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720" yWindow="255" windowWidth="11100" windowHeight="9150"/>
  </bookViews>
  <sheets>
    <sheet name="Sheet1" sheetId="1" r:id="rId1"/>
    <sheet name="Sheet2" sheetId="2" r:id="rId2"/>
    <sheet name="Sheet3" sheetId="3" r:id="rId3"/>
  </sheets>
  <calcPr calcId="122211"/>
  <webPublishing codePage="1252"/>
</workbook>
</file>

<file path=xl/calcChain.xml><?xml version="1.0" encoding="utf-8"?>
<calcChain xmlns="http://schemas.openxmlformats.org/spreadsheetml/2006/main">
  <c r="J1250" i="1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D1250"/>
  <c r="C1250"/>
  <c r="B1250"/>
  <c r="A1250"/>
  <c r="D1249"/>
  <c r="C1249"/>
  <c r="B1249"/>
  <c r="A1249"/>
  <c r="D1248"/>
  <c r="C1248"/>
  <c r="B1248"/>
  <c r="A1248"/>
  <c r="D1247"/>
  <c r="C1247"/>
  <c r="B1247"/>
  <c r="A1247"/>
  <c r="D1246"/>
  <c r="C1246"/>
  <c r="B1246"/>
  <c r="A1246"/>
  <c r="D1245"/>
  <c r="C1245"/>
  <c r="B1245"/>
  <c r="A1245"/>
  <c r="D1244"/>
  <c r="C1244"/>
  <c r="B1244"/>
  <c r="A1244"/>
  <c r="D1243"/>
  <c r="C1243"/>
  <c r="B1243"/>
  <c r="A1243"/>
  <c r="D1242"/>
  <c r="C1242"/>
  <c r="B1242"/>
  <c r="A1242"/>
  <c r="D1241"/>
  <c r="C1241"/>
  <c r="B1241"/>
  <c r="A1241"/>
  <c r="D1240"/>
  <c r="C1240"/>
  <c r="B1240"/>
  <c r="A1240"/>
  <c r="D1239"/>
  <c r="C1239"/>
  <c r="B1239"/>
  <c r="A1239"/>
  <c r="D1238"/>
  <c r="C1238"/>
  <c r="B1238"/>
  <c r="A1238"/>
  <c r="D1237"/>
  <c r="C1237"/>
  <c r="B1237"/>
  <c r="A1237"/>
  <c r="D1236"/>
  <c r="C1236"/>
  <c r="B1236"/>
  <c r="A1236"/>
  <c r="D1235"/>
  <c r="C1235"/>
  <c r="B1235"/>
  <c r="A1235"/>
  <c r="D1234"/>
  <c r="C1234"/>
  <c r="B1234"/>
  <c r="A1234"/>
  <c r="D1233"/>
  <c r="C1233"/>
  <c r="B1233"/>
  <c r="A1233"/>
  <c r="D1232"/>
  <c r="C1232"/>
  <c r="B1232"/>
  <c r="A1232"/>
  <c r="D1231"/>
  <c r="C1231"/>
  <c r="B1231"/>
  <c r="A1231"/>
  <c r="D1230"/>
  <c r="C1230"/>
  <c r="B1230"/>
  <c r="A1230"/>
  <c r="D1229"/>
  <c r="C1229"/>
  <c r="B1229"/>
  <c r="A1229"/>
  <c r="D1228"/>
  <c r="C1228"/>
  <c r="B1228"/>
  <c r="A1228"/>
  <c r="D1227"/>
  <c r="C1227"/>
  <c r="B1227"/>
  <c r="A1227"/>
  <c r="D1226"/>
  <c r="C1226"/>
  <c r="B1226"/>
  <c r="A1226"/>
  <c r="D1225"/>
  <c r="C1225"/>
  <c r="B1225"/>
  <c r="A1225"/>
  <c r="D1224"/>
  <c r="C1224"/>
  <c r="B1224"/>
  <c r="A1224"/>
  <c r="D1223"/>
  <c r="C1223"/>
  <c r="B1223"/>
  <c r="A1223"/>
  <c r="D1222"/>
  <c r="C1222"/>
  <c r="B1222"/>
  <c r="A1222"/>
  <c r="D1221"/>
  <c r="C1221"/>
  <c r="B1221"/>
  <c r="A1221"/>
  <c r="D1220"/>
  <c r="C1220"/>
  <c r="B1220"/>
  <c r="A1220"/>
  <c r="D1219"/>
  <c r="C1219"/>
  <c r="B1219"/>
  <c r="A1219"/>
  <c r="D1218"/>
  <c r="C1218"/>
  <c r="B1218"/>
  <c r="A1218"/>
  <c r="D1217"/>
  <c r="C1217"/>
  <c r="B1217"/>
  <c r="A1217"/>
  <c r="D1216"/>
  <c r="C1216"/>
  <c r="B1216"/>
  <c r="A1216"/>
  <c r="D1215"/>
  <c r="C1215"/>
  <c r="B1215"/>
  <c r="A1215"/>
  <c r="D1214"/>
  <c r="C1214"/>
  <c r="B1214"/>
  <c r="A1214"/>
  <c r="D1213"/>
  <c r="C1213"/>
  <c r="B1213"/>
  <c r="A1213"/>
  <c r="D1212"/>
  <c r="C1212"/>
  <c r="B1212"/>
  <c r="A1212"/>
  <c r="D1211"/>
  <c r="C1211"/>
  <c r="B1211"/>
  <c r="A1211"/>
  <c r="D1210"/>
  <c r="C1210"/>
  <c r="B1210"/>
  <c r="A1210"/>
  <c r="D1209"/>
  <c r="C1209"/>
  <c r="B1209"/>
  <c r="A1209"/>
  <c r="D1208"/>
  <c r="C1208"/>
  <c r="B1208"/>
  <c r="A1208"/>
  <c r="D1207"/>
  <c r="C1207"/>
  <c r="B1207"/>
  <c r="A1207"/>
  <c r="D1206"/>
  <c r="C1206"/>
  <c r="B1206"/>
  <c r="A1206"/>
  <c r="D1205"/>
  <c r="C1205"/>
  <c r="B1205"/>
  <c r="A1205"/>
  <c r="D1204"/>
  <c r="C1204"/>
  <c r="B1204"/>
  <c r="A1204"/>
  <c r="D1203"/>
  <c r="C1203"/>
  <c r="B1203"/>
  <c r="A1203"/>
  <c r="D1202"/>
  <c r="C1202"/>
  <c r="B1202"/>
  <c r="A1202"/>
  <c r="D1201"/>
  <c r="C1201"/>
  <c r="B1201"/>
  <c r="A1201"/>
  <c r="D1200"/>
  <c r="C1200"/>
  <c r="B1200"/>
  <c r="A1200"/>
  <c r="D1199"/>
  <c r="C1199"/>
  <c r="B1199"/>
  <c r="A1199"/>
  <c r="D1198"/>
  <c r="C1198"/>
  <c r="B1198"/>
  <c r="A1198"/>
  <c r="D1197"/>
  <c r="C1197"/>
  <c r="B1197"/>
  <c r="A1197"/>
  <c r="D1196"/>
  <c r="C1196"/>
  <c r="B1196"/>
  <c r="A1196"/>
  <c r="D1195"/>
  <c r="C1195"/>
  <c r="B1195"/>
  <c r="A1195"/>
  <c r="D1194"/>
  <c r="C1194"/>
  <c r="B1194"/>
  <c r="A1194"/>
  <c r="D1193"/>
  <c r="C1193"/>
  <c r="B1193"/>
  <c r="A1193"/>
  <c r="D1192"/>
  <c r="C1192"/>
  <c r="B1192"/>
  <c r="A1192"/>
  <c r="D1191"/>
  <c r="C1191"/>
  <c r="B1191"/>
  <c r="A1191"/>
  <c r="D1190"/>
  <c r="C1190"/>
  <c r="B1190"/>
  <c r="A1190"/>
  <c r="D1189"/>
  <c r="C1189"/>
  <c r="B1189"/>
  <c r="A1189"/>
  <c r="D1188"/>
  <c r="C1188"/>
  <c r="B1188"/>
  <c r="A1188"/>
  <c r="D1187"/>
  <c r="C1187"/>
  <c r="B1187"/>
  <c r="A1187"/>
  <c r="D1186"/>
  <c r="C1186"/>
  <c r="B1186"/>
  <c r="A1186"/>
  <c r="D1185"/>
  <c r="C1185"/>
  <c r="B1185"/>
  <c r="A1185"/>
  <c r="D1184"/>
  <c r="C1184"/>
  <c r="B1184"/>
  <c r="A1184"/>
  <c r="D1183"/>
  <c r="C1183"/>
  <c r="B1183"/>
  <c r="A1183"/>
  <c r="D1182"/>
  <c r="C1182"/>
  <c r="B1182"/>
  <c r="A1182"/>
  <c r="D1181"/>
  <c r="C1181"/>
  <c r="B1181"/>
  <c r="A1181"/>
  <c r="D1180"/>
  <c r="C1180"/>
  <c r="B1180"/>
  <c r="A1180"/>
  <c r="D1179"/>
  <c r="C1179"/>
  <c r="B1179"/>
  <c r="A1179"/>
  <c r="D1178"/>
  <c r="C1178"/>
  <c r="B1178"/>
  <c r="A1178"/>
  <c r="D1177"/>
  <c r="C1177"/>
  <c r="B1177"/>
  <c r="A1177"/>
  <c r="D1176"/>
  <c r="C1176"/>
  <c r="B1176"/>
  <c r="A1176"/>
  <c r="D1175"/>
  <c r="C1175"/>
  <c r="B1175"/>
  <c r="A1175"/>
  <c r="D1174"/>
  <c r="C1174"/>
  <c r="B1174"/>
  <c r="A1174"/>
  <c r="D1173"/>
  <c r="C1173"/>
  <c r="B1173"/>
  <c r="A1173"/>
  <c r="D1172"/>
  <c r="C1172"/>
  <c r="B1172"/>
  <c r="A1172"/>
  <c r="D1171"/>
  <c r="C1171"/>
  <c r="B1171"/>
  <c r="A1171"/>
  <c r="D1170"/>
  <c r="C1170"/>
  <c r="B1170"/>
  <c r="A1170"/>
  <c r="D1169"/>
  <c r="C1169"/>
  <c r="B1169"/>
  <c r="A1169"/>
  <c r="D1168"/>
  <c r="C1168"/>
  <c r="B1168"/>
  <c r="A1168"/>
  <c r="D1167"/>
  <c r="C1167"/>
  <c r="B1167"/>
  <c r="A1167"/>
  <c r="D1166"/>
  <c r="C1166"/>
  <c r="B1166"/>
  <c r="A1166"/>
  <c r="D1165"/>
  <c r="C1165"/>
  <c r="B1165"/>
  <c r="A1165"/>
  <c r="D1164"/>
  <c r="C1164"/>
  <c r="B1164"/>
  <c r="A1164"/>
  <c r="D1163"/>
  <c r="C1163"/>
  <c r="B1163"/>
  <c r="A1163"/>
  <c r="D1162"/>
  <c r="C1162"/>
  <c r="B1162"/>
  <c r="A1162"/>
  <c r="D1161"/>
  <c r="C1161"/>
  <c r="B1161"/>
  <c r="A1161"/>
  <c r="D1160"/>
  <c r="C1160"/>
  <c r="B1160"/>
  <c r="A1160"/>
  <c r="D1159"/>
  <c r="C1159"/>
  <c r="B1159"/>
  <c r="A1159"/>
  <c r="D1158"/>
  <c r="C1158"/>
  <c r="B1158"/>
  <c r="A1158"/>
  <c r="D1157"/>
  <c r="C1157"/>
  <c r="B1157"/>
  <c r="A1157"/>
  <c r="D1156"/>
  <c r="C1156"/>
  <c r="B1156"/>
  <c r="A1156"/>
  <c r="D1155"/>
  <c r="C1155"/>
  <c r="B1155"/>
  <c r="A1155"/>
  <c r="D1154"/>
  <c r="C1154"/>
  <c r="B1154"/>
  <c r="A1154"/>
  <c r="D1153"/>
  <c r="C1153"/>
  <c r="B1153"/>
  <c r="A1153"/>
  <c r="D1152"/>
  <c r="C1152"/>
  <c r="B1152"/>
  <c r="A1152"/>
  <c r="D1151"/>
  <c r="C1151"/>
  <c r="B1151"/>
  <c r="A1151"/>
  <c r="D1150"/>
  <c r="C1150"/>
  <c r="B1150"/>
  <c r="A1150"/>
  <c r="D1149"/>
  <c r="C1149"/>
  <c r="B1149"/>
  <c r="A1149"/>
  <c r="D1148"/>
  <c r="C1148"/>
  <c r="B1148"/>
  <c r="A1148"/>
  <c r="D1147"/>
  <c r="C1147"/>
  <c r="B1147"/>
  <c r="A1147"/>
  <c r="D1146"/>
  <c r="C1146"/>
  <c r="B1146"/>
  <c r="A1146"/>
  <c r="D1145"/>
  <c r="C1145"/>
  <c r="B1145"/>
  <c r="A1145"/>
  <c r="D1144"/>
  <c r="C1144"/>
  <c r="B1144"/>
  <c r="A1144"/>
  <c r="D1143"/>
  <c r="C1143"/>
  <c r="B1143"/>
  <c r="A1143"/>
  <c r="D1142"/>
  <c r="C1142"/>
  <c r="B1142"/>
  <c r="A1142"/>
  <c r="D1141"/>
  <c r="C1141"/>
  <c r="B1141"/>
  <c r="A1141"/>
  <c r="D1140"/>
  <c r="C1140"/>
  <c r="B1140"/>
  <c r="A1140"/>
  <c r="D1139"/>
  <c r="C1139"/>
  <c r="B1139"/>
  <c r="A1139"/>
  <c r="D1138"/>
  <c r="C1138"/>
  <c r="B1138"/>
  <c r="A1138"/>
  <c r="D1137"/>
  <c r="C1137"/>
  <c r="B1137"/>
  <c r="A1137"/>
  <c r="D1136"/>
  <c r="C1136"/>
  <c r="B1136"/>
  <c r="A1136"/>
  <c r="D1135"/>
  <c r="C1135"/>
  <c r="B1135"/>
  <c r="A1135"/>
  <c r="D1134"/>
  <c r="C1134"/>
  <c r="B1134"/>
  <c r="A1134"/>
  <c r="D1133"/>
  <c r="C1133"/>
  <c r="B1133"/>
  <c r="A1133"/>
  <c r="D1132"/>
  <c r="C1132"/>
  <c r="B1132"/>
  <c r="A1132"/>
  <c r="D1131"/>
  <c r="C1131"/>
  <c r="B1131"/>
  <c r="A1131"/>
  <c r="D1130"/>
  <c r="C1130"/>
  <c r="B1130"/>
  <c r="A1130"/>
  <c r="D1129"/>
  <c r="C1129"/>
  <c r="B1129"/>
  <c r="A1129"/>
  <c r="D1128"/>
  <c r="C1128"/>
  <c r="B1128"/>
  <c r="A1128"/>
  <c r="D1127"/>
  <c r="C1127"/>
  <c r="B1127"/>
  <c r="A1127"/>
  <c r="D1126"/>
  <c r="C1126"/>
  <c r="B1126"/>
  <c r="A1126"/>
  <c r="D1125"/>
  <c r="C1125"/>
  <c r="B1125"/>
  <c r="A1125"/>
  <c r="D1124"/>
  <c r="C1124"/>
  <c r="B1124"/>
  <c r="A1124"/>
  <c r="D1123"/>
  <c r="C1123"/>
  <c r="B1123"/>
  <c r="A1123"/>
  <c r="D1122"/>
  <c r="C1122"/>
  <c r="B1122"/>
  <c r="A1122"/>
  <c r="D1121"/>
  <c r="C1121"/>
  <c r="B1121"/>
  <c r="A1121"/>
  <c r="D1120"/>
  <c r="C1120"/>
  <c r="B1120"/>
  <c r="A1120"/>
  <c r="D1119"/>
  <c r="C1119"/>
  <c r="B1119"/>
  <c r="A1119"/>
  <c r="D1118"/>
  <c r="C1118"/>
  <c r="B1118"/>
  <c r="A1118"/>
  <c r="D1117"/>
  <c r="C1117"/>
  <c r="B1117"/>
  <c r="A1117"/>
  <c r="D1116"/>
  <c r="C1116"/>
  <c r="B1116"/>
  <c r="A1116"/>
  <c r="D1115"/>
  <c r="C1115"/>
  <c r="B1115"/>
  <c r="A1115"/>
  <c r="D1114"/>
  <c r="C1114"/>
  <c r="B1114"/>
  <c r="A1114"/>
  <c r="D1113"/>
  <c r="C1113"/>
  <c r="B1113"/>
  <c r="A1113"/>
  <c r="D1112"/>
  <c r="C1112"/>
  <c r="B1112"/>
  <c r="A1112"/>
  <c r="D1111"/>
  <c r="C1111"/>
  <c r="B1111"/>
  <c r="A1111"/>
  <c r="D1110"/>
  <c r="C1110"/>
  <c r="B1110"/>
  <c r="A1110"/>
  <c r="D1109"/>
  <c r="C1109"/>
  <c r="B1109"/>
  <c r="A1109"/>
  <c r="D1108"/>
  <c r="C1108"/>
  <c r="B1108"/>
  <c r="A1108"/>
  <c r="D1107"/>
  <c r="C1107"/>
  <c r="B1107"/>
  <c r="A1107"/>
  <c r="D1106"/>
  <c r="C1106"/>
  <c r="B1106"/>
  <c r="A1106"/>
  <c r="D1105"/>
  <c r="C1105"/>
  <c r="B1105"/>
  <c r="A1105"/>
  <c r="D1104"/>
  <c r="C1104"/>
  <c r="B1104"/>
  <c r="A1104"/>
  <c r="D1103"/>
  <c r="C1103"/>
  <c r="B1103"/>
  <c r="A1103"/>
  <c r="D1102"/>
  <c r="C1102"/>
  <c r="B1102"/>
  <c r="A1102"/>
  <c r="D1101"/>
  <c r="C1101"/>
  <c r="B1101"/>
  <c r="A1101"/>
  <c r="D1100"/>
  <c r="C1100"/>
  <c r="B1100"/>
  <c r="A1100"/>
  <c r="D1099"/>
  <c r="C1099"/>
  <c r="B1099"/>
  <c r="A1099"/>
  <c r="D1098"/>
  <c r="C1098"/>
  <c r="B1098"/>
  <c r="A1098"/>
  <c r="D1097"/>
  <c r="C1097"/>
  <c r="B1097"/>
  <c r="A1097"/>
  <c r="D1096"/>
  <c r="C1096"/>
  <c r="B1096"/>
  <c r="A1096"/>
  <c r="D1095"/>
  <c r="C1095"/>
  <c r="B1095"/>
  <c r="A1095"/>
  <c r="D1094"/>
  <c r="C1094"/>
  <c r="B1094"/>
  <c r="A1094"/>
  <c r="D1093"/>
  <c r="C1093"/>
  <c r="B1093"/>
  <c r="A1093"/>
  <c r="D1092"/>
  <c r="C1092"/>
  <c r="B1092"/>
  <c r="A1092"/>
  <c r="D1091"/>
  <c r="C1091"/>
  <c r="B1091"/>
  <c r="A1091"/>
  <c r="D1090"/>
  <c r="C1090"/>
  <c r="B1090"/>
  <c r="A1090"/>
  <c r="D1089"/>
  <c r="C1089"/>
  <c r="B1089"/>
  <c r="A1089"/>
  <c r="D1088"/>
  <c r="C1088"/>
  <c r="B1088"/>
  <c r="A1088"/>
  <c r="D1087"/>
  <c r="C1087"/>
  <c r="B1087"/>
  <c r="A1087"/>
  <c r="D1086"/>
  <c r="C1086"/>
  <c r="B1086"/>
  <c r="A1086"/>
  <c r="D1085"/>
  <c r="C1085"/>
  <c r="B1085"/>
  <c r="A1085"/>
  <c r="D1084"/>
  <c r="C1084"/>
  <c r="B1084"/>
  <c r="A1084"/>
  <c r="D1083"/>
  <c r="C1083"/>
  <c r="B1083"/>
  <c r="A1083"/>
  <c r="D1082"/>
  <c r="C1082"/>
  <c r="B1082"/>
  <c r="A1082"/>
  <c r="D1081"/>
  <c r="C1081"/>
  <c r="B1081"/>
  <c r="A1081"/>
  <c r="D1080"/>
  <c r="C1080"/>
  <c r="B1080"/>
  <c r="A1080"/>
  <c r="D1079"/>
  <c r="C1079"/>
  <c r="B1079"/>
  <c r="A1079"/>
  <c r="D1078"/>
  <c r="C1078"/>
  <c r="B1078"/>
  <c r="A1078"/>
  <c r="D1077"/>
  <c r="C1077"/>
  <c r="B1077"/>
  <c r="A1077"/>
  <c r="D1076"/>
  <c r="C1076"/>
  <c r="B1076"/>
  <c r="A1076"/>
  <c r="D1075"/>
  <c r="C1075"/>
  <c r="B1075"/>
  <c r="A1075"/>
  <c r="D1074"/>
  <c r="C1074"/>
  <c r="B1074"/>
  <c r="A1074"/>
  <c r="D1073"/>
  <c r="C1073"/>
  <c r="B1073"/>
  <c r="A1073"/>
  <c r="D1072"/>
  <c r="C1072"/>
  <c r="B1072"/>
  <c r="A1072"/>
  <c r="D1071"/>
  <c r="C1071"/>
  <c r="B1071"/>
  <c r="A1071"/>
  <c r="D1070"/>
  <c r="C1070"/>
  <c r="B1070"/>
  <c r="A1070"/>
  <c r="D1069"/>
  <c r="C1069"/>
  <c r="B1069"/>
  <c r="A1069"/>
  <c r="D1068"/>
  <c r="C1068"/>
  <c r="B1068"/>
  <c r="A1068"/>
  <c r="D1067"/>
  <c r="C1067"/>
  <c r="B1067"/>
  <c r="A1067"/>
  <c r="D1066"/>
  <c r="C1066"/>
  <c r="B1066"/>
  <c r="A1066"/>
  <c r="D1065"/>
  <c r="C1065"/>
  <c r="B1065"/>
  <c r="A1065"/>
  <c r="D1064"/>
  <c r="C1064"/>
  <c r="B1064"/>
  <c r="A1064"/>
  <c r="D1063"/>
  <c r="C1063"/>
  <c r="B1063"/>
  <c r="A1063"/>
  <c r="D1062"/>
  <c r="C1062"/>
  <c r="B1062"/>
  <c r="A1062"/>
  <c r="D1061"/>
  <c r="C1061"/>
  <c r="B1061"/>
  <c r="A1061"/>
  <c r="D1060"/>
  <c r="C1060"/>
  <c r="B1060"/>
  <c r="A1060"/>
  <c r="D1059"/>
  <c r="C1059"/>
  <c r="B1059"/>
  <c r="A1059"/>
  <c r="D1058"/>
  <c r="C1058"/>
  <c r="B1058"/>
  <c r="A1058"/>
  <c r="D1057"/>
  <c r="C1057"/>
  <c r="B1057"/>
  <c r="A1057"/>
  <c r="D1056"/>
  <c r="C1056"/>
  <c r="B1056"/>
  <c r="A1056"/>
  <c r="D1055"/>
  <c r="C1055"/>
  <c r="B1055"/>
  <c r="A1055"/>
  <c r="D1054"/>
  <c r="C1054"/>
  <c r="B1054"/>
  <c r="A1054"/>
  <c r="D1053"/>
  <c r="C1053"/>
  <c r="B1053"/>
  <c r="A1053"/>
  <c r="D1052"/>
  <c r="C1052"/>
  <c r="B1052"/>
  <c r="A1052"/>
  <c r="D1051"/>
  <c r="C1051"/>
  <c r="B1051"/>
  <c r="A1051"/>
  <c r="D1050"/>
  <c r="C1050"/>
  <c r="B1050"/>
  <c r="A1050"/>
  <c r="D1049"/>
  <c r="C1049"/>
  <c r="B1049"/>
  <c r="A1049"/>
  <c r="D1048"/>
  <c r="C1048"/>
  <c r="B1048"/>
  <c r="A1048"/>
  <c r="D1047"/>
  <c r="C1047"/>
  <c r="B1047"/>
  <c r="A1047"/>
  <c r="D1046"/>
  <c r="C1046"/>
  <c r="B1046"/>
  <c r="A1046"/>
  <c r="D1045"/>
  <c r="C1045"/>
  <c r="B1045"/>
  <c r="A1045"/>
  <c r="D1044"/>
  <c r="C1044"/>
  <c r="B1044"/>
  <c r="A1044"/>
  <c r="D1043"/>
  <c r="C1043"/>
  <c r="B1043"/>
  <c r="A1043"/>
  <c r="D1042"/>
  <c r="C1042"/>
  <c r="B1042"/>
  <c r="A1042"/>
  <c r="D1041"/>
  <c r="C1041"/>
  <c r="B1041"/>
  <c r="A1041"/>
  <c r="D1040"/>
  <c r="C1040"/>
  <c r="B1040"/>
  <c r="A1040"/>
  <c r="D1039"/>
  <c r="C1039"/>
  <c r="B1039"/>
  <c r="A1039"/>
  <c r="D1038"/>
  <c r="C1038"/>
  <c r="B1038"/>
  <c r="A1038"/>
  <c r="D1037"/>
  <c r="C1037"/>
  <c r="B1037"/>
  <c r="A1037"/>
  <c r="D1036"/>
  <c r="C1036"/>
  <c r="B1036"/>
  <c r="A1036"/>
  <c r="D1035"/>
  <c r="C1035"/>
  <c r="B1035"/>
  <c r="A1035"/>
  <c r="D1034"/>
  <c r="C1034"/>
  <c r="B1034"/>
  <c r="A1034"/>
  <c r="D1033"/>
  <c r="C1033"/>
  <c r="B1033"/>
  <c r="A1033"/>
  <c r="D1032"/>
  <c r="C1032"/>
  <c r="B1032"/>
  <c r="A1032"/>
  <c r="D1031"/>
  <c r="C1031"/>
  <c r="B1031"/>
  <c r="A1031"/>
  <c r="D1030"/>
  <c r="C1030"/>
  <c r="B1030"/>
  <c r="A1030"/>
  <c r="D1029"/>
  <c r="C1029"/>
  <c r="B1029"/>
  <c r="A1029"/>
  <c r="D1028"/>
  <c r="C1028"/>
  <c r="B1028"/>
  <c r="A1028"/>
  <c r="D1027"/>
  <c r="C1027"/>
  <c r="B1027"/>
  <c r="A1027"/>
  <c r="D1026"/>
  <c r="C1026"/>
  <c r="B1026"/>
  <c r="A1026"/>
  <c r="D1025"/>
  <c r="C1025"/>
  <c r="B1025"/>
  <c r="A1025"/>
  <c r="D1024"/>
  <c r="C1024"/>
  <c r="B1024"/>
  <c r="A1024"/>
  <c r="D1023"/>
  <c r="C1023"/>
  <c r="B1023"/>
  <c r="A1023"/>
  <c r="D1022"/>
  <c r="C1022"/>
  <c r="B1022"/>
  <c r="A1022"/>
  <c r="D1021"/>
  <c r="C1021"/>
  <c r="B1021"/>
  <c r="A1021"/>
  <c r="D1020"/>
  <c r="C1020"/>
  <c r="B1020"/>
  <c r="A1020"/>
  <c r="D1019"/>
  <c r="C1019"/>
  <c r="B1019"/>
  <c r="A1019"/>
  <c r="D1018"/>
  <c r="C1018"/>
  <c r="B1018"/>
  <c r="A1018"/>
  <c r="D1017"/>
  <c r="C1017"/>
  <c r="B1017"/>
  <c r="A1017"/>
  <c r="D1016"/>
  <c r="C1016"/>
  <c r="B1016"/>
  <c r="A1016"/>
  <c r="D1015"/>
  <c r="C1015"/>
  <c r="B1015"/>
  <c r="A1015"/>
  <c r="D1014"/>
  <c r="C1014"/>
  <c r="B1014"/>
  <c r="A1014"/>
  <c r="D1013"/>
  <c r="C1013"/>
  <c r="B1013"/>
  <c r="A1013"/>
  <c r="D1012"/>
  <c r="C1012"/>
  <c r="B1012"/>
  <c r="A1012"/>
  <c r="D1011"/>
  <c r="C1011"/>
  <c r="B1011"/>
  <c r="A1011"/>
  <c r="D1010"/>
  <c r="C1010"/>
  <c r="B1010"/>
  <c r="A1010"/>
  <c r="D1009"/>
  <c r="C1009"/>
  <c r="B1009"/>
  <c r="A1009"/>
  <c r="D1008"/>
  <c r="C1008"/>
  <c r="B1008"/>
  <c r="A1008"/>
  <c r="D1007"/>
  <c r="C1007"/>
  <c r="B1007"/>
  <c r="A1007"/>
  <c r="D1006"/>
  <c r="C1006"/>
  <c r="B1006"/>
  <c r="A1006"/>
  <c r="D1005"/>
  <c r="C1005"/>
  <c r="B1005"/>
  <c r="A1005"/>
  <c r="D1004"/>
  <c r="C1004"/>
  <c r="B1004"/>
  <c r="A1004"/>
  <c r="D1003"/>
  <c r="C1003"/>
  <c r="B1003"/>
  <c r="A1003"/>
  <c r="D1002"/>
  <c r="C1002"/>
  <c r="B1002"/>
  <c r="A1002"/>
  <c r="D1001"/>
  <c r="C1001"/>
  <c r="B1001"/>
  <c r="A1001"/>
  <c r="D1000"/>
  <c r="C1000"/>
  <c r="B1000"/>
  <c r="A1000"/>
  <c r="D999"/>
  <c r="C999"/>
  <c r="B999"/>
  <c r="A999"/>
  <c r="D998"/>
  <c r="C998"/>
  <c r="B998"/>
  <c r="A998"/>
  <c r="D997"/>
  <c r="C997"/>
  <c r="B997"/>
  <c r="A997"/>
  <c r="D996"/>
  <c r="C996"/>
  <c r="B996"/>
  <c r="A996"/>
  <c r="D995"/>
  <c r="C995"/>
  <c r="B995"/>
  <c r="A995"/>
  <c r="D994"/>
  <c r="C994"/>
  <c r="B994"/>
  <c r="A994"/>
  <c r="D993"/>
  <c r="C993"/>
  <c r="B993"/>
  <c r="A993"/>
  <c r="D992"/>
  <c r="C992"/>
  <c r="B992"/>
  <c r="A992"/>
  <c r="D991"/>
  <c r="C991"/>
  <c r="B991"/>
  <c r="A991"/>
  <c r="D990"/>
  <c r="C990"/>
  <c r="B990"/>
  <c r="A990"/>
  <c r="D989"/>
  <c r="C989"/>
  <c r="B989"/>
  <c r="A989"/>
  <c r="D988"/>
  <c r="C988"/>
  <c r="B988"/>
  <c r="A988"/>
  <c r="D987"/>
  <c r="C987"/>
  <c r="B987"/>
  <c r="A987"/>
  <c r="D986"/>
  <c r="C986"/>
  <c r="B986"/>
  <c r="A986"/>
  <c r="D985"/>
  <c r="C985"/>
  <c r="B985"/>
  <c r="A985"/>
  <c r="D984"/>
  <c r="C984"/>
  <c r="B984"/>
  <c r="A984"/>
  <c r="D983"/>
  <c r="C983"/>
  <c r="B983"/>
  <c r="A983"/>
  <c r="D982"/>
  <c r="C982"/>
  <c r="B982"/>
  <c r="A982"/>
  <c r="D981"/>
  <c r="C981"/>
  <c r="B981"/>
  <c r="A981"/>
  <c r="D980"/>
  <c r="C980"/>
  <c r="B980"/>
  <c r="A980"/>
  <c r="D979"/>
  <c r="C979"/>
  <c r="B979"/>
  <c r="A979"/>
  <c r="D978"/>
  <c r="C978"/>
  <c r="B978"/>
  <c r="A978"/>
  <c r="D977"/>
  <c r="C977"/>
  <c r="B977"/>
  <c r="A977"/>
  <c r="D976"/>
  <c r="C976"/>
  <c r="B976"/>
  <c r="A976"/>
  <c r="D975"/>
  <c r="C975"/>
  <c r="B975"/>
  <c r="A975"/>
  <c r="D974"/>
  <c r="C974"/>
  <c r="B974"/>
  <c r="A974"/>
  <c r="D973"/>
  <c r="C973"/>
  <c r="B973"/>
  <c r="A973"/>
  <c r="D972"/>
  <c r="C972"/>
  <c r="B972"/>
  <c r="A972"/>
  <c r="D971"/>
  <c r="C971"/>
  <c r="B971"/>
  <c r="A971"/>
  <c r="D970"/>
  <c r="C970"/>
  <c r="B970"/>
  <c r="A970"/>
  <c r="D969"/>
  <c r="C969"/>
  <c r="B969"/>
  <c r="A969"/>
  <c r="D968"/>
  <c r="C968"/>
  <c r="B968"/>
  <c r="A968"/>
  <c r="D967"/>
  <c r="C967"/>
  <c r="B967"/>
  <c r="A967"/>
  <c r="D966"/>
  <c r="C966"/>
  <c r="B966"/>
  <c r="A966"/>
  <c r="D965"/>
  <c r="C965"/>
  <c r="B965"/>
  <c r="A965"/>
  <c r="D964"/>
  <c r="C964"/>
  <c r="B964"/>
  <c r="A964"/>
  <c r="D963"/>
  <c r="C963"/>
  <c r="B963"/>
  <c r="A963"/>
  <c r="D962"/>
  <c r="C962"/>
  <c r="B962"/>
  <c r="A962"/>
  <c r="D961"/>
  <c r="C961"/>
  <c r="B961"/>
  <c r="A961"/>
  <c r="D960"/>
  <c r="C960"/>
  <c r="B960"/>
  <c r="A960"/>
  <c r="D959"/>
  <c r="C959"/>
  <c r="B959"/>
  <c r="A959"/>
  <c r="D958"/>
  <c r="C958"/>
  <c r="B958"/>
  <c r="A958"/>
  <c r="D957"/>
  <c r="C957"/>
  <c r="B957"/>
  <c r="A957"/>
  <c r="D956"/>
  <c r="C956"/>
  <c r="B956"/>
  <c r="A956"/>
  <c r="D955"/>
  <c r="C955"/>
  <c r="B955"/>
  <c r="A955"/>
  <c r="D954"/>
  <c r="C954"/>
  <c r="B954"/>
  <c r="A954"/>
  <c r="D953"/>
  <c r="C953"/>
  <c r="B953"/>
  <c r="A953"/>
  <c r="D952"/>
  <c r="C952"/>
  <c r="B952"/>
  <c r="A952"/>
  <c r="D951"/>
  <c r="C951"/>
  <c r="B951"/>
  <c r="A951"/>
  <c r="D950"/>
  <c r="C950"/>
  <c r="B950"/>
  <c r="A950"/>
  <c r="D949"/>
  <c r="C949"/>
  <c r="B949"/>
  <c r="A949"/>
  <c r="D948"/>
  <c r="C948"/>
  <c r="B948"/>
  <c r="A948"/>
  <c r="D947"/>
  <c r="C947"/>
  <c r="B947"/>
  <c r="A947"/>
  <c r="D946"/>
  <c r="C946"/>
  <c r="B946"/>
  <c r="A946"/>
  <c r="D945"/>
  <c r="C945"/>
  <c r="B945"/>
  <c r="A945"/>
  <c r="D944"/>
  <c r="C944"/>
  <c r="B944"/>
  <c r="A944"/>
  <c r="D943"/>
  <c r="C943"/>
  <c r="B943"/>
  <c r="A943"/>
  <c r="D942"/>
  <c r="C942"/>
  <c r="B942"/>
  <c r="A942"/>
  <c r="D941"/>
  <c r="C941"/>
  <c r="B941"/>
  <c r="A941"/>
  <c r="D940"/>
  <c r="C940"/>
  <c r="B940"/>
  <c r="A940"/>
  <c r="D939"/>
  <c r="C939"/>
  <c r="B939"/>
  <c r="A939"/>
  <c r="D938"/>
  <c r="C938"/>
  <c r="B938"/>
  <c r="A938"/>
  <c r="D937"/>
  <c r="C937"/>
  <c r="B937"/>
  <c r="A937"/>
  <c r="D936"/>
  <c r="C936"/>
  <c r="B936"/>
  <c r="A936"/>
  <c r="D935"/>
  <c r="C935"/>
  <c r="B935"/>
  <c r="A935"/>
  <c r="D934"/>
  <c r="C934"/>
  <c r="B934"/>
  <c r="A934"/>
  <c r="D933"/>
  <c r="C933"/>
  <c r="B933"/>
  <c r="A933"/>
  <c r="D932"/>
  <c r="C932"/>
  <c r="B932"/>
  <c r="A932"/>
  <c r="D931"/>
  <c r="C931"/>
  <c r="B931"/>
  <c r="A931"/>
  <c r="D930"/>
  <c r="C930"/>
  <c r="B930"/>
  <c r="A930"/>
  <c r="D929"/>
  <c r="C929"/>
  <c r="B929"/>
  <c r="A929"/>
  <c r="D928"/>
  <c r="C928"/>
  <c r="B928"/>
  <c r="A928"/>
  <c r="D927"/>
  <c r="C927"/>
  <c r="B927"/>
  <c r="A927"/>
  <c r="D926"/>
  <c r="C926"/>
  <c r="B926"/>
  <c r="A926"/>
  <c r="D925"/>
  <c r="C925"/>
  <c r="B925"/>
  <c r="A925"/>
  <c r="D924"/>
  <c r="C924"/>
  <c r="B924"/>
  <c r="A924"/>
  <c r="D923"/>
  <c r="C923"/>
  <c r="B923"/>
  <c r="A923"/>
  <c r="D922"/>
  <c r="C922"/>
  <c r="B922"/>
  <c r="A922"/>
  <c r="D921"/>
  <c r="C921"/>
  <c r="B921"/>
  <c r="A921"/>
  <c r="D920"/>
  <c r="C920"/>
  <c r="B920"/>
  <c r="A920"/>
  <c r="D919"/>
  <c r="C919"/>
  <c r="B919"/>
  <c r="A919"/>
  <c r="D918"/>
  <c r="C918"/>
  <c r="B918"/>
  <c r="A918"/>
  <c r="D917"/>
  <c r="C917"/>
  <c r="B917"/>
  <c r="A917"/>
  <c r="D916"/>
  <c r="C916"/>
  <c r="B916"/>
  <c r="A916"/>
  <c r="D915"/>
  <c r="C915"/>
  <c r="B915"/>
  <c r="A915"/>
  <c r="D914"/>
  <c r="C914"/>
  <c r="B914"/>
  <c r="A914"/>
  <c r="D913"/>
  <c r="C913"/>
  <c r="B913"/>
  <c r="A913"/>
  <c r="D912"/>
  <c r="C912"/>
  <c r="B912"/>
  <c r="A912"/>
  <c r="D911"/>
  <c r="C911"/>
  <c r="B911"/>
  <c r="A911"/>
  <c r="D910"/>
  <c r="C910"/>
  <c r="B910"/>
  <c r="A910"/>
  <c r="D909"/>
  <c r="C909"/>
  <c r="B909"/>
  <c r="A909"/>
  <c r="D908"/>
  <c r="C908"/>
  <c r="B908"/>
  <c r="A908"/>
  <c r="D907"/>
  <c r="C907"/>
  <c r="B907"/>
  <c r="A907"/>
  <c r="D906"/>
  <c r="C906"/>
  <c r="B906"/>
  <c r="A906"/>
  <c r="D905"/>
  <c r="C905"/>
  <c r="B905"/>
  <c r="A905"/>
  <c r="D904"/>
  <c r="C904"/>
  <c r="B904"/>
  <c r="A904"/>
  <c r="D903"/>
  <c r="C903"/>
  <c r="B903"/>
  <c r="A903"/>
  <c r="D902"/>
  <c r="C902"/>
  <c r="B902"/>
  <c r="A902"/>
  <c r="D901"/>
  <c r="C901"/>
  <c r="B901"/>
  <c r="A901"/>
  <c r="D900"/>
  <c r="C900"/>
  <c r="B900"/>
  <c r="A900"/>
  <c r="D899"/>
  <c r="C899"/>
  <c r="B899"/>
  <c r="A899"/>
  <c r="D898"/>
  <c r="C898"/>
  <c r="B898"/>
  <c r="A898"/>
  <c r="D897"/>
  <c r="C897"/>
  <c r="B897"/>
  <c r="A897"/>
  <c r="D896"/>
  <c r="C896"/>
  <c r="B896"/>
  <c r="A896"/>
  <c r="D895"/>
  <c r="C895"/>
  <c r="B895"/>
  <c r="A895"/>
  <c r="D894"/>
  <c r="C894"/>
  <c r="B894"/>
  <c r="A894"/>
  <c r="D893"/>
  <c r="C893"/>
  <c r="B893"/>
  <c r="A893"/>
  <c r="D892"/>
  <c r="C892"/>
  <c r="B892"/>
  <c r="A892"/>
  <c r="D891"/>
  <c r="C891"/>
  <c r="B891"/>
  <c r="A891"/>
  <c r="D890"/>
  <c r="C890"/>
  <c r="B890"/>
  <c r="A890"/>
  <c r="D889"/>
  <c r="C889"/>
  <c r="B889"/>
  <c r="A889"/>
  <c r="D888"/>
  <c r="C888"/>
  <c r="B888"/>
  <c r="A888"/>
  <c r="D887"/>
  <c r="C887"/>
  <c r="B887"/>
  <c r="A887"/>
  <c r="D886"/>
  <c r="C886"/>
  <c r="B886"/>
  <c r="A886"/>
  <c r="D885"/>
  <c r="C885"/>
  <c r="B885"/>
  <c r="A885"/>
  <c r="D884"/>
  <c r="C884"/>
  <c r="B884"/>
  <c r="A884"/>
  <c r="D883"/>
  <c r="C883"/>
  <c r="B883"/>
  <c r="A883"/>
  <c r="D882"/>
  <c r="C882"/>
  <c r="B882"/>
  <c r="A882"/>
  <c r="D881"/>
  <c r="C881"/>
  <c r="B881"/>
  <c r="A881"/>
  <c r="D880"/>
  <c r="C880"/>
  <c r="B880"/>
  <c r="A880"/>
  <c r="D879"/>
  <c r="C879"/>
  <c r="B879"/>
  <c r="A879"/>
  <c r="D878"/>
  <c r="C878"/>
  <c r="B878"/>
  <c r="A878"/>
  <c r="D877"/>
  <c r="C877"/>
  <c r="B877"/>
  <c r="A877"/>
  <c r="D876"/>
  <c r="C876"/>
  <c r="B876"/>
  <c r="A876"/>
  <c r="D875"/>
  <c r="C875"/>
  <c r="B875"/>
  <c r="A875"/>
  <c r="D874"/>
  <c r="C874"/>
  <c r="B874"/>
  <c r="A874"/>
  <c r="D873"/>
  <c r="C873"/>
  <c r="B873"/>
  <c r="A873"/>
  <c r="D872"/>
  <c r="C872"/>
  <c r="B872"/>
  <c r="A872"/>
  <c r="D871"/>
  <c r="C871"/>
  <c r="B871"/>
  <c r="A871"/>
  <c r="D870"/>
  <c r="C870"/>
  <c r="B870"/>
  <c r="A870"/>
  <c r="D869"/>
  <c r="C869"/>
  <c r="B869"/>
  <c r="A869"/>
  <c r="D868"/>
  <c r="C868"/>
  <c r="B868"/>
  <c r="A868"/>
  <c r="D867"/>
  <c r="C867"/>
  <c r="B867"/>
  <c r="A867"/>
  <c r="D866"/>
  <c r="C866"/>
  <c r="B866"/>
  <c r="A866"/>
  <c r="D865"/>
  <c r="C865"/>
  <c r="B865"/>
  <c r="A865"/>
  <c r="D864"/>
  <c r="C864"/>
  <c r="B864"/>
  <c r="A864"/>
  <c r="D863"/>
  <c r="C863"/>
  <c r="B863"/>
  <c r="A863"/>
  <c r="D862"/>
  <c r="C862"/>
  <c r="B862"/>
  <c r="A862"/>
  <c r="D861"/>
  <c r="C861"/>
  <c r="B861"/>
  <c r="A861"/>
  <c r="D860"/>
  <c r="C860"/>
  <c r="B860"/>
  <c r="A860"/>
  <c r="D859"/>
  <c r="C859"/>
  <c r="B859"/>
  <c r="A859"/>
  <c r="D858"/>
  <c r="C858"/>
  <c r="B858"/>
  <c r="A858"/>
  <c r="D857"/>
  <c r="C857"/>
  <c r="B857"/>
  <c r="A857"/>
  <c r="D856"/>
  <c r="C856"/>
  <c r="B856"/>
  <c r="A856"/>
  <c r="D855"/>
  <c r="C855"/>
  <c r="B855"/>
  <c r="A855"/>
  <c r="D854"/>
  <c r="C854"/>
  <c r="B854"/>
  <c r="A854"/>
  <c r="D853"/>
  <c r="C853"/>
  <c r="B853"/>
  <c r="A853"/>
  <c r="D852"/>
  <c r="C852"/>
  <c r="B852"/>
  <c r="A852"/>
  <c r="D851"/>
  <c r="C851"/>
  <c r="B851"/>
  <c r="A851"/>
  <c r="D850"/>
  <c r="C850"/>
  <c r="B850"/>
  <c r="A850"/>
  <c r="D849"/>
  <c r="C849"/>
  <c r="B849"/>
  <c r="A849"/>
  <c r="D848"/>
  <c r="C848"/>
  <c r="B848"/>
  <c r="A848"/>
  <c r="D847"/>
  <c r="C847"/>
  <c r="B847"/>
  <c r="A847"/>
  <c r="D846"/>
  <c r="C846"/>
  <c r="B846"/>
  <c r="A846"/>
  <c r="D845"/>
  <c r="C845"/>
  <c r="B845"/>
  <c r="A845"/>
  <c r="D844"/>
  <c r="C844"/>
  <c r="B844"/>
  <c r="A844"/>
  <c r="D843"/>
  <c r="C843"/>
  <c r="B843"/>
  <c r="A843"/>
  <c r="D842"/>
  <c r="C842"/>
  <c r="B842"/>
  <c r="A842"/>
  <c r="D841"/>
  <c r="C841"/>
  <c r="B841"/>
  <c r="A841"/>
  <c r="D840"/>
  <c r="C840"/>
  <c r="B840"/>
  <c r="A840"/>
  <c r="D839"/>
  <c r="C839"/>
  <c r="B839"/>
  <c r="A839"/>
  <c r="D838"/>
  <c r="C838"/>
  <c r="B838"/>
  <c r="A838"/>
  <c r="D837"/>
  <c r="C837"/>
  <c r="B837"/>
  <c r="A837"/>
  <c r="D836"/>
  <c r="C836"/>
  <c r="B836"/>
  <c r="A836"/>
  <c r="D835"/>
  <c r="C835"/>
  <c r="B835"/>
  <c r="A835"/>
  <c r="D834"/>
  <c r="C834"/>
  <c r="B834"/>
  <c r="A834"/>
  <c r="D833"/>
  <c r="C833"/>
  <c r="B833"/>
  <c r="A833"/>
  <c r="D832"/>
  <c r="C832"/>
  <c r="B832"/>
  <c r="A832"/>
  <c r="D831"/>
  <c r="C831"/>
  <c r="B831"/>
  <c r="A831"/>
  <c r="D830"/>
  <c r="C830"/>
  <c r="B830"/>
  <c r="A830"/>
  <c r="D829"/>
  <c r="C829"/>
  <c r="B829"/>
  <c r="A829"/>
  <c r="D828"/>
  <c r="C828"/>
  <c r="B828"/>
  <c r="A828"/>
  <c r="D827"/>
  <c r="C827"/>
  <c r="B827"/>
  <c r="A827"/>
  <c r="D826"/>
  <c r="C826"/>
  <c r="B826"/>
  <c r="A826"/>
  <c r="D825"/>
  <c r="C825"/>
  <c r="B825"/>
  <c r="A825"/>
  <c r="D824"/>
  <c r="C824"/>
  <c r="B824"/>
  <c r="A824"/>
  <c r="D823"/>
  <c r="C823"/>
  <c r="B823"/>
  <c r="A823"/>
  <c r="D822"/>
  <c r="C822"/>
  <c r="B822"/>
  <c r="A822"/>
  <c r="D821"/>
  <c r="C821"/>
  <c r="B821"/>
  <c r="A821"/>
  <c r="D820"/>
  <c r="C820"/>
  <c r="B820"/>
  <c r="A820"/>
  <c r="D819"/>
  <c r="C819"/>
  <c r="B819"/>
  <c r="A819"/>
  <c r="D818"/>
  <c r="C818"/>
  <c r="B818"/>
  <c r="A818"/>
  <c r="D817"/>
  <c r="C817"/>
  <c r="B817"/>
  <c r="A817"/>
  <c r="D816"/>
  <c r="C816"/>
  <c r="B816"/>
  <c r="A816"/>
  <c r="D815"/>
  <c r="C815"/>
  <c r="B815"/>
  <c r="A815"/>
  <c r="D814"/>
  <c r="C814"/>
  <c r="B814"/>
  <c r="A814"/>
  <c r="D813"/>
  <c r="C813"/>
  <c r="B813"/>
  <c r="A813"/>
  <c r="D812"/>
  <c r="C812"/>
  <c r="B812"/>
  <c r="A812"/>
  <c r="D811"/>
  <c r="C811"/>
  <c r="B811"/>
  <c r="A811"/>
  <c r="D810"/>
  <c r="C810"/>
  <c r="B810"/>
  <c r="A810"/>
  <c r="D809"/>
  <c r="C809"/>
  <c r="B809"/>
  <c r="A809"/>
  <c r="D808"/>
  <c r="C808"/>
  <c r="B808"/>
  <c r="A808"/>
  <c r="D807"/>
  <c r="C807"/>
  <c r="B807"/>
  <c r="A807"/>
  <c r="D806"/>
  <c r="C806"/>
  <c r="B806"/>
  <c r="A806"/>
  <c r="D805"/>
  <c r="C805"/>
  <c r="B805"/>
  <c r="A805"/>
  <c r="D804"/>
  <c r="C804"/>
  <c r="B804"/>
  <c r="A804"/>
  <c r="D803"/>
  <c r="C803"/>
  <c r="B803"/>
  <c r="A803"/>
  <c r="D802"/>
  <c r="C802"/>
  <c r="B802"/>
  <c r="A802"/>
  <c r="D801"/>
  <c r="C801"/>
  <c r="B801"/>
  <c r="A801"/>
  <c r="D800"/>
  <c r="C800"/>
  <c r="B800"/>
  <c r="A800"/>
  <c r="D799"/>
  <c r="C799"/>
  <c r="B799"/>
  <c r="A799"/>
  <c r="D798"/>
  <c r="C798"/>
  <c r="B798"/>
  <c r="A798"/>
  <c r="D797"/>
  <c r="C797"/>
  <c r="B797"/>
  <c r="A797"/>
  <c r="D796"/>
  <c r="C796"/>
  <c r="B796"/>
  <c r="A796"/>
  <c r="D795"/>
  <c r="C795"/>
  <c r="B795"/>
  <c r="A795"/>
  <c r="D794"/>
  <c r="C794"/>
  <c r="B794"/>
  <c r="A794"/>
  <c r="D793"/>
  <c r="C793"/>
  <c r="B793"/>
  <c r="A793"/>
  <c r="D792"/>
  <c r="C792"/>
  <c r="B792"/>
  <c r="A792"/>
  <c r="D791"/>
  <c r="C791"/>
  <c r="B791"/>
  <c r="A791"/>
  <c r="D790"/>
  <c r="C790"/>
  <c r="B790"/>
  <c r="A790"/>
  <c r="D789"/>
  <c r="C789"/>
  <c r="B789"/>
  <c r="A789"/>
  <c r="D788"/>
  <c r="C788"/>
  <c r="B788"/>
  <c r="A788"/>
  <c r="D787"/>
  <c r="C787"/>
  <c r="B787"/>
  <c r="A787"/>
  <c r="D786"/>
  <c r="C786"/>
  <c r="B786"/>
  <c r="A786"/>
  <c r="D785"/>
  <c r="C785"/>
  <c r="B785"/>
  <c r="A785"/>
  <c r="D784"/>
  <c r="C784"/>
  <c r="B784"/>
  <c r="A784"/>
  <c r="D783"/>
  <c r="C783"/>
  <c r="B783"/>
  <c r="A783"/>
  <c r="D782"/>
  <c r="C782"/>
  <c r="B782"/>
  <c r="A782"/>
  <c r="D781"/>
  <c r="C781"/>
  <c r="B781"/>
  <c r="A781"/>
  <c r="D780"/>
  <c r="C780"/>
  <c r="B780"/>
  <c r="A780"/>
  <c r="D779"/>
  <c r="C779"/>
  <c r="B779"/>
  <c r="A779"/>
  <c r="D778"/>
  <c r="C778"/>
  <c r="B778"/>
  <c r="A778"/>
  <c r="D777"/>
  <c r="C777"/>
  <c r="B777"/>
  <c r="A777"/>
  <c r="D776"/>
  <c r="C776"/>
  <c r="B776"/>
  <c r="A776"/>
  <c r="D775"/>
  <c r="C775"/>
  <c r="B775"/>
  <c r="A775"/>
  <c r="D774"/>
  <c r="C774"/>
  <c r="B774"/>
  <c r="A774"/>
  <c r="D773"/>
  <c r="C773"/>
  <c r="B773"/>
  <c r="A773"/>
  <c r="D772"/>
  <c r="C772"/>
  <c r="B772"/>
  <c r="A772"/>
  <c r="D771"/>
  <c r="C771"/>
  <c r="B771"/>
  <c r="A771"/>
  <c r="D770"/>
  <c r="C770"/>
  <c r="B770"/>
  <c r="A770"/>
  <c r="D769"/>
  <c r="C769"/>
  <c r="B769"/>
  <c r="A769"/>
  <c r="D768"/>
  <c r="C768"/>
  <c r="B768"/>
  <c r="A768"/>
  <c r="D767"/>
  <c r="C767"/>
  <c r="B767"/>
  <c r="A767"/>
  <c r="D766"/>
  <c r="C766"/>
  <c r="B766"/>
  <c r="A766"/>
  <c r="D765"/>
  <c r="C765"/>
  <c r="B765"/>
  <c r="A765"/>
  <c r="D764"/>
  <c r="C764"/>
  <c r="B764"/>
  <c r="A764"/>
  <c r="D763"/>
  <c r="C763"/>
  <c r="B763"/>
  <c r="A763"/>
  <c r="D762"/>
  <c r="C762"/>
  <c r="B762"/>
  <c r="A762"/>
  <c r="D761"/>
  <c r="C761"/>
  <c r="B761"/>
  <c r="A761"/>
  <c r="D760"/>
  <c r="C760"/>
  <c r="B760"/>
  <c r="A760"/>
  <c r="D759"/>
  <c r="C759"/>
  <c r="B759"/>
  <c r="A759"/>
  <c r="D758"/>
  <c r="C758"/>
  <c r="B758"/>
  <c r="A758"/>
  <c r="D757"/>
  <c r="C757"/>
  <c r="B757"/>
  <c r="A757"/>
  <c r="D756"/>
  <c r="C756"/>
  <c r="B756"/>
  <c r="A756"/>
  <c r="D755"/>
  <c r="C755"/>
  <c r="B755"/>
  <c r="A755"/>
  <c r="D754"/>
  <c r="C754"/>
  <c r="B754"/>
  <c r="A754"/>
  <c r="D753"/>
  <c r="C753"/>
  <c r="B753"/>
  <c r="A753"/>
  <c r="D752"/>
  <c r="C752"/>
  <c r="B752"/>
  <c r="A752"/>
  <c r="D751"/>
  <c r="C751"/>
  <c r="B751"/>
  <c r="A751"/>
  <c r="D750"/>
  <c r="C750"/>
  <c r="B750"/>
  <c r="A750"/>
  <c r="D749"/>
  <c r="C749"/>
  <c r="B749"/>
  <c r="A749"/>
  <c r="D748"/>
  <c r="C748"/>
  <c r="B748"/>
  <c r="A748"/>
  <c r="D747"/>
  <c r="C747"/>
  <c r="B747"/>
  <c r="A747"/>
  <c r="D746"/>
  <c r="C746"/>
  <c r="B746"/>
  <c r="A746"/>
  <c r="D745"/>
  <c r="C745"/>
  <c r="B745"/>
  <c r="A745"/>
  <c r="D744"/>
  <c r="C744"/>
  <c r="B744"/>
  <c r="A744"/>
  <c r="D743"/>
  <c r="C743"/>
  <c r="B743"/>
  <c r="A743"/>
  <c r="D742"/>
  <c r="C742"/>
  <c r="B742"/>
  <c r="A742"/>
  <c r="D741"/>
  <c r="C741"/>
  <c r="B741"/>
  <c r="A741"/>
  <c r="D740"/>
  <c r="C740"/>
  <c r="B740"/>
  <c r="A740"/>
  <c r="D739"/>
  <c r="C739"/>
  <c r="B739"/>
  <c r="A739"/>
  <c r="D738"/>
  <c r="C738"/>
  <c r="B738"/>
  <c r="A738"/>
  <c r="D737"/>
  <c r="C737"/>
  <c r="B737"/>
  <c r="A737"/>
  <c r="D736"/>
  <c r="C736"/>
  <c r="B736"/>
  <c r="A736"/>
  <c r="D735"/>
  <c r="C735"/>
  <c r="B735"/>
  <c r="A735"/>
  <c r="D734"/>
  <c r="C734"/>
  <c r="B734"/>
  <c r="A734"/>
  <c r="D733"/>
  <c r="C733"/>
  <c r="B733"/>
  <c r="A733"/>
  <c r="D732"/>
  <c r="C732"/>
  <c r="B732"/>
  <c r="A732"/>
  <c r="D731"/>
  <c r="C731"/>
  <c r="B731"/>
  <c r="A731"/>
  <c r="D730"/>
  <c r="C730"/>
  <c r="B730"/>
  <c r="A730"/>
  <c r="D729"/>
  <c r="C729"/>
  <c r="B729"/>
  <c r="A729"/>
  <c r="D728"/>
  <c r="C728"/>
  <c r="B728"/>
  <c r="A728"/>
  <c r="D727"/>
  <c r="C727"/>
  <c r="B727"/>
  <c r="A727"/>
  <c r="D726"/>
  <c r="C726"/>
  <c r="B726"/>
  <c r="A726"/>
  <c r="D725"/>
  <c r="C725"/>
  <c r="B725"/>
  <c r="A725"/>
  <c r="D724"/>
  <c r="C724"/>
  <c r="B724"/>
  <c r="A724"/>
  <c r="D723"/>
  <c r="C723"/>
  <c r="B723"/>
  <c r="A723"/>
  <c r="D722"/>
  <c r="C722"/>
  <c r="B722"/>
  <c r="A722"/>
  <c r="D721"/>
  <c r="C721"/>
  <c r="B721"/>
  <c r="A721"/>
  <c r="D720"/>
  <c r="C720"/>
  <c r="B720"/>
  <c r="A720"/>
  <c r="D719"/>
  <c r="C719"/>
  <c r="B719"/>
  <c r="A719"/>
  <c r="D718"/>
  <c r="C718"/>
  <c r="B718"/>
  <c r="A718"/>
  <c r="D717"/>
  <c r="C717"/>
  <c r="B717"/>
  <c r="A717"/>
  <c r="D716"/>
  <c r="C716"/>
  <c r="B716"/>
  <c r="A716"/>
  <c r="D715"/>
  <c r="C715"/>
  <c r="B715"/>
  <c r="A715"/>
  <c r="D714"/>
  <c r="C714"/>
  <c r="B714"/>
  <c r="A714"/>
  <c r="D713"/>
  <c r="C713"/>
  <c r="B713"/>
  <c r="A713"/>
  <c r="D712"/>
  <c r="C712"/>
  <c r="B712"/>
  <c r="A712"/>
  <c r="D711"/>
  <c r="C711"/>
  <c r="B711"/>
  <c r="A711"/>
  <c r="D710"/>
  <c r="C710"/>
  <c r="B710"/>
  <c r="A710"/>
  <c r="D709"/>
  <c r="C709"/>
  <c r="B709"/>
  <c r="A709"/>
  <c r="D708"/>
  <c r="C708"/>
  <c r="B708"/>
  <c r="A708"/>
  <c r="D707"/>
  <c r="C707"/>
  <c r="B707"/>
  <c r="A707"/>
  <c r="D706"/>
  <c r="C706"/>
  <c r="B706"/>
  <c r="A706"/>
  <c r="D705"/>
  <c r="C705"/>
  <c r="B705"/>
  <c r="A705"/>
  <c r="D704"/>
  <c r="C704"/>
  <c r="B704"/>
  <c r="A704"/>
  <c r="D703"/>
  <c r="C703"/>
  <c r="B703"/>
  <c r="A703"/>
  <c r="D702"/>
  <c r="C702"/>
  <c r="B702"/>
  <c r="A702"/>
  <c r="D701"/>
  <c r="C701"/>
  <c r="B701"/>
  <c r="A701"/>
  <c r="D700"/>
  <c r="C700"/>
  <c r="B700"/>
  <c r="A700"/>
  <c r="D699"/>
  <c r="C699"/>
  <c r="B699"/>
  <c r="A699"/>
  <c r="D698"/>
  <c r="C698"/>
  <c r="B698"/>
  <c r="A698"/>
  <c r="D697"/>
  <c r="C697"/>
  <c r="B697"/>
  <c r="A697"/>
  <c r="D696"/>
  <c r="C696"/>
  <c r="B696"/>
  <c r="A696"/>
  <c r="D695"/>
  <c r="C695"/>
  <c r="B695"/>
  <c r="A695"/>
  <c r="D694"/>
  <c r="C694"/>
  <c r="B694"/>
  <c r="A694"/>
  <c r="D693"/>
  <c r="C693"/>
  <c r="B693"/>
  <c r="A693"/>
  <c r="D692"/>
  <c r="C692"/>
  <c r="B692"/>
  <c r="A692"/>
  <c r="D691"/>
  <c r="C691"/>
  <c r="B691"/>
  <c r="A691"/>
  <c r="D690"/>
  <c r="C690"/>
  <c r="B690"/>
  <c r="A690"/>
  <c r="D689"/>
  <c r="C689"/>
  <c r="B689"/>
  <c r="A689"/>
  <c r="D688"/>
  <c r="C688"/>
  <c r="B688"/>
  <c r="A688"/>
  <c r="D687"/>
  <c r="C687"/>
  <c r="B687"/>
  <c r="A687"/>
  <c r="D686"/>
  <c r="C686"/>
  <c r="B686"/>
  <c r="A686"/>
  <c r="D685"/>
  <c r="C685"/>
  <c r="B685"/>
  <c r="A685"/>
  <c r="D684"/>
  <c r="C684"/>
  <c r="B684"/>
  <c r="A684"/>
  <c r="D683"/>
  <c r="C683"/>
  <c r="B683"/>
  <c r="A683"/>
  <c r="D682"/>
  <c r="C682"/>
  <c r="B682"/>
  <c r="A682"/>
  <c r="D681"/>
  <c r="C681"/>
  <c r="B681"/>
  <c r="A681"/>
  <c r="D680"/>
  <c r="C680"/>
  <c r="B680"/>
  <c r="A680"/>
  <c r="D679"/>
  <c r="C679"/>
  <c r="B679"/>
  <c r="A679"/>
  <c r="D678"/>
  <c r="C678"/>
  <c r="B678"/>
  <c r="A678"/>
  <c r="D677"/>
  <c r="C677"/>
  <c r="B677"/>
  <c r="A677"/>
  <c r="D676"/>
  <c r="C676"/>
  <c r="B676"/>
  <c r="A676"/>
  <c r="D675"/>
  <c r="C675"/>
  <c r="B675"/>
  <c r="A675"/>
  <c r="D674"/>
  <c r="C674"/>
  <c r="B674"/>
  <c r="A674"/>
  <c r="D673"/>
  <c r="C673"/>
  <c r="B673"/>
  <c r="A673"/>
  <c r="D672"/>
  <c r="C672"/>
  <c r="B672"/>
  <c r="A672"/>
  <c r="D671"/>
  <c r="C671"/>
  <c r="B671"/>
  <c r="A671"/>
  <c r="D670"/>
  <c r="C670"/>
  <c r="B670"/>
  <c r="A670"/>
  <c r="D669"/>
  <c r="C669"/>
  <c r="B669"/>
  <c r="A669"/>
  <c r="D668"/>
  <c r="C668"/>
  <c r="B668"/>
  <c r="A668"/>
  <c r="D667"/>
  <c r="C667"/>
  <c r="B667"/>
  <c r="A667"/>
  <c r="D666"/>
  <c r="C666"/>
  <c r="B666"/>
  <c r="A666"/>
  <c r="D665"/>
  <c r="C665"/>
  <c r="B665"/>
  <c r="A665"/>
  <c r="D664"/>
  <c r="C664"/>
  <c r="B664"/>
  <c r="A664"/>
  <c r="D663"/>
  <c r="C663"/>
  <c r="B663"/>
  <c r="A663"/>
  <c r="D662"/>
  <c r="C662"/>
  <c r="B662"/>
  <c r="A662"/>
  <c r="D661"/>
  <c r="C661"/>
  <c r="B661"/>
  <c r="A661"/>
  <c r="D660"/>
  <c r="C660"/>
  <c r="B660"/>
  <c r="A660"/>
  <c r="D659"/>
  <c r="C659"/>
  <c r="B659"/>
  <c r="A659"/>
  <c r="D658"/>
  <c r="C658"/>
  <c r="B658"/>
  <c r="A658"/>
  <c r="D657"/>
  <c r="C657"/>
  <c r="B657"/>
  <c r="A657"/>
  <c r="D656"/>
  <c r="C656"/>
  <c r="B656"/>
  <c r="A656"/>
  <c r="D655"/>
  <c r="C655"/>
  <c r="B655"/>
  <c r="A655"/>
  <c r="D654"/>
  <c r="C654"/>
  <c r="B654"/>
  <c r="A654"/>
  <c r="D653"/>
  <c r="C653"/>
  <c r="B653"/>
  <c r="A653"/>
  <c r="D652"/>
  <c r="C652"/>
  <c r="B652"/>
  <c r="A652"/>
  <c r="D651"/>
  <c r="C651"/>
  <c r="B651"/>
  <c r="A651"/>
  <c r="D650"/>
  <c r="C650"/>
  <c r="B650"/>
  <c r="A650"/>
  <c r="D649"/>
  <c r="C649"/>
  <c r="B649"/>
  <c r="A649"/>
  <c r="D648"/>
  <c r="C648"/>
  <c r="B648"/>
  <c r="A648"/>
  <c r="D647"/>
  <c r="C647"/>
  <c r="B647"/>
  <c r="A647"/>
  <c r="D646"/>
  <c r="C646"/>
  <c r="B646"/>
  <c r="A646"/>
  <c r="D645"/>
  <c r="C645"/>
  <c r="B645"/>
  <c r="A645"/>
  <c r="D644"/>
  <c r="C644"/>
  <c r="B644"/>
  <c r="A644"/>
  <c r="D643"/>
  <c r="C643"/>
  <c r="B643"/>
  <c r="A643"/>
  <c r="D642"/>
  <c r="C642"/>
  <c r="B642"/>
  <c r="A642"/>
  <c r="D641"/>
  <c r="C641"/>
  <c r="B641"/>
  <c r="A641"/>
  <c r="D640"/>
  <c r="C640"/>
  <c r="B640"/>
  <c r="A640"/>
  <c r="D639"/>
  <c r="C639"/>
  <c r="B639"/>
  <c r="A639"/>
  <c r="D638"/>
  <c r="C638"/>
  <c r="B638"/>
  <c r="A638"/>
  <c r="D637"/>
  <c r="C637"/>
  <c r="B637"/>
  <c r="A637"/>
  <c r="D636"/>
  <c r="C636"/>
  <c r="B636"/>
  <c r="A636"/>
  <c r="D635"/>
  <c r="C635"/>
  <c r="B635"/>
  <c r="A635"/>
  <c r="D634"/>
  <c r="C634"/>
  <c r="B634"/>
  <c r="A634"/>
  <c r="D633"/>
  <c r="C633"/>
  <c r="B633"/>
  <c r="A633"/>
  <c r="D632"/>
  <c r="C632"/>
  <c r="B632"/>
  <c r="A632"/>
  <c r="D631"/>
  <c r="C631"/>
  <c r="B631"/>
  <c r="A631"/>
  <c r="D630"/>
  <c r="C630"/>
  <c r="B630"/>
  <c r="A630"/>
  <c r="D629"/>
  <c r="C629"/>
  <c r="B629"/>
  <c r="A629"/>
  <c r="D628"/>
  <c r="C628"/>
  <c r="B628"/>
  <c r="A628"/>
  <c r="D627"/>
  <c r="C627"/>
  <c r="B627"/>
  <c r="A627"/>
  <c r="D626"/>
  <c r="C626"/>
  <c r="B626"/>
  <c r="A626"/>
  <c r="D625"/>
  <c r="C625"/>
  <c r="B625"/>
  <c r="A625"/>
  <c r="D624"/>
  <c r="C624"/>
  <c r="B624"/>
  <c r="A624"/>
  <c r="D623"/>
  <c r="C623"/>
  <c r="B623"/>
  <c r="A623"/>
  <c r="D622"/>
  <c r="C622"/>
  <c r="B622"/>
  <c r="A622"/>
  <c r="D621"/>
  <c r="C621"/>
  <c r="B621"/>
  <c r="A621"/>
  <c r="D620"/>
  <c r="C620"/>
  <c r="B620"/>
  <c r="A620"/>
  <c r="D619"/>
  <c r="C619"/>
  <c r="B619"/>
  <c r="A619"/>
  <c r="D618"/>
  <c r="C618"/>
  <c r="B618"/>
  <c r="A618"/>
  <c r="D617"/>
  <c r="C617"/>
  <c r="B617"/>
  <c r="A617"/>
  <c r="D616"/>
  <c r="C616"/>
  <c r="B616"/>
  <c r="A616"/>
  <c r="D615"/>
  <c r="C615"/>
  <c r="B615"/>
  <c r="A615"/>
  <c r="D614"/>
  <c r="C614"/>
  <c r="B614"/>
  <c r="A614"/>
  <c r="D613"/>
  <c r="C613"/>
  <c r="B613"/>
  <c r="A613"/>
  <c r="D612"/>
  <c r="C612"/>
  <c r="B612"/>
  <c r="A612"/>
  <c r="D611"/>
  <c r="C611"/>
  <c r="B611"/>
  <c r="A611"/>
  <c r="D610"/>
  <c r="C610"/>
  <c r="B610"/>
  <c r="A610"/>
  <c r="D609"/>
  <c r="C609"/>
  <c r="B609"/>
  <c r="A609"/>
  <c r="D608"/>
  <c r="C608"/>
  <c r="B608"/>
  <c r="A608"/>
  <c r="D607"/>
  <c r="C607"/>
  <c r="B607"/>
  <c r="A607"/>
  <c r="D606"/>
  <c r="C606"/>
  <c r="B606"/>
  <c r="A606"/>
  <c r="D605"/>
  <c r="C605"/>
  <c r="B605"/>
  <c r="A605"/>
  <c r="D604"/>
  <c r="C604"/>
  <c r="B604"/>
  <c r="A604"/>
  <c r="D603"/>
  <c r="C603"/>
  <c r="B603"/>
  <c r="A603"/>
  <c r="D602"/>
  <c r="C602"/>
  <c r="B602"/>
  <c r="A602"/>
  <c r="D601"/>
  <c r="C601"/>
  <c r="B601"/>
  <c r="A601"/>
  <c r="D600"/>
  <c r="C600"/>
  <c r="B600"/>
  <c r="A600"/>
  <c r="D599"/>
  <c r="C599"/>
  <c r="B599"/>
  <c r="A599"/>
  <c r="D598"/>
  <c r="C598"/>
  <c r="B598"/>
  <c r="A598"/>
  <c r="D597"/>
  <c r="C597"/>
  <c r="B597"/>
  <c r="A597"/>
  <c r="D596"/>
  <c r="C596"/>
  <c r="B596"/>
  <c r="A596"/>
  <c r="D595"/>
  <c r="C595"/>
  <c r="B595"/>
  <c r="A595"/>
  <c r="D594"/>
  <c r="C594"/>
  <c r="B594"/>
  <c r="A594"/>
  <c r="D593"/>
  <c r="C593"/>
  <c r="B593"/>
  <c r="A593"/>
  <c r="D592"/>
  <c r="C592"/>
  <c r="B592"/>
  <c r="A592"/>
  <c r="D591"/>
  <c r="C591"/>
  <c r="B591"/>
  <c r="A591"/>
  <c r="D590"/>
  <c r="C590"/>
  <c r="B590"/>
  <c r="A590"/>
  <c r="D589"/>
  <c r="C589"/>
  <c r="B589"/>
  <c r="A589"/>
  <c r="D588"/>
  <c r="C588"/>
  <c r="B588"/>
  <c r="A588"/>
  <c r="D587"/>
  <c r="C587"/>
  <c r="B587"/>
  <c r="A587"/>
  <c r="D586"/>
  <c r="C586"/>
  <c r="B586"/>
  <c r="A586"/>
  <c r="D585"/>
  <c r="C585"/>
  <c r="B585"/>
  <c r="A585"/>
  <c r="D584"/>
  <c r="C584"/>
  <c r="B584"/>
  <c r="A584"/>
  <c r="D583"/>
  <c r="C583"/>
  <c r="B583"/>
  <c r="A583"/>
  <c r="D582"/>
  <c r="C582"/>
  <c r="B582"/>
  <c r="A582"/>
  <c r="D581"/>
  <c r="C581"/>
  <c r="B581"/>
  <c r="A581"/>
  <c r="D580"/>
  <c r="C580"/>
  <c r="B580"/>
  <c r="A580"/>
  <c r="D579"/>
  <c r="C579"/>
  <c r="B579"/>
  <c r="A579"/>
  <c r="D578"/>
  <c r="C578"/>
  <c r="B578"/>
  <c r="A578"/>
  <c r="D577"/>
  <c r="C577"/>
  <c r="B577"/>
  <c r="A577"/>
  <c r="D576"/>
  <c r="C576"/>
  <c r="B576"/>
  <c r="A576"/>
  <c r="D575"/>
  <c r="C575"/>
  <c r="B575"/>
  <c r="A575"/>
  <c r="D574"/>
  <c r="C574"/>
  <c r="B574"/>
  <c r="A574"/>
  <c r="D573"/>
  <c r="C573"/>
  <c r="B573"/>
  <c r="A573"/>
  <c r="D572"/>
  <c r="C572"/>
  <c r="B572"/>
  <c r="A572"/>
  <c r="D571"/>
  <c r="C571"/>
  <c r="B571"/>
  <c r="A571"/>
  <c r="D570"/>
  <c r="C570"/>
  <c r="B570"/>
  <c r="A570"/>
  <c r="D569"/>
  <c r="C569"/>
  <c r="B569"/>
  <c r="A569"/>
  <c r="D568"/>
  <c r="C568"/>
  <c r="B568"/>
  <c r="A568"/>
  <c r="D567"/>
  <c r="C567"/>
  <c r="B567"/>
  <c r="A567"/>
  <c r="D566"/>
  <c r="C566"/>
  <c r="B566"/>
  <c r="A566"/>
  <c r="D565"/>
  <c r="C565"/>
  <c r="B565"/>
  <c r="A565"/>
  <c r="D564"/>
  <c r="C564"/>
  <c r="B564"/>
  <c r="A564"/>
  <c r="D563"/>
  <c r="C563"/>
  <c r="B563"/>
  <c r="A563"/>
  <c r="D562"/>
  <c r="C562"/>
  <c r="B562"/>
  <c r="A562"/>
  <c r="D561"/>
  <c r="C561"/>
  <c r="B561"/>
  <c r="A561"/>
  <c r="D560"/>
  <c r="C560"/>
  <c r="B560"/>
  <c r="A560"/>
  <c r="D559"/>
  <c r="C559"/>
  <c r="B559"/>
  <c r="A559"/>
  <c r="D558"/>
  <c r="C558"/>
  <c r="B558"/>
  <c r="A558"/>
  <c r="D557"/>
  <c r="C557"/>
  <c r="B557"/>
  <c r="A557"/>
  <c r="D556"/>
  <c r="C556"/>
  <c r="B556"/>
  <c r="A556"/>
  <c r="D555"/>
  <c r="C555"/>
  <c r="B555"/>
  <c r="A555"/>
  <c r="D554"/>
  <c r="C554"/>
  <c r="B554"/>
  <c r="A554"/>
  <c r="D553"/>
  <c r="C553"/>
  <c r="B553"/>
  <c r="A553"/>
  <c r="D552"/>
  <c r="C552"/>
  <c r="B552"/>
  <c r="A552"/>
  <c r="D551"/>
  <c r="C551"/>
  <c r="B551"/>
  <c r="A551"/>
  <c r="D550"/>
  <c r="C550"/>
  <c r="B550"/>
  <c r="A550"/>
  <c r="D549"/>
  <c r="C549"/>
  <c r="B549"/>
  <c r="A549"/>
  <c r="D548"/>
  <c r="C548"/>
  <c r="B548"/>
  <c r="A548"/>
  <c r="D547"/>
  <c r="C547"/>
  <c r="B547"/>
  <c r="A547"/>
  <c r="D546"/>
  <c r="C546"/>
  <c r="B546"/>
  <c r="A546"/>
  <c r="D545"/>
  <c r="C545"/>
  <c r="B545"/>
  <c r="A545"/>
  <c r="D544"/>
  <c r="C544"/>
  <c r="B544"/>
  <c r="A544"/>
  <c r="D543"/>
  <c r="C543"/>
  <c r="B543"/>
  <c r="A543"/>
  <c r="D542"/>
  <c r="C542"/>
  <c r="B542"/>
  <c r="A542"/>
  <c r="D541"/>
  <c r="C541"/>
  <c r="B541"/>
  <c r="A541"/>
  <c r="D540"/>
  <c r="C540"/>
  <c r="B540"/>
  <c r="A540"/>
  <c r="D539"/>
  <c r="C539"/>
  <c r="B539"/>
  <c r="A539"/>
  <c r="D538"/>
  <c r="C538"/>
  <c r="B538"/>
  <c r="A538"/>
  <c r="D537"/>
  <c r="C537"/>
  <c r="B537"/>
  <c r="A537"/>
  <c r="D536"/>
  <c r="C536"/>
  <c r="B536"/>
  <c r="A536"/>
  <c r="D535"/>
  <c r="C535"/>
  <c r="B535"/>
  <c r="A535"/>
  <c r="D534"/>
  <c r="C534"/>
  <c r="B534"/>
  <c r="A534"/>
  <c r="D533"/>
  <c r="C533"/>
  <c r="B533"/>
  <c r="A533"/>
  <c r="D532"/>
  <c r="C532"/>
  <c r="B532"/>
  <c r="A532"/>
  <c r="D531"/>
  <c r="C531"/>
  <c r="B531"/>
  <c r="A531"/>
  <c r="D530"/>
  <c r="C530"/>
  <c r="B530"/>
  <c r="A530"/>
  <c r="D529"/>
  <c r="C529"/>
  <c r="B529"/>
  <c r="A529"/>
  <c r="D528"/>
  <c r="C528"/>
  <c r="B528"/>
  <c r="A528"/>
  <c r="D527"/>
  <c r="C527"/>
  <c r="B527"/>
  <c r="A527"/>
  <c r="D526"/>
  <c r="C526"/>
  <c r="B526"/>
  <c r="A526"/>
  <c r="D525"/>
  <c r="C525"/>
  <c r="B525"/>
  <c r="A525"/>
  <c r="D524"/>
  <c r="C524"/>
  <c r="B524"/>
  <c r="A524"/>
  <c r="D523"/>
  <c r="C523"/>
  <c r="B523"/>
  <c r="A523"/>
  <c r="D522"/>
  <c r="C522"/>
  <c r="B522"/>
  <c r="A522"/>
  <c r="D521"/>
  <c r="C521"/>
  <c r="B521"/>
  <c r="A521"/>
  <c r="D520"/>
  <c r="C520"/>
  <c r="B520"/>
  <c r="A520"/>
  <c r="D519"/>
  <c r="C519"/>
  <c r="B519"/>
  <c r="A519"/>
  <c r="D518"/>
  <c r="C518"/>
  <c r="B518"/>
  <c r="A518"/>
  <c r="D517"/>
  <c r="C517"/>
  <c r="B517"/>
  <c r="A517"/>
  <c r="D516"/>
  <c r="C516"/>
  <c r="B516"/>
  <c r="A516"/>
  <c r="D515"/>
  <c r="C515"/>
  <c r="B515"/>
  <c r="A515"/>
  <c r="D514"/>
  <c r="C514"/>
  <c r="B514"/>
  <c r="A514"/>
  <c r="D513"/>
  <c r="C513"/>
  <c r="B513"/>
  <c r="A513"/>
  <c r="D512"/>
  <c r="C512"/>
  <c r="B512"/>
  <c r="A512"/>
  <c r="D511"/>
  <c r="C511"/>
  <c r="B511"/>
  <c r="A511"/>
  <c r="D510"/>
  <c r="C510"/>
  <c r="B510"/>
  <c r="A510"/>
  <c r="D509"/>
  <c r="C509"/>
  <c r="B509"/>
  <c r="A509"/>
  <c r="D508"/>
  <c r="C508"/>
  <c r="B508"/>
  <c r="A508"/>
  <c r="D507"/>
  <c r="C507"/>
  <c r="B507"/>
  <c r="A507"/>
  <c r="D506"/>
  <c r="C506"/>
  <c r="B506"/>
  <c r="A506"/>
  <c r="D505"/>
  <c r="C505"/>
  <c r="B505"/>
  <c r="A505"/>
  <c r="D504"/>
  <c r="C504"/>
  <c r="B504"/>
  <c r="A504"/>
  <c r="D503"/>
  <c r="C503"/>
  <c r="B503"/>
  <c r="A503"/>
  <c r="D502"/>
  <c r="C502"/>
  <c r="B502"/>
  <c r="A502"/>
  <c r="D501"/>
  <c r="C501"/>
  <c r="B501"/>
  <c r="A501"/>
  <c r="D500"/>
  <c r="C500"/>
  <c r="B500"/>
  <c r="A500"/>
  <c r="D499"/>
  <c r="C499"/>
  <c r="B499"/>
  <c r="A499"/>
  <c r="D498"/>
  <c r="C498"/>
  <c r="B498"/>
  <c r="A498"/>
  <c r="D497"/>
  <c r="C497"/>
  <c r="B497"/>
  <c r="A497"/>
  <c r="D496"/>
  <c r="C496"/>
  <c r="B496"/>
  <c r="A496"/>
  <c r="D495"/>
  <c r="C495"/>
  <c r="B495"/>
  <c r="A495"/>
  <c r="D494"/>
  <c r="C494"/>
  <c r="B494"/>
  <c r="A494"/>
  <c r="D493"/>
  <c r="C493"/>
  <c r="B493"/>
  <c r="A493"/>
  <c r="D492"/>
  <c r="C492"/>
  <c r="B492"/>
  <c r="A492"/>
  <c r="D491"/>
  <c r="C491"/>
  <c r="B491"/>
  <c r="A491"/>
  <c r="D490"/>
  <c r="C490"/>
  <c r="B490"/>
  <c r="A490"/>
  <c r="D489"/>
  <c r="C489"/>
  <c r="B489"/>
  <c r="A489"/>
  <c r="D488"/>
  <c r="C488"/>
  <c r="B488"/>
  <c r="A488"/>
  <c r="D487"/>
  <c r="C487"/>
  <c r="B487"/>
  <c r="A487"/>
  <c r="D486"/>
  <c r="C486"/>
  <c r="B486"/>
  <c r="A486"/>
  <c r="D485"/>
  <c r="C485"/>
  <c r="B485"/>
  <c r="A485"/>
  <c r="D484"/>
  <c r="C484"/>
  <c r="B484"/>
  <c r="A484"/>
  <c r="D483"/>
  <c r="C483"/>
  <c r="B483"/>
  <c r="A483"/>
  <c r="D482"/>
  <c r="C482"/>
  <c r="B482"/>
  <c r="A482"/>
  <c r="D481"/>
  <c r="C481"/>
  <c r="B481"/>
  <c r="A481"/>
  <c r="D480"/>
  <c r="C480"/>
  <c r="B480"/>
  <c r="A480"/>
  <c r="D479"/>
  <c r="C479"/>
  <c r="B479"/>
  <c r="A479"/>
  <c r="D478"/>
  <c r="C478"/>
  <c r="B478"/>
  <c r="A478"/>
  <c r="D477"/>
  <c r="C477"/>
  <c r="B477"/>
  <c r="A477"/>
  <c r="D476"/>
  <c r="C476"/>
  <c r="B476"/>
  <c r="A476"/>
  <c r="D475"/>
  <c r="C475"/>
  <c r="B475"/>
  <c r="A475"/>
  <c r="D474"/>
  <c r="C474"/>
  <c r="B474"/>
  <c r="A474"/>
  <c r="D473"/>
  <c r="C473"/>
  <c r="B473"/>
  <c r="A473"/>
  <c r="D472"/>
  <c r="C472"/>
  <c r="B472"/>
  <c r="A472"/>
  <c r="D471"/>
  <c r="C471"/>
  <c r="B471"/>
  <c r="A471"/>
  <c r="D470"/>
  <c r="C470"/>
  <c r="B470"/>
  <c r="A470"/>
  <c r="D469"/>
  <c r="C469"/>
  <c r="B469"/>
  <c r="A469"/>
  <c r="D468"/>
  <c r="C468"/>
  <c r="B468"/>
  <c r="A468"/>
  <c r="D467"/>
  <c r="C467"/>
  <c r="B467"/>
  <c r="A467"/>
  <c r="D466"/>
  <c r="C466"/>
  <c r="B466"/>
  <c r="A466"/>
  <c r="D465"/>
  <c r="C465"/>
  <c r="B465"/>
  <c r="A465"/>
  <c r="D464"/>
  <c r="C464"/>
  <c r="B464"/>
  <c r="A464"/>
  <c r="D463"/>
  <c r="C463"/>
  <c r="B463"/>
  <c r="A463"/>
  <c r="D462"/>
  <c r="C462"/>
  <c r="B462"/>
  <c r="A462"/>
  <c r="D461"/>
  <c r="C461"/>
  <c r="B461"/>
  <c r="A461"/>
  <c r="D460"/>
  <c r="C460"/>
  <c r="B460"/>
  <c r="A460"/>
  <c r="D459"/>
  <c r="C459"/>
  <c r="B459"/>
  <c r="A459"/>
  <c r="D458"/>
  <c r="C458"/>
  <c r="B458"/>
  <c r="A458"/>
  <c r="D457"/>
  <c r="C457"/>
  <c r="B457"/>
  <c r="A457"/>
  <c r="D456"/>
  <c r="C456"/>
  <c r="B456"/>
  <c r="A456"/>
  <c r="D455"/>
  <c r="C455"/>
  <c r="B455"/>
  <c r="A455"/>
  <c r="D454"/>
  <c r="C454"/>
  <c r="B454"/>
  <c r="A454"/>
  <c r="D453"/>
  <c r="C453"/>
  <c r="B453"/>
  <c r="A453"/>
  <c r="D452"/>
  <c r="C452"/>
  <c r="B452"/>
  <c r="A452"/>
  <c r="D451"/>
  <c r="C451"/>
  <c r="B451"/>
  <c r="A451"/>
  <c r="D450"/>
  <c r="C450"/>
  <c r="B450"/>
  <c r="A450"/>
  <c r="D449"/>
  <c r="C449"/>
  <c r="B449"/>
  <c r="A449"/>
  <c r="D448"/>
  <c r="C448"/>
  <c r="B448"/>
  <c r="A448"/>
  <c r="D447"/>
  <c r="C447"/>
  <c r="B447"/>
  <c r="A447"/>
  <c r="D446"/>
  <c r="C446"/>
  <c r="B446"/>
  <c r="A446"/>
  <c r="D445"/>
  <c r="C445"/>
  <c r="B445"/>
  <c r="A445"/>
  <c r="D444"/>
  <c r="C444"/>
  <c r="B444"/>
  <c r="A444"/>
  <c r="D443"/>
  <c r="C443"/>
  <c r="B443"/>
  <c r="A443"/>
  <c r="D442"/>
  <c r="C442"/>
  <c r="B442"/>
  <c r="A442"/>
  <c r="D441"/>
  <c r="C441"/>
  <c r="B441"/>
  <c r="A441"/>
  <c r="D440"/>
  <c r="C440"/>
  <c r="B440"/>
  <c r="A440"/>
  <c r="D439"/>
  <c r="C439"/>
  <c r="B439"/>
  <c r="A439"/>
  <c r="D438"/>
  <c r="C438"/>
  <c r="B438"/>
  <c r="A438"/>
  <c r="D437"/>
  <c r="C437"/>
  <c r="B437"/>
  <c r="A437"/>
  <c r="D436"/>
  <c r="C436"/>
  <c r="B436"/>
  <c r="A436"/>
  <c r="D435"/>
  <c r="C435"/>
  <c r="B435"/>
  <c r="A435"/>
  <c r="D434"/>
  <c r="C434"/>
  <c r="B434"/>
  <c r="A434"/>
  <c r="D433"/>
  <c r="C433"/>
  <c r="B433"/>
  <c r="A433"/>
  <c r="D432"/>
  <c r="C432"/>
  <c r="B432"/>
  <c r="A432"/>
  <c r="D431"/>
  <c r="C431"/>
  <c r="B431"/>
  <c r="A431"/>
  <c r="D430"/>
  <c r="C430"/>
  <c r="B430"/>
  <c r="A430"/>
  <c r="D429"/>
  <c r="C429"/>
  <c r="B429"/>
  <c r="A429"/>
  <c r="D428"/>
  <c r="C428"/>
  <c r="B428"/>
  <c r="A428"/>
  <c r="D427"/>
  <c r="C427"/>
  <c r="B427"/>
  <c r="A427"/>
  <c r="D426"/>
  <c r="C426"/>
  <c r="B426"/>
  <c r="A426"/>
  <c r="D425"/>
  <c r="C425"/>
  <c r="B425"/>
  <c r="A425"/>
  <c r="D424"/>
  <c r="C424"/>
  <c r="B424"/>
  <c r="A424"/>
  <c r="D423"/>
  <c r="C423"/>
  <c r="B423"/>
  <c r="A423"/>
  <c r="D422"/>
  <c r="C422"/>
  <c r="B422"/>
  <c r="A422"/>
  <c r="D421"/>
  <c r="C421"/>
  <c r="B421"/>
  <c r="A421"/>
  <c r="D420"/>
  <c r="C420"/>
  <c r="B420"/>
  <c r="A420"/>
  <c r="D419"/>
  <c r="C419"/>
  <c r="B419"/>
  <c r="A419"/>
  <c r="D418"/>
  <c r="C418"/>
  <c r="B418"/>
  <c r="A418"/>
  <c r="D417"/>
  <c r="C417"/>
  <c r="B417"/>
  <c r="A417"/>
  <c r="D416"/>
  <c r="C416"/>
  <c r="B416"/>
  <c r="A416"/>
  <c r="D415"/>
  <c r="C415"/>
  <c r="B415"/>
  <c r="A415"/>
  <c r="D414"/>
  <c r="C414"/>
  <c r="B414"/>
  <c r="A414"/>
  <c r="D413"/>
  <c r="C413"/>
  <c r="B413"/>
  <c r="A413"/>
  <c r="D412"/>
  <c r="C412"/>
  <c r="B412"/>
  <c r="A412"/>
  <c r="D411"/>
  <c r="C411"/>
  <c r="B411"/>
  <c r="A411"/>
  <c r="D410"/>
  <c r="C410"/>
  <c r="B410"/>
  <c r="A410"/>
  <c r="D409"/>
  <c r="C409"/>
  <c r="B409"/>
  <c r="A409"/>
  <c r="D408"/>
  <c r="C408"/>
  <c r="B408"/>
  <c r="A408"/>
  <c r="D407"/>
  <c r="C407"/>
  <c r="B407"/>
  <c r="A407"/>
  <c r="D406"/>
  <c r="C406"/>
  <c r="B406"/>
  <c r="A406"/>
  <c r="D405"/>
  <c r="C405"/>
  <c r="B405"/>
  <c r="A405"/>
  <c r="D404"/>
  <c r="C404"/>
  <c r="B404"/>
  <c r="A404"/>
  <c r="D403"/>
  <c r="C403"/>
  <c r="B403"/>
  <c r="A403"/>
  <c r="D402"/>
  <c r="C402"/>
  <c r="B402"/>
  <c r="A402"/>
  <c r="D401"/>
  <c r="C401"/>
  <c r="B401"/>
  <c r="A401"/>
  <c r="D400"/>
  <c r="C400"/>
  <c r="B400"/>
  <c r="A400"/>
  <c r="D399"/>
  <c r="C399"/>
  <c r="B399"/>
  <c r="A399"/>
  <c r="D398"/>
  <c r="C398"/>
  <c r="B398"/>
  <c r="A398"/>
  <c r="D397"/>
  <c r="C397"/>
  <c r="B397"/>
  <c r="A397"/>
  <c r="D396"/>
  <c r="C396"/>
  <c r="B396"/>
  <c r="A396"/>
  <c r="D395"/>
  <c r="C395"/>
  <c r="B395"/>
  <c r="A395"/>
  <c r="D394"/>
  <c r="C394"/>
  <c r="B394"/>
  <c r="A394"/>
  <c r="D393"/>
  <c r="C393"/>
  <c r="B393"/>
  <c r="A393"/>
  <c r="D392"/>
  <c r="C392"/>
  <c r="B392"/>
  <c r="A392"/>
  <c r="D391"/>
  <c r="C391"/>
  <c r="B391"/>
  <c r="A391"/>
  <c r="D390"/>
  <c r="C390"/>
  <c r="B390"/>
  <c r="A390"/>
  <c r="D389"/>
  <c r="C389"/>
  <c r="B389"/>
  <c r="A389"/>
  <c r="D388"/>
  <c r="C388"/>
  <c r="B388"/>
  <c r="A388"/>
  <c r="D387"/>
  <c r="C387"/>
  <c r="B387"/>
  <c r="A387"/>
  <c r="D386"/>
  <c r="C386"/>
  <c r="B386"/>
  <c r="A386"/>
  <c r="D385"/>
  <c r="C385"/>
  <c r="B385"/>
  <c r="A385"/>
  <c r="D384"/>
  <c r="C384"/>
  <c r="B384"/>
  <c r="A384"/>
  <c r="D383"/>
  <c r="C383"/>
  <c r="B383"/>
  <c r="A383"/>
  <c r="D382"/>
  <c r="C382"/>
  <c r="B382"/>
  <c r="A382"/>
  <c r="D381"/>
  <c r="C381"/>
  <c r="B381"/>
  <c r="A381"/>
  <c r="D380"/>
  <c r="C380"/>
  <c r="B380"/>
  <c r="A380"/>
  <c r="D379"/>
  <c r="C379"/>
  <c r="B379"/>
  <c r="A379"/>
  <c r="D378"/>
  <c r="C378"/>
  <c r="B378"/>
  <c r="A378"/>
  <c r="D377"/>
  <c r="C377"/>
  <c r="B377"/>
  <c r="A377"/>
  <c r="D376"/>
  <c r="C376"/>
  <c r="B376"/>
  <c r="A376"/>
  <c r="D375"/>
  <c r="C375"/>
  <c r="B375"/>
  <c r="A375"/>
  <c r="D374"/>
  <c r="C374"/>
  <c r="B374"/>
  <c r="A374"/>
  <c r="D373"/>
  <c r="C373"/>
  <c r="B373"/>
  <c r="A373"/>
  <c r="D372"/>
  <c r="C372"/>
  <c r="B372"/>
  <c r="A372"/>
  <c r="D371"/>
  <c r="C371"/>
  <c r="B371"/>
  <c r="A371"/>
  <c r="D370"/>
  <c r="C370"/>
  <c r="B370"/>
  <c r="A370"/>
  <c r="D369"/>
  <c r="C369"/>
  <c r="B369"/>
  <c r="A369"/>
  <c r="D368"/>
  <c r="C368"/>
  <c r="B368"/>
  <c r="A368"/>
  <c r="D367"/>
  <c r="C367"/>
  <c r="B367"/>
  <c r="A367"/>
  <c r="D366"/>
  <c r="C366"/>
  <c r="B366"/>
  <c r="A366"/>
  <c r="D365"/>
  <c r="C365"/>
  <c r="B365"/>
  <c r="A365"/>
  <c r="D364"/>
  <c r="C364"/>
  <c r="B364"/>
  <c r="A364"/>
  <c r="D363"/>
  <c r="C363"/>
  <c r="B363"/>
  <c r="A363"/>
  <c r="D362"/>
  <c r="C362"/>
  <c r="B362"/>
  <c r="A362"/>
  <c r="D361"/>
  <c r="C361"/>
  <c r="B361"/>
  <c r="A361"/>
  <c r="D360"/>
  <c r="C360"/>
  <c r="B360"/>
  <c r="A360"/>
  <c r="D359"/>
  <c r="C359"/>
  <c r="B359"/>
  <c r="A359"/>
  <c r="D358"/>
  <c r="C358"/>
  <c r="B358"/>
  <c r="A358"/>
  <c r="D357"/>
  <c r="C357"/>
  <c r="B357"/>
  <c r="A357"/>
  <c r="D356"/>
  <c r="C356"/>
  <c r="B356"/>
  <c r="A356"/>
  <c r="D355"/>
  <c r="C355"/>
  <c r="B355"/>
  <c r="A355"/>
  <c r="D354"/>
  <c r="C354"/>
  <c r="B354"/>
  <c r="A354"/>
  <c r="D353"/>
  <c r="C353"/>
  <c r="B353"/>
  <c r="A353"/>
  <c r="D352"/>
  <c r="C352"/>
  <c r="B352"/>
  <c r="A352"/>
  <c r="D351"/>
  <c r="C351"/>
  <c r="B351"/>
  <c r="A351"/>
  <c r="D350"/>
  <c r="C350"/>
  <c r="B350"/>
  <c r="A350"/>
  <c r="D349"/>
  <c r="C349"/>
  <c r="B349"/>
  <c r="A349"/>
  <c r="D348"/>
  <c r="C348"/>
  <c r="B348"/>
  <c r="A348"/>
  <c r="D347"/>
  <c r="C347"/>
  <c r="B347"/>
  <c r="A347"/>
  <c r="D346"/>
  <c r="C346"/>
  <c r="B346"/>
  <c r="A346"/>
  <c r="D345"/>
  <c r="C345"/>
  <c r="B345"/>
  <c r="A345"/>
  <c r="D344"/>
  <c r="C344"/>
  <c r="B344"/>
  <c r="A344"/>
  <c r="D343"/>
  <c r="C343"/>
  <c r="B343"/>
  <c r="A343"/>
  <c r="D342"/>
  <c r="C342"/>
  <c r="B342"/>
  <c r="A342"/>
  <c r="D341"/>
  <c r="C341"/>
  <c r="B341"/>
  <c r="A341"/>
  <c r="D340"/>
  <c r="C340"/>
  <c r="B340"/>
  <c r="A340"/>
  <c r="D339"/>
  <c r="C339"/>
  <c r="B339"/>
  <c r="A339"/>
  <c r="D338"/>
  <c r="C338"/>
  <c r="B338"/>
  <c r="A338"/>
  <c r="D337"/>
  <c r="C337"/>
  <c r="B337"/>
  <c r="A337"/>
  <c r="D336"/>
  <c r="C336"/>
  <c r="B336"/>
  <c r="A336"/>
  <c r="D335"/>
  <c r="C335"/>
  <c r="B335"/>
  <c r="A335"/>
  <c r="D334"/>
  <c r="C334"/>
  <c r="B334"/>
  <c r="A334"/>
  <c r="D333"/>
  <c r="C333"/>
  <c r="B333"/>
  <c r="A333"/>
  <c r="D332"/>
  <c r="C332"/>
  <c r="B332"/>
  <c r="A332"/>
  <c r="D331"/>
  <c r="C331"/>
  <c r="B331"/>
  <c r="A331"/>
  <c r="D330"/>
  <c r="C330"/>
  <c r="B330"/>
  <c r="A330"/>
  <c r="D329"/>
  <c r="C329"/>
  <c r="B329"/>
  <c r="A329"/>
  <c r="D328"/>
  <c r="C328"/>
  <c r="B328"/>
  <c r="A328"/>
  <c r="D327"/>
  <c r="C327"/>
  <c r="B327"/>
  <c r="A327"/>
  <c r="D326"/>
  <c r="C326"/>
  <c r="B326"/>
  <c r="A326"/>
  <c r="D325"/>
  <c r="C325"/>
  <c r="B325"/>
  <c r="A325"/>
  <c r="D324"/>
  <c r="C324"/>
  <c r="B324"/>
  <c r="A324"/>
  <c r="D323"/>
  <c r="C323"/>
  <c r="B323"/>
  <c r="A323"/>
  <c r="D322"/>
  <c r="C322"/>
  <c r="B322"/>
  <c r="A322"/>
  <c r="D321"/>
  <c r="C321"/>
  <c r="B321"/>
  <c r="A321"/>
  <c r="D320"/>
  <c r="C320"/>
  <c r="B320"/>
  <c r="A320"/>
  <c r="D319"/>
  <c r="C319"/>
  <c r="B319"/>
  <c r="A319"/>
  <c r="D318"/>
  <c r="C318"/>
  <c r="B318"/>
  <c r="A318"/>
  <c r="D317"/>
  <c r="C317"/>
  <c r="B317"/>
  <c r="A317"/>
  <c r="D316"/>
  <c r="C316"/>
  <c r="B316"/>
  <c r="A316"/>
  <c r="D315"/>
  <c r="C315"/>
  <c r="B315"/>
  <c r="A315"/>
  <c r="D314"/>
  <c r="C314"/>
  <c r="B314"/>
  <c r="A314"/>
  <c r="D313"/>
  <c r="C313"/>
  <c r="B313"/>
  <c r="A313"/>
  <c r="D312"/>
  <c r="C312"/>
  <c r="B312"/>
  <c r="A312"/>
  <c r="D311"/>
  <c r="C311"/>
  <c r="B311"/>
  <c r="A311"/>
  <c r="D310"/>
  <c r="C310"/>
  <c r="B310"/>
  <c r="A310"/>
  <c r="D309"/>
  <c r="C309"/>
  <c r="B309"/>
  <c r="A309"/>
  <c r="D308"/>
  <c r="C308"/>
  <c r="B308"/>
  <c r="A308"/>
  <c r="D307"/>
  <c r="C307"/>
  <c r="B307"/>
  <c r="A307"/>
  <c r="D306"/>
  <c r="C306"/>
  <c r="B306"/>
  <c r="A306"/>
  <c r="D305"/>
  <c r="C305"/>
  <c r="B305"/>
  <c r="A305"/>
  <c r="D304"/>
  <c r="C304"/>
  <c r="B304"/>
  <c r="A304"/>
  <c r="D303"/>
  <c r="C303"/>
  <c r="B303"/>
  <c r="A303"/>
  <c r="D302"/>
  <c r="C302"/>
  <c r="B302"/>
  <c r="A302"/>
  <c r="D301"/>
  <c r="C301"/>
  <c r="B301"/>
  <c r="A301"/>
  <c r="D300"/>
  <c r="C300"/>
  <c r="B300"/>
  <c r="A300"/>
  <c r="D299"/>
  <c r="C299"/>
  <c r="B299"/>
  <c r="A299"/>
  <c r="D298"/>
  <c r="C298"/>
  <c r="B298"/>
  <c r="A298"/>
  <c r="D297"/>
  <c r="C297"/>
  <c r="B297"/>
  <c r="A297"/>
  <c r="D296"/>
  <c r="C296"/>
  <c r="B296"/>
  <c r="A296"/>
  <c r="D295"/>
  <c r="C295"/>
  <c r="B295"/>
  <c r="A295"/>
  <c r="D294"/>
  <c r="C294"/>
  <c r="B294"/>
  <c r="A294"/>
  <c r="D293"/>
  <c r="C293"/>
  <c r="B293"/>
  <c r="A293"/>
  <c r="D292"/>
  <c r="C292"/>
  <c r="B292"/>
  <c r="A292"/>
  <c r="D291"/>
  <c r="C291"/>
  <c r="B291"/>
  <c r="A291"/>
  <c r="D290"/>
  <c r="C290"/>
  <c r="B290"/>
  <c r="A290"/>
  <c r="D289"/>
  <c r="C289"/>
  <c r="B289"/>
  <c r="A289"/>
  <c r="D288"/>
  <c r="C288"/>
  <c r="B288"/>
  <c r="A288"/>
  <c r="D287"/>
  <c r="C287"/>
  <c r="B287"/>
  <c r="A287"/>
  <c r="D286"/>
  <c r="C286"/>
  <c r="B286"/>
  <c r="A286"/>
  <c r="D285"/>
  <c r="C285"/>
  <c r="B285"/>
  <c r="A285"/>
  <c r="D284"/>
  <c r="C284"/>
  <c r="B284"/>
  <c r="A284"/>
  <c r="D283"/>
  <c r="C283"/>
  <c r="B283"/>
  <c r="A283"/>
  <c r="D282"/>
  <c r="C282"/>
  <c r="B282"/>
  <c r="A282"/>
  <c r="D281"/>
  <c r="C281"/>
  <c r="B281"/>
  <c r="A281"/>
  <c r="D280"/>
  <c r="C280"/>
  <c r="B280"/>
  <c r="A280"/>
  <c r="D279"/>
  <c r="C279"/>
  <c r="B279"/>
  <c r="A279"/>
  <c r="D278"/>
  <c r="C278"/>
  <c r="B278"/>
  <c r="A278"/>
  <c r="D277"/>
  <c r="C277"/>
  <c r="B277"/>
  <c r="A277"/>
  <c r="D276"/>
  <c r="C276"/>
  <c r="B276"/>
  <c r="A276"/>
  <c r="D275"/>
  <c r="C275"/>
  <c r="B275"/>
  <c r="A275"/>
  <c r="D274"/>
  <c r="C274"/>
  <c r="B274"/>
  <c r="A274"/>
  <c r="D273"/>
  <c r="C273"/>
  <c r="B273"/>
  <c r="A273"/>
  <c r="D272"/>
  <c r="C272"/>
  <c r="B272"/>
  <c r="A272"/>
  <c r="D271"/>
  <c r="C271"/>
  <c r="B271"/>
  <c r="A271"/>
  <c r="D270"/>
  <c r="C270"/>
  <c r="B270"/>
  <c r="A270"/>
  <c r="D269"/>
  <c r="C269"/>
  <c r="B269"/>
  <c r="A269"/>
  <c r="D268"/>
  <c r="C268"/>
  <c r="B268"/>
  <c r="A268"/>
  <c r="D267"/>
  <c r="C267"/>
  <c r="B267"/>
  <c r="A267"/>
  <c r="D266"/>
  <c r="C266"/>
  <c r="B266"/>
  <c r="A266"/>
  <c r="D265"/>
  <c r="C265"/>
  <c r="B265"/>
  <c r="A265"/>
  <c r="D264"/>
  <c r="C264"/>
  <c r="B264"/>
  <c r="A264"/>
  <c r="D263"/>
  <c r="C263"/>
  <c r="B263"/>
  <c r="A263"/>
  <c r="D262"/>
  <c r="C262"/>
  <c r="B262"/>
  <c r="A262"/>
  <c r="D261"/>
  <c r="C261"/>
  <c r="B261"/>
  <c r="A261"/>
  <c r="D260"/>
  <c r="C260"/>
  <c r="B260"/>
  <c r="A260"/>
  <c r="D259"/>
  <c r="C259"/>
  <c r="B259"/>
  <c r="A259"/>
  <c r="D258"/>
  <c r="C258"/>
  <c r="B258"/>
  <c r="A258"/>
  <c r="D257"/>
  <c r="C257"/>
  <c r="B257"/>
  <c r="A257"/>
  <c r="D256"/>
  <c r="C256"/>
  <c r="B256"/>
  <c r="A256"/>
  <c r="D255"/>
  <c r="C255"/>
  <c r="B255"/>
  <c r="A255"/>
  <c r="D254"/>
  <c r="C254"/>
  <c r="B254"/>
  <c r="A254"/>
  <c r="D253"/>
  <c r="C253"/>
  <c r="B253"/>
  <c r="A253"/>
  <c r="D252"/>
  <c r="C252"/>
  <c r="B252"/>
  <c r="A252"/>
  <c r="D251"/>
  <c r="C251"/>
  <c r="B251"/>
  <c r="A251"/>
  <c r="D250"/>
  <c r="C250"/>
  <c r="B250"/>
  <c r="A250"/>
  <c r="D249"/>
  <c r="C249"/>
  <c r="B249"/>
  <c r="A249"/>
  <c r="D248"/>
  <c r="C248"/>
  <c r="B248"/>
  <c r="A248"/>
  <c r="D247"/>
  <c r="C247"/>
  <c r="B247"/>
  <c r="A247"/>
  <c r="D246"/>
  <c r="C246"/>
  <c r="B246"/>
  <c r="A246"/>
  <c r="D245"/>
  <c r="C245"/>
  <c r="B245"/>
  <c r="A245"/>
  <c r="D244"/>
  <c r="C244"/>
  <c r="B244"/>
  <c r="A244"/>
  <c r="D243"/>
  <c r="C243"/>
  <c r="B243"/>
  <c r="A243"/>
  <c r="D242"/>
  <c r="C242"/>
  <c r="B242"/>
  <c r="A242"/>
  <c r="D241"/>
  <c r="C241"/>
  <c r="B241"/>
  <c r="A241"/>
  <c r="D240"/>
  <c r="C240"/>
  <c r="B240"/>
  <c r="A240"/>
  <c r="D239"/>
  <c r="C239"/>
  <c r="B239"/>
  <c r="A239"/>
  <c r="D238"/>
  <c r="C238"/>
  <c r="B238"/>
  <c r="A238"/>
  <c r="D237"/>
  <c r="C237"/>
  <c r="B237"/>
  <c r="A237"/>
  <c r="D236"/>
  <c r="C236"/>
  <c r="B236"/>
  <c r="A236"/>
  <c r="D235"/>
  <c r="C235"/>
  <c r="B235"/>
  <c r="A235"/>
  <c r="D234"/>
  <c r="C234"/>
  <c r="B234"/>
  <c r="A234"/>
  <c r="D233"/>
  <c r="C233"/>
  <c r="B233"/>
  <c r="A233"/>
  <c r="D232"/>
  <c r="C232"/>
  <c r="B232"/>
  <c r="A232"/>
  <c r="D231"/>
  <c r="C231"/>
  <c r="B231"/>
  <c r="A231"/>
  <c r="D230"/>
  <c r="C230"/>
  <c r="B230"/>
  <c r="A230"/>
  <c r="D229"/>
  <c r="C229"/>
  <c r="B229"/>
  <c r="A229"/>
  <c r="D228"/>
  <c r="C228"/>
  <c r="B228"/>
  <c r="A228"/>
  <c r="D227"/>
  <c r="C227"/>
  <c r="B227"/>
  <c r="A227"/>
  <c r="D226"/>
  <c r="C226"/>
  <c r="B226"/>
  <c r="A226"/>
  <c r="D225"/>
  <c r="C225"/>
  <c r="B225"/>
  <c r="A225"/>
  <c r="D224"/>
  <c r="C224"/>
  <c r="B224"/>
  <c r="A224"/>
  <c r="D223"/>
  <c r="C223"/>
  <c r="B223"/>
  <c r="A223"/>
  <c r="D222"/>
  <c r="C222"/>
  <c r="B222"/>
  <c r="A222"/>
  <c r="D221"/>
  <c r="C221"/>
  <c r="B221"/>
  <c r="A221"/>
  <c r="D220"/>
  <c r="C220"/>
  <c r="B220"/>
  <c r="A220"/>
  <c r="D219"/>
  <c r="C219"/>
  <c r="B219"/>
  <c r="A219"/>
  <c r="D218"/>
  <c r="C218"/>
  <c r="B218"/>
  <c r="A218"/>
  <c r="D217"/>
  <c r="C217"/>
  <c r="B217"/>
  <c r="A217"/>
  <c r="D216"/>
  <c r="C216"/>
  <c r="B216"/>
  <c r="A216"/>
  <c r="D215"/>
  <c r="C215"/>
  <c r="B215"/>
  <c r="A215"/>
  <c r="D214"/>
  <c r="C214"/>
  <c r="B214"/>
  <c r="A214"/>
  <c r="D213"/>
  <c r="C213"/>
  <c r="B213"/>
  <c r="A213"/>
  <c r="D212"/>
  <c r="C212"/>
  <c r="B212"/>
  <c r="A212"/>
  <c r="D211"/>
  <c r="C211"/>
  <c r="B211"/>
  <c r="A211"/>
  <c r="D210"/>
  <c r="C210"/>
  <c r="B210"/>
  <c r="A210"/>
  <c r="D209"/>
  <c r="C209"/>
  <c r="B209"/>
  <c r="A209"/>
  <c r="D208"/>
  <c r="C208"/>
  <c r="B208"/>
  <c r="A208"/>
  <c r="D207"/>
  <c r="C207"/>
  <c r="B207"/>
  <c r="A207"/>
  <c r="D206"/>
  <c r="C206"/>
  <c r="B206"/>
  <c r="A206"/>
  <c r="D205"/>
  <c r="C205"/>
  <c r="B205"/>
  <c r="A205"/>
  <c r="D204"/>
  <c r="C204"/>
  <c r="B204"/>
  <c r="A204"/>
  <c r="D203"/>
  <c r="C203"/>
  <c r="B203"/>
  <c r="A203"/>
  <c r="D202"/>
  <c r="C202"/>
  <c r="B202"/>
  <c r="A202"/>
  <c r="D201"/>
  <c r="C201"/>
  <c r="B201"/>
  <c r="A201"/>
  <c r="D200"/>
  <c r="C200"/>
  <c r="B200"/>
  <c r="A200"/>
  <c r="D199"/>
  <c r="C199"/>
  <c r="B199"/>
  <c r="A199"/>
  <c r="D198"/>
  <c r="C198"/>
  <c r="B198"/>
  <c r="A198"/>
  <c r="D197"/>
  <c r="C197"/>
  <c r="B197"/>
  <c r="A197"/>
  <c r="D196"/>
  <c r="C196"/>
  <c r="B196"/>
  <c r="A196"/>
  <c r="D195"/>
  <c r="C195"/>
  <c r="B195"/>
  <c r="A195"/>
  <c r="D194"/>
  <c r="C194"/>
  <c r="B194"/>
  <c r="A194"/>
  <c r="D193"/>
  <c r="C193"/>
  <c r="B193"/>
  <c r="A193"/>
  <c r="D192"/>
  <c r="C192"/>
  <c r="B192"/>
  <c r="A192"/>
  <c r="D191"/>
  <c r="C191"/>
  <c r="B191"/>
  <c r="A191"/>
  <c r="D190"/>
  <c r="C190"/>
  <c r="B190"/>
  <c r="A190"/>
  <c r="D189"/>
  <c r="C189"/>
  <c r="B189"/>
  <c r="A189"/>
  <c r="D188"/>
  <c r="C188"/>
  <c r="B188"/>
  <c r="A188"/>
  <c r="D187"/>
  <c r="C187"/>
  <c r="B187"/>
  <c r="A187"/>
  <c r="D186"/>
  <c r="C186"/>
  <c r="B186"/>
  <c r="A186"/>
  <c r="D185"/>
  <c r="C185"/>
  <c r="B185"/>
  <c r="A185"/>
  <c r="D184"/>
  <c r="C184"/>
  <c r="B184"/>
  <c r="A184"/>
  <c r="D183"/>
  <c r="C183"/>
  <c r="B183"/>
  <c r="A183"/>
  <c r="D182"/>
  <c r="C182"/>
  <c r="B182"/>
  <c r="A182"/>
  <c r="D181"/>
  <c r="C181"/>
  <c r="B181"/>
  <c r="A181"/>
  <c r="D180"/>
  <c r="C180"/>
  <c r="B180"/>
  <c r="A180"/>
  <c r="D179"/>
  <c r="C179"/>
  <c r="B179"/>
  <c r="A179"/>
  <c r="D178"/>
  <c r="C178"/>
  <c r="B178"/>
  <c r="A178"/>
  <c r="D177"/>
  <c r="C177"/>
  <c r="B177"/>
  <c r="A177"/>
  <c r="D176"/>
  <c r="C176"/>
  <c r="B176"/>
  <c r="A176"/>
  <c r="D175"/>
  <c r="C175"/>
  <c r="B175"/>
  <c r="A175"/>
  <c r="D174"/>
  <c r="C174"/>
  <c r="B174"/>
  <c r="A174"/>
  <c r="D173"/>
  <c r="C173"/>
  <c r="B173"/>
  <c r="A173"/>
  <c r="D172"/>
  <c r="C172"/>
  <c r="B172"/>
  <c r="A172"/>
  <c r="D171"/>
  <c r="C171"/>
  <c r="B171"/>
  <c r="A171"/>
  <c r="D170"/>
  <c r="C170"/>
  <c r="B170"/>
  <c r="A170"/>
  <c r="D169"/>
  <c r="C169"/>
  <c r="B169"/>
  <c r="A169"/>
  <c r="D168"/>
  <c r="C168"/>
  <c r="B168"/>
  <c r="A168"/>
  <c r="D167"/>
  <c r="C167"/>
  <c r="B167"/>
  <c r="A167"/>
  <c r="D166"/>
  <c r="C166"/>
  <c r="B166"/>
  <c r="A166"/>
  <c r="D165"/>
  <c r="C165"/>
  <c r="B165"/>
  <c r="A165"/>
  <c r="D164"/>
  <c r="C164"/>
  <c r="B164"/>
  <c r="A164"/>
  <c r="D163"/>
  <c r="C163"/>
  <c r="B163"/>
  <c r="A163"/>
  <c r="D162"/>
  <c r="C162"/>
  <c r="B162"/>
  <c r="A162"/>
  <c r="D161"/>
  <c r="C161"/>
  <c r="B161"/>
  <c r="A161"/>
  <c r="D160"/>
  <c r="C160"/>
  <c r="B160"/>
  <c r="A160"/>
  <c r="D159"/>
  <c r="C159"/>
  <c r="B159"/>
  <c r="A159"/>
  <c r="D158"/>
  <c r="C158"/>
  <c r="B158"/>
  <c r="A158"/>
  <c r="D157"/>
  <c r="C157"/>
  <c r="B157"/>
  <c r="A157"/>
  <c r="D156"/>
  <c r="C156"/>
  <c r="B156"/>
  <c r="A156"/>
  <c r="D155"/>
  <c r="C155"/>
  <c r="B155"/>
  <c r="A155"/>
  <c r="D154"/>
  <c r="C154"/>
  <c r="B154"/>
  <c r="A154"/>
  <c r="D153"/>
  <c r="C153"/>
  <c r="B153"/>
  <c r="A153"/>
  <c r="D152"/>
  <c r="C152"/>
  <c r="B152"/>
  <c r="A152"/>
  <c r="D151"/>
  <c r="C151"/>
  <c r="B151"/>
  <c r="A151"/>
  <c r="D150"/>
  <c r="C150"/>
  <c r="B150"/>
  <c r="A150"/>
  <c r="D149"/>
  <c r="C149"/>
  <c r="B149"/>
  <c r="A149"/>
  <c r="D148"/>
  <c r="C148"/>
  <c r="B148"/>
  <c r="A148"/>
  <c r="D147"/>
  <c r="C147"/>
  <c r="B147"/>
  <c r="A147"/>
  <c r="D146"/>
  <c r="C146"/>
  <c r="B146"/>
  <c r="A146"/>
  <c r="D145"/>
  <c r="C145"/>
  <c r="B145"/>
  <c r="A145"/>
  <c r="D144"/>
  <c r="C144"/>
  <c r="B144"/>
  <c r="A144"/>
  <c r="D143"/>
  <c r="C143"/>
  <c r="B143"/>
  <c r="A143"/>
  <c r="D142"/>
  <c r="C142"/>
  <c r="B142"/>
  <c r="A142"/>
  <c r="D141"/>
  <c r="C141"/>
  <c r="B141"/>
  <c r="A141"/>
  <c r="D140"/>
  <c r="C140"/>
  <c r="B140"/>
  <c r="A140"/>
  <c r="D139"/>
  <c r="C139"/>
  <c r="B139"/>
  <c r="A139"/>
  <c r="D138"/>
  <c r="C138"/>
  <c r="B138"/>
  <c r="A138"/>
  <c r="D137"/>
  <c r="C137"/>
  <c r="B137"/>
  <c r="A137"/>
  <c r="D136"/>
  <c r="C136"/>
  <c r="B136"/>
  <c r="A136"/>
  <c r="D135"/>
  <c r="C135"/>
  <c r="B135"/>
  <c r="A135"/>
  <c r="D134"/>
  <c r="C134"/>
  <c r="B134"/>
  <c r="A134"/>
  <c r="D133"/>
  <c r="C133"/>
  <c r="B133"/>
  <c r="A133"/>
  <c r="D132"/>
  <c r="C132"/>
  <c r="B132"/>
  <c r="A132"/>
  <c r="D131"/>
  <c r="C131"/>
  <c r="B131"/>
  <c r="A131"/>
  <c r="D130"/>
  <c r="C130"/>
  <c r="B130"/>
  <c r="A130"/>
  <c r="D129"/>
  <c r="C129"/>
  <c r="B129"/>
  <c r="A129"/>
  <c r="D128"/>
  <c r="C128"/>
  <c r="B128"/>
  <c r="A128"/>
  <c r="D127"/>
  <c r="C127"/>
  <c r="B127"/>
  <c r="A127"/>
  <c r="D126"/>
  <c r="C126"/>
  <c r="B126"/>
  <c r="A126"/>
  <c r="D125"/>
  <c r="C125"/>
  <c r="B125"/>
  <c r="A125"/>
  <c r="D124"/>
  <c r="C124"/>
  <c r="B124"/>
  <c r="A124"/>
  <c r="D123"/>
  <c r="C123"/>
  <c r="B123"/>
  <c r="A123"/>
  <c r="D122"/>
  <c r="C122"/>
  <c r="B122"/>
  <c r="A122"/>
  <c r="D121"/>
  <c r="C121"/>
  <c r="B121"/>
  <c r="A121"/>
  <c r="D120"/>
  <c r="C120"/>
  <c r="B120"/>
  <c r="A120"/>
  <c r="D119"/>
  <c r="C119"/>
  <c r="B119"/>
  <c r="A119"/>
  <c r="D118"/>
  <c r="C118"/>
  <c r="B118"/>
  <c r="A118"/>
  <c r="D117"/>
  <c r="C117"/>
  <c r="B117"/>
  <c r="A117"/>
  <c r="D116"/>
  <c r="C116"/>
  <c r="B116"/>
  <c r="A116"/>
  <c r="D115"/>
  <c r="C115"/>
  <c r="B115"/>
  <c r="A115"/>
  <c r="D114"/>
  <c r="C114"/>
  <c r="B114"/>
  <c r="A114"/>
  <c r="D113"/>
  <c r="C113"/>
  <c r="B113"/>
  <c r="A113"/>
  <c r="D112"/>
  <c r="C112"/>
  <c r="B112"/>
  <c r="A112"/>
  <c r="D111"/>
  <c r="C111"/>
  <c r="B111"/>
  <c r="A111"/>
  <c r="D110"/>
  <c r="C110"/>
  <c r="B110"/>
  <c r="A110"/>
  <c r="D109"/>
  <c r="C109"/>
  <c r="B109"/>
  <c r="A109"/>
  <c r="D108"/>
  <c r="C108"/>
  <c r="B108"/>
  <c r="A108"/>
  <c r="D107"/>
  <c r="C107"/>
  <c r="B107"/>
  <c r="A107"/>
  <c r="D106"/>
  <c r="C106"/>
  <c r="B106"/>
  <c r="A106"/>
  <c r="D105"/>
  <c r="C105"/>
  <c r="B105"/>
  <c r="A105"/>
  <c r="D104"/>
  <c r="C104"/>
  <c r="B104"/>
  <c r="A104"/>
  <c r="D103"/>
  <c r="C103"/>
  <c r="B103"/>
  <c r="A103"/>
  <c r="D102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C74"/>
  <c r="B74"/>
  <c r="A74"/>
  <c r="D73"/>
  <c r="C73"/>
  <c r="B73"/>
  <c r="A73"/>
  <c r="D72"/>
  <c r="C72"/>
  <c r="B72"/>
  <c r="A72"/>
  <c r="D7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D4"/>
  <c r="C4"/>
  <c r="B4"/>
  <c r="A4"/>
  <c r="D3"/>
  <c r="C3"/>
  <c r="B3"/>
  <c r="A3"/>
  <c r="D2"/>
  <c r="C2"/>
  <c r="B2"/>
  <c r="A2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F1250"/>
  <c r="F1249"/>
  <c r="F1248"/>
  <c r="F1247"/>
  <c r="F1246"/>
  <c r="F1202"/>
  <c r="F1201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989"/>
  <c r="F988"/>
  <c r="F990"/>
  <c r="F991"/>
  <c r="F992"/>
  <c r="F993"/>
  <c r="F994"/>
  <c r="F995"/>
  <c r="F996"/>
  <c r="F997"/>
  <c r="F998"/>
  <c r="F999"/>
  <c r="F1000"/>
  <c r="F1001"/>
  <c r="F1002"/>
  <c r="F1003"/>
  <c r="F1004"/>
  <c r="F970"/>
  <c r="F969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53"/>
  <c r="F952"/>
  <c r="F954"/>
  <c r="F955"/>
  <c r="F956"/>
  <c r="F957"/>
  <c r="F958"/>
  <c r="F959"/>
  <c r="F960"/>
  <c r="F961"/>
  <c r="F962"/>
  <c r="F963"/>
  <c r="F964"/>
  <c r="F965"/>
  <c r="F966"/>
  <c r="F967"/>
  <c r="F968"/>
  <c r="F937"/>
  <c r="F936"/>
  <c r="F938"/>
  <c r="F939"/>
  <c r="F940"/>
  <c r="F941"/>
  <c r="F942"/>
  <c r="F943"/>
  <c r="F944"/>
  <c r="F945"/>
  <c r="F946"/>
  <c r="F947"/>
  <c r="F948"/>
  <c r="F949"/>
  <c r="F950"/>
  <c r="F951"/>
  <c r="F915"/>
  <c r="F914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898"/>
  <c r="F897"/>
  <c r="F899"/>
  <c r="F900"/>
  <c r="F901"/>
  <c r="F902"/>
  <c r="F903"/>
  <c r="F904"/>
  <c r="F905"/>
  <c r="F906"/>
  <c r="F907"/>
  <c r="F908"/>
  <c r="F909"/>
  <c r="F910"/>
  <c r="F911"/>
  <c r="F912"/>
  <c r="F913"/>
  <c r="F853"/>
  <c r="F852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01"/>
  <c r="F700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488"/>
  <c r="F487"/>
  <c r="F489"/>
  <c r="F490"/>
  <c r="F491"/>
  <c r="F492"/>
  <c r="F493"/>
  <c r="F494"/>
  <c r="F495"/>
  <c r="F496"/>
  <c r="F497"/>
  <c r="F498"/>
  <c r="F499"/>
  <c r="F500"/>
  <c r="F501"/>
  <c r="F502"/>
  <c r="F503"/>
  <c r="F469"/>
  <c r="F468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52"/>
  <c r="F451"/>
  <c r="F453"/>
  <c r="F454"/>
  <c r="F455"/>
  <c r="F456"/>
  <c r="F457"/>
  <c r="F458"/>
  <c r="F459"/>
  <c r="F460"/>
  <c r="F461"/>
  <c r="F462"/>
  <c r="F463"/>
  <c r="F464"/>
  <c r="F465"/>
  <c r="F466"/>
  <c r="F467"/>
  <c r="F436"/>
  <c r="F435"/>
  <c r="F437"/>
  <c r="F438"/>
  <c r="F439"/>
  <c r="F440"/>
  <c r="F441"/>
  <c r="F442"/>
  <c r="F443"/>
  <c r="F444"/>
  <c r="F445"/>
  <c r="F446"/>
  <c r="F447"/>
  <c r="F448"/>
  <c r="F449"/>
  <c r="F450"/>
  <c r="F414"/>
  <c r="F413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397"/>
  <c r="F396"/>
  <c r="F398"/>
  <c r="F399"/>
  <c r="F400"/>
  <c r="F401"/>
  <c r="F402"/>
  <c r="F403"/>
  <c r="F404"/>
  <c r="F405"/>
  <c r="F406"/>
  <c r="F407"/>
  <c r="F408"/>
  <c r="F409"/>
  <c r="F410"/>
  <c r="F411"/>
  <c r="F412"/>
  <c r="F352"/>
  <c r="F351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39"/>
  <c r="F138"/>
  <c r="F140"/>
  <c r="F141"/>
  <c r="F142"/>
  <c r="F143"/>
  <c r="F144"/>
  <c r="F145"/>
  <c r="F146"/>
  <c r="F147"/>
  <c r="F148"/>
  <c r="F149"/>
  <c r="F150"/>
  <c r="F151"/>
  <c r="F152"/>
  <c r="F153"/>
  <c r="F154"/>
  <c r="F120"/>
  <c r="F119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03"/>
  <c r="F102"/>
  <c r="F104"/>
  <c r="F105"/>
  <c r="F106"/>
  <c r="F107"/>
  <c r="F108"/>
  <c r="F109"/>
  <c r="F110"/>
  <c r="F111"/>
  <c r="F112"/>
  <c r="F113"/>
  <c r="F114"/>
  <c r="F115"/>
  <c r="F116"/>
  <c r="F117"/>
  <c r="F118"/>
  <c r="F87"/>
  <c r="F86"/>
  <c r="F88"/>
  <c r="F89"/>
  <c r="F90"/>
  <c r="F91"/>
  <c r="F92"/>
  <c r="F93"/>
  <c r="F94"/>
  <c r="F95"/>
  <c r="F96"/>
  <c r="F97"/>
  <c r="F98"/>
  <c r="F99"/>
  <c r="F100"/>
  <c r="F101"/>
  <c r="F65"/>
  <c r="F64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48"/>
  <c r="F47"/>
  <c r="F49"/>
  <c r="F50"/>
  <c r="F51"/>
  <c r="F52"/>
  <c r="F53"/>
  <c r="F54"/>
  <c r="F55"/>
  <c r="F56"/>
  <c r="F57"/>
  <c r="F58"/>
  <c r="F59"/>
  <c r="F60"/>
  <c r="F61"/>
  <c r="F62"/>
  <c r="F63"/>
  <c r="F3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</calcChain>
</file>

<file path=xl/sharedStrings.xml><?xml version="1.0" encoding="utf-8"?>
<sst xmlns="http://schemas.openxmlformats.org/spreadsheetml/2006/main" count="10" uniqueCount="5">
  <si>
    <t>Xcol</t>
  </si>
  <si>
    <t>Ycol</t>
  </si>
  <si>
    <t>Now</t>
  </si>
  <si>
    <t>Rand</t>
  </si>
  <si>
    <t>Rows</t>
  </si>
</sst>
</file>

<file path=xl/styles.xml><?xml version="1.0" encoding="utf-8"?>
<styleSheet xmlns="http://schemas.openxmlformats.org/spreadsheetml/2006/main">
  <numFmts count="1">
    <numFmt numFmtId="164" formatCode="m/d/yy;@"/>
  </numFmts>
  <fonts count="6">
    <font>
      <sz val="10"/>
      <name val="Arial"/>
    </font>
    <font>
      <b/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22" fontId="3" fillId="0" borderId="0" xfId="0" applyNumberFormat="1" applyFont="1"/>
    <xf numFmtId="0" fontId="3" fillId="0" borderId="0" xfId="0" applyFo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0"/>
  <sheetViews>
    <sheetView tabSelected="1" workbookViewId="0">
      <selection activeCell="H1" sqref="H1:H65536"/>
    </sheetView>
  </sheetViews>
  <sheetFormatPr defaultRowHeight="16.5"/>
  <cols>
    <col min="1" max="1" width="10" style="3" bestFit="1" customWidth="1"/>
    <col min="2" max="2" width="16.28515625" style="6" customWidth="1"/>
    <col min="3" max="3" width="16.28515625" style="8" customWidth="1"/>
    <col min="4" max="4" width="9.42578125" style="10" bestFit="1" customWidth="1"/>
    <col min="5" max="5" width="9.42578125" style="12" bestFit="1" customWidth="1"/>
    <col min="6" max="7" width="9.42578125" style="14" bestFit="1" customWidth="1"/>
    <col min="8" max="8" width="16.42578125" style="16" customWidth="1"/>
    <col min="9" max="9" width="16.42578125" customWidth="1"/>
    <col min="10" max="10" width="9.42578125" bestFit="1" customWidth="1"/>
  </cols>
  <sheetData>
    <row r="1" spans="1:10">
      <c r="A1" s="1" t="s">
        <v>4</v>
      </c>
      <c r="B1" s="4" t="s">
        <v>2</v>
      </c>
      <c r="C1" s="1" t="s">
        <v>2</v>
      </c>
      <c r="D1" s="9" t="s">
        <v>3</v>
      </c>
      <c r="E1" s="11" t="s">
        <v>0</v>
      </c>
      <c r="F1" s="13" t="s">
        <v>1</v>
      </c>
      <c r="G1" s="13" t="s">
        <v>4</v>
      </c>
      <c r="H1" s="15" t="s">
        <v>2</v>
      </c>
      <c r="I1" s="1" t="s">
        <v>2</v>
      </c>
      <c r="J1" s="1" t="s">
        <v>3</v>
      </c>
    </row>
    <row r="2" spans="1:10">
      <c r="A2" s="3">
        <f>ROWS(A3:A15)</f>
        <v>13</v>
      </c>
      <c r="B2" s="5">
        <f ca="1">NOW()</f>
        <v>38973.970675925928</v>
      </c>
      <c r="C2" s="7">
        <f ca="1">NOW()</f>
        <v>38973.970675925928</v>
      </c>
      <c r="D2" s="10">
        <f ca="1">RAND()</f>
        <v>0.6920317221122716</v>
      </c>
      <c r="E2" s="12">
        <v>1</v>
      </c>
      <c r="F2" s="14">
        <f t="shared" ref="F2:F65" si="0">POWER(E2,2)+2.5</f>
        <v>3.5</v>
      </c>
      <c r="G2" s="14">
        <f>ROWS(G3:G15)</f>
        <v>13</v>
      </c>
      <c r="H2" s="16">
        <f ca="1">NOW()</f>
        <v>38973.970675925928</v>
      </c>
      <c r="I2" s="2">
        <f ca="1">NOW()</f>
        <v>38973.970675925928</v>
      </c>
      <c r="J2">
        <f ca="1">RAND()*NOW()</f>
        <v>10576.030961577018</v>
      </c>
    </row>
    <row r="3" spans="1:10">
      <c r="A3" s="3">
        <f t="shared" ref="A3:A66" si="1">ROWS(A4:A16)</f>
        <v>13</v>
      </c>
      <c r="B3" s="5">
        <f t="shared" ref="B3:C66" ca="1" si="2">NOW()</f>
        <v>38973.970675925928</v>
      </c>
      <c r="C3" s="7">
        <f t="shared" ca="1" si="2"/>
        <v>38973.970675925928</v>
      </c>
      <c r="D3" s="10">
        <f t="shared" ref="D3:D66" ca="1" si="3">RAND()</f>
        <v>5.2432216505614804E-2</v>
      </c>
      <c r="E3" s="12">
        <f t="shared" ref="E3:E66" si="4">E2+0.1</f>
        <v>1.1000000000000001</v>
      </c>
      <c r="F3" s="14">
        <f t="shared" si="0"/>
        <v>3.71</v>
      </c>
      <c r="G3" s="14">
        <f t="shared" ref="G3:G66" si="5">ROWS(G4:G16)</f>
        <v>13</v>
      </c>
      <c r="H3" s="16">
        <f t="shared" ref="H3:I66" ca="1" si="6">NOW()</f>
        <v>38973.970675925928</v>
      </c>
      <c r="I3" s="2">
        <f t="shared" ca="1" si="6"/>
        <v>38973.970675925928</v>
      </c>
      <c r="J3">
        <f t="shared" ref="J3:J66" ca="1" si="7">RAND()*NOW()</f>
        <v>35902.273700529484</v>
      </c>
    </row>
    <row r="4" spans="1:10">
      <c r="A4" s="3">
        <f t="shared" si="1"/>
        <v>13</v>
      </c>
      <c r="B4" s="5">
        <f t="shared" ca="1" si="2"/>
        <v>38973.970675925928</v>
      </c>
      <c r="C4" s="7">
        <f t="shared" ca="1" si="2"/>
        <v>38973.970675925928</v>
      </c>
      <c r="D4" s="10">
        <f t="shared" ca="1" si="3"/>
        <v>0.48656203088902661</v>
      </c>
      <c r="E4" s="12">
        <f t="shared" si="4"/>
        <v>1.2000000000000002</v>
      </c>
      <c r="F4" s="14">
        <f t="shared" si="0"/>
        <v>3.9400000000000004</v>
      </c>
      <c r="G4" s="14">
        <f t="shared" si="5"/>
        <v>13</v>
      </c>
      <c r="H4" s="16">
        <f t="shared" ca="1" si="6"/>
        <v>38973.970675925928</v>
      </c>
      <c r="I4" s="2">
        <f t="shared" ca="1" si="6"/>
        <v>38973.970675925928</v>
      </c>
      <c r="J4">
        <f t="shared" ca="1" si="7"/>
        <v>34298.84292365591</v>
      </c>
    </row>
    <row r="5" spans="1:10">
      <c r="A5" s="3">
        <f t="shared" si="1"/>
        <v>13</v>
      </c>
      <c r="B5" s="5">
        <f t="shared" ca="1" si="2"/>
        <v>38973.970675925928</v>
      </c>
      <c r="C5" s="7">
        <f t="shared" ca="1" si="2"/>
        <v>38973.970675925928</v>
      </c>
      <c r="D5" s="10">
        <f t="shared" ca="1" si="3"/>
        <v>3.1296501534155752E-2</v>
      </c>
      <c r="E5" s="12">
        <f t="shared" si="4"/>
        <v>1.3000000000000003</v>
      </c>
      <c r="F5" s="14">
        <f t="shared" si="0"/>
        <v>4.1900000000000004</v>
      </c>
      <c r="G5" s="14">
        <f t="shared" si="5"/>
        <v>13</v>
      </c>
      <c r="H5" s="16">
        <f t="shared" ca="1" si="6"/>
        <v>38973.970675925928</v>
      </c>
      <c r="I5" s="2">
        <f t="shared" ca="1" si="6"/>
        <v>38973.970675925928</v>
      </c>
      <c r="J5">
        <f t="shared" ca="1" si="7"/>
        <v>1765.8887027303006</v>
      </c>
    </row>
    <row r="6" spans="1:10">
      <c r="A6" s="3">
        <f t="shared" si="1"/>
        <v>13</v>
      </c>
      <c r="B6" s="5">
        <f t="shared" ca="1" si="2"/>
        <v>38973.970675925928</v>
      </c>
      <c r="C6" s="7">
        <f t="shared" ca="1" si="2"/>
        <v>38973.970675925928</v>
      </c>
      <c r="D6" s="10">
        <f t="shared" ca="1" si="3"/>
        <v>7.9920433413511738E-2</v>
      </c>
      <c r="E6" s="12">
        <f t="shared" si="4"/>
        <v>1.4000000000000004</v>
      </c>
      <c r="F6" s="14">
        <f t="shared" si="0"/>
        <v>4.4600000000000009</v>
      </c>
      <c r="G6" s="14">
        <f t="shared" si="5"/>
        <v>13</v>
      </c>
      <c r="H6" s="16">
        <f t="shared" ca="1" si="6"/>
        <v>38973.970675925928</v>
      </c>
      <c r="I6" s="2">
        <f t="shared" ca="1" si="6"/>
        <v>38973.970675925928</v>
      </c>
      <c r="J6">
        <f t="shared" ca="1" si="7"/>
        <v>3315.9264067673812</v>
      </c>
    </row>
    <row r="7" spans="1:10">
      <c r="A7" s="3">
        <f t="shared" si="1"/>
        <v>13</v>
      </c>
      <c r="B7" s="5">
        <f t="shared" ca="1" si="2"/>
        <v>38973.970675925928</v>
      </c>
      <c r="C7" s="7">
        <f t="shared" ca="1" si="2"/>
        <v>38973.970675925928</v>
      </c>
      <c r="D7" s="10">
        <f t="shared" ca="1" si="3"/>
        <v>0.43213756346596099</v>
      </c>
      <c r="E7" s="12">
        <f t="shared" si="4"/>
        <v>1.5000000000000004</v>
      </c>
      <c r="F7" s="14">
        <f t="shared" si="0"/>
        <v>4.7500000000000018</v>
      </c>
      <c r="G7" s="14">
        <f t="shared" si="5"/>
        <v>13</v>
      </c>
      <c r="H7" s="16">
        <f t="shared" ca="1" si="6"/>
        <v>38973.970675925928</v>
      </c>
      <c r="I7" s="2">
        <f t="shared" ca="1" si="6"/>
        <v>38973.970675925928</v>
      </c>
      <c r="J7">
        <f t="shared" ca="1" si="7"/>
        <v>30821.323169670723</v>
      </c>
    </row>
    <row r="8" spans="1:10">
      <c r="A8" s="3">
        <f t="shared" si="1"/>
        <v>13</v>
      </c>
      <c r="B8" s="5">
        <f t="shared" ca="1" si="2"/>
        <v>38973.970675925928</v>
      </c>
      <c r="C8" s="7">
        <f t="shared" ca="1" si="2"/>
        <v>38973.970675925928</v>
      </c>
      <c r="D8" s="10">
        <f t="shared" ca="1" si="3"/>
        <v>0.37693627099630067</v>
      </c>
      <c r="E8" s="12">
        <f t="shared" si="4"/>
        <v>1.6000000000000005</v>
      </c>
      <c r="F8" s="14">
        <f t="shared" si="0"/>
        <v>5.0600000000000023</v>
      </c>
      <c r="G8" s="14">
        <f t="shared" si="5"/>
        <v>13</v>
      </c>
      <c r="H8" s="16">
        <f t="shared" ca="1" si="6"/>
        <v>38973.970675925928</v>
      </c>
      <c r="I8" s="2">
        <f t="shared" ca="1" si="6"/>
        <v>38973.970675925928</v>
      </c>
      <c r="J8">
        <f t="shared" ca="1" si="7"/>
        <v>23090.784144481593</v>
      </c>
    </row>
    <row r="9" spans="1:10">
      <c r="A9" s="3">
        <f t="shared" si="1"/>
        <v>13</v>
      </c>
      <c r="B9" s="5">
        <f t="shared" ca="1" si="2"/>
        <v>38973.970675925928</v>
      </c>
      <c r="C9" s="7">
        <f t="shared" ca="1" si="2"/>
        <v>38973.970675925928</v>
      </c>
      <c r="D9" s="10">
        <f t="shared" ca="1" si="3"/>
        <v>0.92239302484783003</v>
      </c>
      <c r="E9" s="12">
        <f t="shared" si="4"/>
        <v>1.7000000000000006</v>
      </c>
      <c r="F9" s="14">
        <f t="shared" si="0"/>
        <v>5.3900000000000023</v>
      </c>
      <c r="G9" s="14">
        <f t="shared" si="5"/>
        <v>13</v>
      </c>
      <c r="H9" s="16">
        <f t="shared" ca="1" si="6"/>
        <v>38973.970675925928</v>
      </c>
      <c r="I9" s="2">
        <f t="shared" ca="1" si="6"/>
        <v>38973.970675925928</v>
      </c>
      <c r="J9">
        <f t="shared" ca="1" si="7"/>
        <v>22021.93490487089</v>
      </c>
    </row>
    <row r="10" spans="1:10">
      <c r="A10" s="3">
        <f t="shared" si="1"/>
        <v>13</v>
      </c>
      <c r="B10" s="5">
        <f t="shared" ca="1" si="2"/>
        <v>38973.970675925928</v>
      </c>
      <c r="C10" s="7">
        <f t="shared" ca="1" si="2"/>
        <v>38973.970675925928</v>
      </c>
      <c r="D10" s="10">
        <f t="shared" ca="1" si="3"/>
        <v>0.92165351127505857</v>
      </c>
      <c r="E10" s="12">
        <f t="shared" si="4"/>
        <v>1.8000000000000007</v>
      </c>
      <c r="F10" s="14">
        <f t="shared" si="0"/>
        <v>5.740000000000002</v>
      </c>
      <c r="G10" s="14">
        <f t="shared" si="5"/>
        <v>13</v>
      </c>
      <c r="H10" s="16">
        <f t="shared" ca="1" si="6"/>
        <v>38973.970675925928</v>
      </c>
      <c r="I10" s="2">
        <f t="shared" ca="1" si="6"/>
        <v>38973.970675925928</v>
      </c>
      <c r="J10">
        <f t="shared" ca="1" si="7"/>
        <v>35983.192248416737</v>
      </c>
    </row>
    <row r="11" spans="1:10">
      <c r="A11" s="3">
        <f t="shared" si="1"/>
        <v>13</v>
      </c>
      <c r="B11" s="5">
        <f t="shared" ca="1" si="2"/>
        <v>38973.970675925928</v>
      </c>
      <c r="C11" s="7">
        <f t="shared" ca="1" si="2"/>
        <v>38973.970675925928</v>
      </c>
      <c r="D11" s="10">
        <f t="shared" ca="1" si="3"/>
        <v>0.30677263710633906</v>
      </c>
      <c r="E11" s="12">
        <f t="shared" si="4"/>
        <v>1.9000000000000008</v>
      </c>
      <c r="F11" s="14">
        <f t="shared" si="0"/>
        <v>6.110000000000003</v>
      </c>
      <c r="G11" s="14">
        <f t="shared" si="5"/>
        <v>13</v>
      </c>
      <c r="H11" s="16">
        <f t="shared" ca="1" si="6"/>
        <v>38973.970675925928</v>
      </c>
      <c r="I11" s="2">
        <f t="shared" ca="1" si="6"/>
        <v>38973.970675925928</v>
      </c>
      <c r="J11">
        <f t="shared" ca="1" si="7"/>
        <v>36291.887899599998</v>
      </c>
    </row>
    <row r="12" spans="1:10">
      <c r="A12" s="3">
        <f t="shared" si="1"/>
        <v>13</v>
      </c>
      <c r="B12" s="5">
        <f t="shared" ca="1" si="2"/>
        <v>38973.970675925928</v>
      </c>
      <c r="C12" s="7">
        <f t="shared" ca="1" si="2"/>
        <v>38973.970675925928</v>
      </c>
      <c r="D12" s="10">
        <f t="shared" ca="1" si="3"/>
        <v>0.78055440495428208</v>
      </c>
      <c r="E12" s="12">
        <f t="shared" si="4"/>
        <v>2.0000000000000009</v>
      </c>
      <c r="F12" s="14">
        <f t="shared" si="0"/>
        <v>6.5000000000000036</v>
      </c>
      <c r="G12" s="14">
        <f t="shared" si="5"/>
        <v>13</v>
      </c>
      <c r="H12" s="16">
        <f t="shared" ca="1" si="6"/>
        <v>38973.970675925928</v>
      </c>
      <c r="I12" s="2">
        <f t="shared" ca="1" si="6"/>
        <v>38973.970675925928</v>
      </c>
      <c r="J12">
        <f t="shared" ca="1" si="7"/>
        <v>7753.1269808430807</v>
      </c>
    </row>
    <row r="13" spans="1:10">
      <c r="A13" s="3">
        <f t="shared" si="1"/>
        <v>13</v>
      </c>
      <c r="B13" s="5">
        <f t="shared" ca="1" si="2"/>
        <v>38973.970675925928</v>
      </c>
      <c r="C13" s="7">
        <f t="shared" ca="1" si="2"/>
        <v>38973.970675925928</v>
      </c>
      <c r="D13" s="10">
        <f t="shared" ca="1" si="3"/>
        <v>0.86494802817717242</v>
      </c>
      <c r="E13" s="12">
        <f t="shared" si="4"/>
        <v>2.100000000000001</v>
      </c>
      <c r="F13" s="14">
        <f t="shared" si="0"/>
        <v>6.9100000000000037</v>
      </c>
      <c r="G13" s="14">
        <f t="shared" si="5"/>
        <v>13</v>
      </c>
      <c r="H13" s="16">
        <f t="shared" ca="1" si="6"/>
        <v>38973.970675925928</v>
      </c>
      <c r="I13" s="2">
        <f t="shared" ca="1" si="6"/>
        <v>38973.970675925928</v>
      </c>
      <c r="J13">
        <f t="shared" ca="1" si="7"/>
        <v>35169.736753952071</v>
      </c>
    </row>
    <row r="14" spans="1:10">
      <c r="A14" s="3">
        <f t="shared" si="1"/>
        <v>13</v>
      </c>
      <c r="B14" s="5">
        <f t="shared" ca="1" si="2"/>
        <v>38973.970675925928</v>
      </c>
      <c r="C14" s="7">
        <f t="shared" ca="1" si="2"/>
        <v>38973.970675925928</v>
      </c>
      <c r="D14" s="10">
        <f t="shared" ca="1" si="3"/>
        <v>0.38486821839432084</v>
      </c>
      <c r="E14" s="12">
        <f t="shared" si="4"/>
        <v>2.2000000000000011</v>
      </c>
      <c r="F14" s="14">
        <f t="shared" si="0"/>
        <v>7.3400000000000043</v>
      </c>
      <c r="G14" s="14">
        <f t="shared" si="5"/>
        <v>13</v>
      </c>
      <c r="H14" s="16">
        <f t="shared" ca="1" si="6"/>
        <v>38973.970675925928</v>
      </c>
      <c r="I14" s="2">
        <f t="shared" ca="1" si="6"/>
        <v>38973.970675925928</v>
      </c>
      <c r="J14">
        <f t="shared" ca="1" si="7"/>
        <v>3636.0076858105754</v>
      </c>
    </row>
    <row r="15" spans="1:10">
      <c r="A15" s="3">
        <f t="shared" si="1"/>
        <v>13</v>
      </c>
      <c r="B15" s="5">
        <f t="shared" ca="1" si="2"/>
        <v>38973.970675925928</v>
      </c>
      <c r="C15" s="7">
        <f t="shared" ca="1" si="2"/>
        <v>38973.970675925928</v>
      </c>
      <c r="D15" s="10">
        <f t="shared" ca="1" si="3"/>
        <v>0.6958608741449146</v>
      </c>
      <c r="E15" s="12">
        <f t="shared" si="4"/>
        <v>2.3000000000000012</v>
      </c>
      <c r="F15" s="14">
        <f t="shared" si="0"/>
        <v>7.7900000000000054</v>
      </c>
      <c r="G15" s="14">
        <f t="shared" si="5"/>
        <v>13</v>
      </c>
      <c r="H15" s="16">
        <f t="shared" ca="1" si="6"/>
        <v>38973.970675925928</v>
      </c>
      <c r="I15" s="2">
        <f t="shared" ca="1" si="6"/>
        <v>38973.970675925928</v>
      </c>
      <c r="J15">
        <f t="shared" ca="1" si="7"/>
        <v>2544.4884989427628</v>
      </c>
    </row>
    <row r="16" spans="1:10">
      <c r="A16" s="3">
        <f t="shared" si="1"/>
        <v>13</v>
      </c>
      <c r="B16" s="5">
        <f t="shared" ca="1" si="2"/>
        <v>38973.970675925928</v>
      </c>
      <c r="C16" s="7">
        <f t="shared" ca="1" si="2"/>
        <v>38973.970675925928</v>
      </c>
      <c r="D16" s="10">
        <f t="shared" ca="1" si="3"/>
        <v>0.87036076521867312</v>
      </c>
      <c r="E16" s="12">
        <f t="shared" si="4"/>
        <v>2.4000000000000012</v>
      </c>
      <c r="F16" s="14">
        <f t="shared" si="0"/>
        <v>8.2600000000000051</v>
      </c>
      <c r="G16" s="14">
        <f t="shared" si="5"/>
        <v>13</v>
      </c>
      <c r="H16" s="16">
        <f t="shared" ca="1" si="6"/>
        <v>38973.970675925928</v>
      </c>
      <c r="I16" s="2">
        <f t="shared" ca="1" si="6"/>
        <v>38973.970675925928</v>
      </c>
      <c r="J16">
        <f t="shared" ca="1" si="7"/>
        <v>10673.011784354847</v>
      </c>
    </row>
    <row r="17" spans="1:10">
      <c r="A17" s="3">
        <f t="shared" si="1"/>
        <v>13</v>
      </c>
      <c r="B17" s="5">
        <f t="shared" ca="1" si="2"/>
        <v>38973.970675925928</v>
      </c>
      <c r="C17" s="7">
        <f t="shared" ca="1" si="2"/>
        <v>38973.970675925928</v>
      </c>
      <c r="D17" s="10">
        <f t="shared" ca="1" si="3"/>
        <v>0.34894636042351834</v>
      </c>
      <c r="E17" s="12">
        <f t="shared" si="4"/>
        <v>2.5000000000000013</v>
      </c>
      <c r="F17" s="14">
        <f t="shared" si="0"/>
        <v>8.7500000000000071</v>
      </c>
      <c r="G17" s="14">
        <f t="shared" si="5"/>
        <v>13</v>
      </c>
      <c r="H17" s="16">
        <f t="shared" ca="1" si="6"/>
        <v>38973.970675925928</v>
      </c>
      <c r="I17" s="2">
        <f t="shared" ca="1" si="6"/>
        <v>38973.970675925928</v>
      </c>
      <c r="J17">
        <f t="shared" ca="1" si="7"/>
        <v>16864.825431554553</v>
      </c>
    </row>
    <row r="18" spans="1:10">
      <c r="A18" s="3">
        <f t="shared" si="1"/>
        <v>13</v>
      </c>
      <c r="B18" s="5">
        <f t="shared" ca="1" si="2"/>
        <v>38973.970675925928</v>
      </c>
      <c r="C18" s="7">
        <f t="shared" ca="1" si="2"/>
        <v>38973.970675925928</v>
      </c>
      <c r="D18" s="10">
        <f t="shared" ca="1" si="3"/>
        <v>0.74515119413008168</v>
      </c>
      <c r="E18" s="12">
        <f t="shared" si="4"/>
        <v>2.6000000000000014</v>
      </c>
      <c r="F18" s="14">
        <f t="shared" si="0"/>
        <v>9.2600000000000087</v>
      </c>
      <c r="G18" s="14">
        <f t="shared" si="5"/>
        <v>13</v>
      </c>
      <c r="H18" s="16">
        <f t="shared" ca="1" si="6"/>
        <v>38973.970675925928</v>
      </c>
      <c r="I18" s="2">
        <f t="shared" ca="1" si="6"/>
        <v>38973.970675925928</v>
      </c>
      <c r="J18">
        <f t="shared" ca="1" si="7"/>
        <v>941.51871058037182</v>
      </c>
    </row>
    <row r="19" spans="1:10">
      <c r="A19" s="3">
        <f t="shared" si="1"/>
        <v>13</v>
      </c>
      <c r="B19" s="5">
        <f t="shared" ca="1" si="2"/>
        <v>38973.970675925928</v>
      </c>
      <c r="C19" s="7">
        <f t="shared" ca="1" si="2"/>
        <v>38973.970675925928</v>
      </c>
      <c r="D19" s="10">
        <f t="shared" ca="1" si="3"/>
        <v>0.98001560692959622</v>
      </c>
      <c r="E19" s="12">
        <f t="shared" si="4"/>
        <v>2.7000000000000015</v>
      </c>
      <c r="F19" s="14">
        <f t="shared" si="0"/>
        <v>9.790000000000008</v>
      </c>
      <c r="G19" s="14">
        <f t="shared" si="5"/>
        <v>13</v>
      </c>
      <c r="H19" s="16">
        <f t="shared" ca="1" si="6"/>
        <v>38973.970675925928</v>
      </c>
      <c r="I19" s="2">
        <f t="shared" ca="1" si="6"/>
        <v>38973.970675925928</v>
      </c>
      <c r="J19">
        <f t="shared" ca="1" si="7"/>
        <v>30556.680299830346</v>
      </c>
    </row>
    <row r="20" spans="1:10">
      <c r="A20" s="3">
        <f t="shared" si="1"/>
        <v>13</v>
      </c>
      <c r="B20" s="5">
        <f t="shared" ca="1" si="2"/>
        <v>38973.970675925928</v>
      </c>
      <c r="C20" s="7">
        <f t="shared" ca="1" si="2"/>
        <v>38973.970675925928</v>
      </c>
      <c r="D20" s="10">
        <f t="shared" ca="1" si="3"/>
        <v>0.11580214351701001</v>
      </c>
      <c r="E20" s="12">
        <f t="shared" si="4"/>
        <v>2.8000000000000016</v>
      </c>
      <c r="F20" s="14">
        <f t="shared" si="0"/>
        <v>10.340000000000009</v>
      </c>
      <c r="G20" s="14">
        <f t="shared" si="5"/>
        <v>13</v>
      </c>
      <c r="H20" s="16">
        <f t="shared" ca="1" si="6"/>
        <v>38973.970675925928</v>
      </c>
      <c r="I20" s="2">
        <f t="shared" ca="1" si="6"/>
        <v>38973.970675925928</v>
      </c>
      <c r="J20">
        <f t="shared" ca="1" si="7"/>
        <v>5683.1985364266047</v>
      </c>
    </row>
    <row r="21" spans="1:10">
      <c r="A21" s="3">
        <f t="shared" si="1"/>
        <v>13</v>
      </c>
      <c r="B21" s="5">
        <f t="shared" ca="1" si="2"/>
        <v>38973.970675925928</v>
      </c>
      <c r="C21" s="7">
        <f t="shared" ca="1" si="2"/>
        <v>38973.970675925928</v>
      </c>
      <c r="D21" s="10">
        <f t="shared" ca="1" si="3"/>
        <v>2.4766342354489712E-2</v>
      </c>
      <c r="E21" s="12">
        <f t="shared" si="4"/>
        <v>2.9000000000000017</v>
      </c>
      <c r="F21" s="14">
        <f t="shared" si="0"/>
        <v>10.910000000000009</v>
      </c>
      <c r="G21" s="14">
        <f t="shared" si="5"/>
        <v>13</v>
      </c>
      <c r="H21" s="16">
        <f t="shared" ca="1" si="6"/>
        <v>38973.970675925928</v>
      </c>
      <c r="I21" s="2">
        <f t="shared" ca="1" si="6"/>
        <v>38973.970675925928</v>
      </c>
      <c r="J21">
        <f t="shared" ca="1" si="7"/>
        <v>3347.0266508858367</v>
      </c>
    </row>
    <row r="22" spans="1:10">
      <c r="A22" s="3">
        <f t="shared" si="1"/>
        <v>13</v>
      </c>
      <c r="B22" s="5">
        <f t="shared" ca="1" si="2"/>
        <v>38973.970675925928</v>
      </c>
      <c r="C22" s="7">
        <f t="shared" ca="1" si="2"/>
        <v>38973.970675925928</v>
      </c>
      <c r="D22" s="10">
        <f t="shared" ca="1" si="3"/>
        <v>0.21551282366616276</v>
      </c>
      <c r="E22" s="12">
        <f t="shared" si="4"/>
        <v>3.0000000000000018</v>
      </c>
      <c r="F22" s="14">
        <f t="shared" si="0"/>
        <v>11.500000000000011</v>
      </c>
      <c r="G22" s="14">
        <f t="shared" si="5"/>
        <v>13</v>
      </c>
      <c r="H22" s="16">
        <f t="shared" ca="1" si="6"/>
        <v>38973.970675925928</v>
      </c>
      <c r="I22" s="2">
        <f t="shared" ca="1" si="6"/>
        <v>38973.970675925928</v>
      </c>
      <c r="J22">
        <f t="shared" ca="1" si="7"/>
        <v>15206.133895540961</v>
      </c>
    </row>
    <row r="23" spans="1:10">
      <c r="A23" s="3">
        <f t="shared" si="1"/>
        <v>13</v>
      </c>
      <c r="B23" s="5">
        <f t="shared" ca="1" si="2"/>
        <v>38973.970675925928</v>
      </c>
      <c r="C23" s="7">
        <f t="shared" ca="1" si="2"/>
        <v>38973.970675925928</v>
      </c>
      <c r="D23" s="10">
        <f t="shared" ca="1" si="3"/>
        <v>0.90313556948735862</v>
      </c>
      <c r="E23" s="12">
        <f t="shared" si="4"/>
        <v>3.1000000000000019</v>
      </c>
      <c r="F23" s="14">
        <f t="shared" si="0"/>
        <v>12.110000000000012</v>
      </c>
      <c r="G23" s="14">
        <f t="shared" si="5"/>
        <v>13</v>
      </c>
      <c r="H23" s="16">
        <f t="shared" ca="1" si="6"/>
        <v>38973.970675925928</v>
      </c>
      <c r="I23" s="2">
        <f t="shared" ca="1" si="6"/>
        <v>38973.970675925928</v>
      </c>
      <c r="J23">
        <f t="shared" ca="1" si="7"/>
        <v>4265.6744244276388</v>
      </c>
    </row>
    <row r="24" spans="1:10">
      <c r="A24" s="3">
        <f t="shared" si="1"/>
        <v>13</v>
      </c>
      <c r="B24" s="5">
        <f t="shared" ca="1" si="2"/>
        <v>38973.970675925928</v>
      </c>
      <c r="C24" s="7">
        <f t="shared" ca="1" si="2"/>
        <v>38973.970675925928</v>
      </c>
      <c r="D24" s="10">
        <f t="shared" ca="1" si="3"/>
        <v>0.10336320727970083</v>
      </c>
      <c r="E24" s="12">
        <f t="shared" si="4"/>
        <v>3.200000000000002</v>
      </c>
      <c r="F24" s="14">
        <f t="shared" si="0"/>
        <v>12.740000000000013</v>
      </c>
      <c r="G24" s="14">
        <f t="shared" si="5"/>
        <v>13</v>
      </c>
      <c r="H24" s="16">
        <f t="shared" ca="1" si="6"/>
        <v>38973.970675925928</v>
      </c>
      <c r="I24" s="2">
        <f t="shared" ca="1" si="6"/>
        <v>38973.970675925928</v>
      </c>
      <c r="J24">
        <f t="shared" ca="1" si="7"/>
        <v>11296.044649055679</v>
      </c>
    </row>
    <row r="25" spans="1:10">
      <c r="A25" s="3">
        <f t="shared" si="1"/>
        <v>13</v>
      </c>
      <c r="B25" s="5">
        <f t="shared" ca="1" si="2"/>
        <v>38973.970675925928</v>
      </c>
      <c r="C25" s="7">
        <f t="shared" ca="1" si="2"/>
        <v>38973.970675925928</v>
      </c>
      <c r="D25" s="10">
        <f t="shared" ca="1" si="3"/>
        <v>0.27080748633209861</v>
      </c>
      <c r="E25" s="12">
        <f t="shared" si="4"/>
        <v>3.300000000000002</v>
      </c>
      <c r="F25" s="14">
        <f t="shared" si="0"/>
        <v>13.390000000000013</v>
      </c>
      <c r="G25" s="14">
        <f t="shared" si="5"/>
        <v>13</v>
      </c>
      <c r="H25" s="16">
        <f t="shared" ca="1" si="6"/>
        <v>38973.970675925928</v>
      </c>
      <c r="I25" s="2">
        <f t="shared" ca="1" si="6"/>
        <v>38973.970675925928</v>
      </c>
      <c r="J25">
        <f t="shared" ca="1" si="7"/>
        <v>26683.51719691166</v>
      </c>
    </row>
    <row r="26" spans="1:10">
      <c r="A26" s="3">
        <f t="shared" si="1"/>
        <v>13</v>
      </c>
      <c r="B26" s="5">
        <f t="shared" ca="1" si="2"/>
        <v>38973.970675925928</v>
      </c>
      <c r="C26" s="7">
        <f t="shared" ca="1" si="2"/>
        <v>38973.970675925928</v>
      </c>
      <c r="D26" s="10">
        <f t="shared" ca="1" si="3"/>
        <v>0.50698897519846042</v>
      </c>
      <c r="E26" s="12">
        <f t="shared" si="4"/>
        <v>3.4000000000000021</v>
      </c>
      <c r="F26" s="14">
        <f t="shared" si="0"/>
        <v>14.060000000000015</v>
      </c>
      <c r="G26" s="14">
        <f t="shared" si="5"/>
        <v>13</v>
      </c>
      <c r="H26" s="16">
        <f t="shared" ca="1" si="6"/>
        <v>38973.970675925928</v>
      </c>
      <c r="I26" s="2">
        <f t="shared" ca="1" si="6"/>
        <v>38973.970675925928</v>
      </c>
      <c r="J26">
        <f t="shared" ca="1" si="7"/>
        <v>24875.444412668126</v>
      </c>
    </row>
    <row r="27" spans="1:10">
      <c r="A27" s="3">
        <f t="shared" si="1"/>
        <v>13</v>
      </c>
      <c r="B27" s="5">
        <f t="shared" ca="1" si="2"/>
        <v>38973.970675925928</v>
      </c>
      <c r="C27" s="7">
        <f t="shared" ca="1" si="2"/>
        <v>38973.970675925928</v>
      </c>
      <c r="D27" s="10">
        <f t="shared" ca="1" si="3"/>
        <v>0.48430028173077333</v>
      </c>
      <c r="E27" s="12">
        <f t="shared" si="4"/>
        <v>3.5000000000000022</v>
      </c>
      <c r="F27" s="14">
        <f t="shared" si="0"/>
        <v>14.750000000000016</v>
      </c>
      <c r="G27" s="14">
        <f t="shared" si="5"/>
        <v>13</v>
      </c>
      <c r="H27" s="16">
        <f t="shared" ca="1" si="6"/>
        <v>38973.970675925928</v>
      </c>
      <c r="I27" s="2">
        <f t="shared" ca="1" si="6"/>
        <v>38973.970675925928</v>
      </c>
      <c r="J27">
        <f t="shared" ca="1" si="7"/>
        <v>24831.159562613379</v>
      </c>
    </row>
    <row r="28" spans="1:10">
      <c r="A28" s="3">
        <f t="shared" si="1"/>
        <v>13</v>
      </c>
      <c r="B28" s="5">
        <f t="shared" ca="1" si="2"/>
        <v>38973.970675925928</v>
      </c>
      <c r="C28" s="7">
        <f t="shared" ca="1" si="2"/>
        <v>38973.970675925928</v>
      </c>
      <c r="D28" s="10">
        <f t="shared" ca="1" si="3"/>
        <v>0.21202081982460097</v>
      </c>
      <c r="E28" s="12">
        <f t="shared" si="4"/>
        <v>3.6000000000000023</v>
      </c>
      <c r="F28" s="14">
        <f t="shared" si="0"/>
        <v>15.460000000000017</v>
      </c>
      <c r="G28" s="14">
        <f t="shared" si="5"/>
        <v>13</v>
      </c>
      <c r="H28" s="16">
        <f t="shared" ca="1" si="6"/>
        <v>38973.970675925928</v>
      </c>
      <c r="I28" s="2">
        <f t="shared" ca="1" si="6"/>
        <v>38973.970675925928</v>
      </c>
      <c r="J28">
        <f t="shared" ca="1" si="7"/>
        <v>19204.646951177463</v>
      </c>
    </row>
    <row r="29" spans="1:10">
      <c r="A29" s="3">
        <f t="shared" si="1"/>
        <v>13</v>
      </c>
      <c r="B29" s="5">
        <f t="shared" ca="1" si="2"/>
        <v>38973.970675925928</v>
      </c>
      <c r="C29" s="7">
        <f t="shared" ca="1" si="2"/>
        <v>38973.970675925928</v>
      </c>
      <c r="D29" s="10">
        <f t="shared" ca="1" si="3"/>
        <v>0.22104731601390526</v>
      </c>
      <c r="E29" s="12">
        <f t="shared" si="4"/>
        <v>3.7000000000000024</v>
      </c>
      <c r="F29" s="14">
        <f t="shared" si="0"/>
        <v>16.190000000000019</v>
      </c>
      <c r="G29" s="14">
        <f t="shared" si="5"/>
        <v>13</v>
      </c>
      <c r="H29" s="16">
        <f t="shared" ca="1" si="6"/>
        <v>38973.970675925928</v>
      </c>
      <c r="I29" s="2">
        <f t="shared" ca="1" si="6"/>
        <v>38973.970675925928</v>
      </c>
      <c r="J29">
        <f t="shared" ca="1" si="7"/>
        <v>11106.4658004051</v>
      </c>
    </row>
    <row r="30" spans="1:10">
      <c r="A30" s="3">
        <f t="shared" si="1"/>
        <v>13</v>
      </c>
      <c r="B30" s="5">
        <f t="shared" ca="1" si="2"/>
        <v>38973.970675925928</v>
      </c>
      <c r="C30" s="7">
        <f t="shared" ca="1" si="2"/>
        <v>38973.970675925928</v>
      </c>
      <c r="D30" s="10">
        <f t="shared" ca="1" si="3"/>
        <v>0.46609259934038239</v>
      </c>
      <c r="E30" s="12">
        <f t="shared" si="4"/>
        <v>3.8000000000000025</v>
      </c>
      <c r="F30" s="14">
        <f t="shared" si="0"/>
        <v>16.940000000000019</v>
      </c>
      <c r="G30" s="14">
        <f t="shared" si="5"/>
        <v>13</v>
      </c>
      <c r="H30" s="16">
        <f t="shared" ca="1" si="6"/>
        <v>38973.970675925928</v>
      </c>
      <c r="I30" s="2">
        <f t="shared" ca="1" si="6"/>
        <v>38973.970675925928</v>
      </c>
      <c r="J30">
        <f t="shared" ca="1" si="7"/>
        <v>18881.460957718489</v>
      </c>
    </row>
    <row r="31" spans="1:10">
      <c r="A31" s="3">
        <f t="shared" si="1"/>
        <v>13</v>
      </c>
      <c r="B31" s="5">
        <f t="shared" ca="1" si="2"/>
        <v>38973.970675925928</v>
      </c>
      <c r="C31" s="7">
        <f t="shared" ca="1" si="2"/>
        <v>38973.970675925928</v>
      </c>
      <c r="D31" s="10">
        <f t="shared" ca="1" si="3"/>
        <v>0.3886558446611863</v>
      </c>
      <c r="E31" s="12">
        <f t="shared" si="4"/>
        <v>3.9000000000000026</v>
      </c>
      <c r="F31" s="14">
        <f t="shared" si="0"/>
        <v>17.710000000000022</v>
      </c>
      <c r="G31" s="14">
        <f t="shared" si="5"/>
        <v>13</v>
      </c>
      <c r="H31" s="16">
        <f t="shared" ca="1" si="6"/>
        <v>38973.970675925928</v>
      </c>
      <c r="I31" s="2">
        <f t="shared" ca="1" si="6"/>
        <v>38973.970675925928</v>
      </c>
      <c r="J31">
        <f t="shared" ca="1" si="7"/>
        <v>30287.859066575893</v>
      </c>
    </row>
    <row r="32" spans="1:10">
      <c r="A32" s="3">
        <f t="shared" si="1"/>
        <v>13</v>
      </c>
      <c r="B32" s="5">
        <f t="shared" ca="1" si="2"/>
        <v>38973.970675925928</v>
      </c>
      <c r="C32" s="7">
        <f t="shared" ca="1" si="2"/>
        <v>38973.970675925928</v>
      </c>
      <c r="D32" s="10">
        <f t="shared" ca="1" si="3"/>
        <v>0.32666093506336935</v>
      </c>
      <c r="E32" s="12">
        <f t="shared" si="4"/>
        <v>4.0000000000000027</v>
      </c>
      <c r="F32" s="14">
        <f t="shared" si="0"/>
        <v>18.500000000000021</v>
      </c>
      <c r="G32" s="14">
        <f t="shared" si="5"/>
        <v>13</v>
      </c>
      <c r="H32" s="16">
        <f t="shared" ca="1" si="6"/>
        <v>38973.970675925928</v>
      </c>
      <c r="I32" s="2">
        <f t="shared" ca="1" si="6"/>
        <v>38973.970675925928</v>
      </c>
      <c r="J32">
        <f t="shared" ca="1" si="7"/>
        <v>20328.22184714297</v>
      </c>
    </row>
    <row r="33" spans="1:10">
      <c r="A33" s="3">
        <f t="shared" si="1"/>
        <v>13</v>
      </c>
      <c r="B33" s="5">
        <f t="shared" ca="1" si="2"/>
        <v>38973.970675925928</v>
      </c>
      <c r="C33" s="7">
        <f t="shared" ca="1" si="2"/>
        <v>38973.970675925928</v>
      </c>
      <c r="D33" s="10">
        <f t="shared" ca="1" si="3"/>
        <v>0.69407814081459396</v>
      </c>
      <c r="E33" s="12">
        <f t="shared" si="4"/>
        <v>4.1000000000000023</v>
      </c>
      <c r="F33" s="14">
        <f t="shared" si="0"/>
        <v>19.31000000000002</v>
      </c>
      <c r="G33" s="14">
        <f t="shared" si="5"/>
        <v>13</v>
      </c>
      <c r="H33" s="16">
        <f t="shared" ca="1" si="6"/>
        <v>38973.970675925928</v>
      </c>
      <c r="I33" s="2">
        <f t="shared" ca="1" si="6"/>
        <v>38973.970675925928</v>
      </c>
      <c r="J33">
        <f t="shared" ca="1" si="7"/>
        <v>129.60111688758056</v>
      </c>
    </row>
    <row r="34" spans="1:10">
      <c r="A34" s="3">
        <f t="shared" si="1"/>
        <v>13</v>
      </c>
      <c r="B34" s="5">
        <f t="shared" ca="1" si="2"/>
        <v>38973.970675925928</v>
      </c>
      <c r="C34" s="7">
        <f t="shared" ca="1" si="2"/>
        <v>38973.970675925928</v>
      </c>
      <c r="D34" s="10">
        <f t="shared" ca="1" si="3"/>
        <v>0.84103105439826176</v>
      </c>
      <c r="E34" s="12">
        <f t="shared" si="4"/>
        <v>4.200000000000002</v>
      </c>
      <c r="F34" s="14">
        <f t="shared" si="0"/>
        <v>20.140000000000015</v>
      </c>
      <c r="G34" s="14">
        <f t="shared" si="5"/>
        <v>13</v>
      </c>
      <c r="H34" s="16">
        <f t="shared" ca="1" si="6"/>
        <v>38973.970675925928</v>
      </c>
      <c r="I34" s="2">
        <f t="shared" ca="1" si="6"/>
        <v>38973.970675925928</v>
      </c>
      <c r="J34">
        <f t="shared" ca="1" si="7"/>
        <v>13435.522025932081</v>
      </c>
    </row>
    <row r="35" spans="1:10">
      <c r="A35" s="3">
        <f t="shared" si="1"/>
        <v>13</v>
      </c>
      <c r="B35" s="5">
        <f t="shared" ca="1" si="2"/>
        <v>38973.970675925928</v>
      </c>
      <c r="C35" s="7">
        <f t="shared" ca="1" si="2"/>
        <v>38973.970675925928</v>
      </c>
      <c r="D35" s="10">
        <f t="shared" ca="1" si="3"/>
        <v>9.9577092391768485E-2</v>
      </c>
      <c r="E35" s="12">
        <f t="shared" si="4"/>
        <v>4.3000000000000016</v>
      </c>
      <c r="F35" s="14">
        <f t="shared" si="0"/>
        <v>20.990000000000013</v>
      </c>
      <c r="G35" s="14">
        <f t="shared" si="5"/>
        <v>13</v>
      </c>
      <c r="H35" s="16">
        <f t="shared" ca="1" si="6"/>
        <v>38973.970675925928</v>
      </c>
      <c r="I35" s="2">
        <f t="shared" ca="1" si="6"/>
        <v>38973.970675925928</v>
      </c>
      <c r="J35">
        <f t="shared" ca="1" si="7"/>
        <v>34574.521386187058</v>
      </c>
    </row>
    <row r="36" spans="1:10">
      <c r="A36" s="3">
        <f t="shared" si="1"/>
        <v>13</v>
      </c>
      <c r="B36" s="5">
        <f t="shared" ca="1" si="2"/>
        <v>38973.970675925928</v>
      </c>
      <c r="C36" s="7">
        <f t="shared" ca="1" si="2"/>
        <v>38973.970675925928</v>
      </c>
      <c r="D36" s="10">
        <f t="shared" ca="1" si="3"/>
        <v>0.709392442307339</v>
      </c>
      <c r="E36" s="12">
        <f t="shared" si="4"/>
        <v>4.4000000000000012</v>
      </c>
      <c r="F36" s="14">
        <f t="shared" si="0"/>
        <v>21.86000000000001</v>
      </c>
      <c r="G36" s="14">
        <f t="shared" si="5"/>
        <v>13</v>
      </c>
      <c r="H36" s="16">
        <f t="shared" ca="1" si="6"/>
        <v>38973.970675925928</v>
      </c>
      <c r="I36" s="2">
        <f t="shared" ca="1" si="6"/>
        <v>38973.970675925928</v>
      </c>
      <c r="J36">
        <f t="shared" ca="1" si="7"/>
        <v>9693.5051953473121</v>
      </c>
    </row>
    <row r="37" spans="1:10">
      <c r="A37" s="3">
        <f t="shared" si="1"/>
        <v>13</v>
      </c>
      <c r="B37" s="5">
        <f t="shared" ca="1" si="2"/>
        <v>38973.970675925928</v>
      </c>
      <c r="C37" s="7">
        <f t="shared" ca="1" si="2"/>
        <v>38973.970675925928</v>
      </c>
      <c r="D37" s="10">
        <f t="shared" ca="1" si="3"/>
        <v>0.22605724545499006</v>
      </c>
      <c r="E37" s="12">
        <f t="shared" si="4"/>
        <v>4.5000000000000009</v>
      </c>
      <c r="F37" s="14">
        <f t="shared" si="0"/>
        <v>22.750000000000007</v>
      </c>
      <c r="G37" s="14">
        <f t="shared" si="5"/>
        <v>13</v>
      </c>
      <c r="H37" s="16">
        <f t="shared" ca="1" si="6"/>
        <v>38973.970675925928</v>
      </c>
      <c r="I37" s="2">
        <f t="shared" ca="1" si="6"/>
        <v>38973.970675925928</v>
      </c>
      <c r="J37">
        <f t="shared" ca="1" si="7"/>
        <v>28799.058049496442</v>
      </c>
    </row>
    <row r="38" spans="1:10">
      <c r="A38" s="3">
        <f t="shared" si="1"/>
        <v>13</v>
      </c>
      <c r="B38" s="5">
        <f t="shared" ca="1" si="2"/>
        <v>38973.970675925928</v>
      </c>
      <c r="C38" s="7">
        <f t="shared" ca="1" si="2"/>
        <v>38973.970675925928</v>
      </c>
      <c r="D38" s="10">
        <f t="shared" ca="1" si="3"/>
        <v>9.6709285895102415E-3</v>
      </c>
      <c r="E38" s="12">
        <f t="shared" si="4"/>
        <v>4.6000000000000005</v>
      </c>
      <c r="F38" s="14">
        <f t="shared" si="0"/>
        <v>23.660000000000004</v>
      </c>
      <c r="G38" s="14">
        <f t="shared" si="5"/>
        <v>13</v>
      </c>
      <c r="H38" s="16">
        <f t="shared" ca="1" si="6"/>
        <v>38973.970675925928</v>
      </c>
      <c r="I38" s="2">
        <f t="shared" ca="1" si="6"/>
        <v>38973.970675925928</v>
      </c>
      <c r="J38">
        <f t="shared" ca="1" si="7"/>
        <v>33714.911685253697</v>
      </c>
    </row>
    <row r="39" spans="1:10">
      <c r="A39" s="3">
        <f t="shared" si="1"/>
        <v>13</v>
      </c>
      <c r="B39" s="5">
        <f t="shared" ca="1" si="2"/>
        <v>38973.970675925928</v>
      </c>
      <c r="C39" s="7">
        <f t="shared" ca="1" si="2"/>
        <v>38973.970675925928</v>
      </c>
      <c r="D39" s="10">
        <f t="shared" ca="1" si="3"/>
        <v>0.90026647897872891</v>
      </c>
      <c r="E39" s="12">
        <f t="shared" si="4"/>
        <v>4.7</v>
      </c>
      <c r="F39" s="14">
        <f t="shared" si="0"/>
        <v>24.590000000000003</v>
      </c>
      <c r="G39" s="14">
        <f t="shared" si="5"/>
        <v>13</v>
      </c>
      <c r="H39" s="16">
        <f t="shared" ca="1" si="6"/>
        <v>38973.970675925928</v>
      </c>
      <c r="I39" s="2">
        <f t="shared" ca="1" si="6"/>
        <v>38973.970675925928</v>
      </c>
      <c r="J39">
        <f t="shared" ca="1" si="7"/>
        <v>30484.426909296602</v>
      </c>
    </row>
    <row r="40" spans="1:10">
      <c r="A40" s="3">
        <f t="shared" si="1"/>
        <v>13</v>
      </c>
      <c r="B40" s="5">
        <f t="shared" ca="1" si="2"/>
        <v>38973.970675925928</v>
      </c>
      <c r="C40" s="7">
        <f t="shared" ca="1" si="2"/>
        <v>38973.970675925928</v>
      </c>
      <c r="D40" s="10">
        <f t="shared" ca="1" si="3"/>
        <v>0.56851772480507012</v>
      </c>
      <c r="E40" s="12">
        <f t="shared" si="4"/>
        <v>4.8</v>
      </c>
      <c r="F40" s="14">
        <f t="shared" si="0"/>
        <v>25.54</v>
      </c>
      <c r="G40" s="14">
        <f t="shared" si="5"/>
        <v>13</v>
      </c>
      <c r="H40" s="16">
        <f t="shared" ca="1" si="6"/>
        <v>38973.970675925928</v>
      </c>
      <c r="I40" s="2">
        <f t="shared" ca="1" si="6"/>
        <v>38973.970675925928</v>
      </c>
      <c r="J40">
        <f t="shared" ca="1" si="7"/>
        <v>14865.727093516214</v>
      </c>
    </row>
    <row r="41" spans="1:10">
      <c r="A41" s="3">
        <f t="shared" si="1"/>
        <v>13</v>
      </c>
      <c r="B41" s="5">
        <f t="shared" ca="1" si="2"/>
        <v>38973.970675925928</v>
      </c>
      <c r="C41" s="7">
        <f t="shared" ca="1" si="2"/>
        <v>38973.970675925928</v>
      </c>
      <c r="D41" s="10">
        <f t="shared" ca="1" si="3"/>
        <v>0.54868713037021233</v>
      </c>
      <c r="E41" s="12">
        <f t="shared" si="4"/>
        <v>4.8999999999999995</v>
      </c>
      <c r="F41" s="14">
        <f t="shared" si="0"/>
        <v>26.509999999999994</v>
      </c>
      <c r="G41" s="14">
        <f t="shared" si="5"/>
        <v>13</v>
      </c>
      <c r="H41" s="16">
        <f t="shared" ca="1" si="6"/>
        <v>38973.970675925928</v>
      </c>
      <c r="I41" s="2">
        <f t="shared" ca="1" si="6"/>
        <v>38973.970675925928</v>
      </c>
      <c r="J41">
        <f t="shared" ca="1" si="7"/>
        <v>33690.584451299794</v>
      </c>
    </row>
    <row r="42" spans="1:10">
      <c r="A42" s="3">
        <f t="shared" si="1"/>
        <v>13</v>
      </c>
      <c r="B42" s="5">
        <f t="shared" ca="1" si="2"/>
        <v>38973.970675925928</v>
      </c>
      <c r="C42" s="7">
        <f t="shared" ca="1" si="2"/>
        <v>38973.970675925928</v>
      </c>
      <c r="D42" s="10">
        <f t="shared" ca="1" si="3"/>
        <v>0.85530327460487521</v>
      </c>
      <c r="E42" s="12">
        <f t="shared" si="4"/>
        <v>4.9999999999999991</v>
      </c>
      <c r="F42" s="14">
        <f t="shared" si="0"/>
        <v>27.499999999999993</v>
      </c>
      <c r="G42" s="14">
        <f t="shared" si="5"/>
        <v>13</v>
      </c>
      <c r="H42" s="16">
        <f t="shared" ca="1" si="6"/>
        <v>38973.970675925928</v>
      </c>
      <c r="I42" s="2">
        <f t="shared" ca="1" si="6"/>
        <v>38973.970675925928</v>
      </c>
      <c r="J42">
        <f t="shared" ca="1" si="7"/>
        <v>28725.993707586571</v>
      </c>
    </row>
    <row r="43" spans="1:10">
      <c r="A43" s="3">
        <f t="shared" si="1"/>
        <v>13</v>
      </c>
      <c r="B43" s="5">
        <f t="shared" ca="1" si="2"/>
        <v>38973.970675925928</v>
      </c>
      <c r="C43" s="7">
        <f t="shared" ca="1" si="2"/>
        <v>38973.970675925928</v>
      </c>
      <c r="D43" s="10">
        <f t="shared" ca="1" si="3"/>
        <v>0.2406402704657582</v>
      </c>
      <c r="E43" s="12">
        <f t="shared" si="4"/>
        <v>5.0999999999999988</v>
      </c>
      <c r="F43" s="14">
        <f t="shared" si="0"/>
        <v>28.509999999999987</v>
      </c>
      <c r="G43" s="14">
        <f t="shared" si="5"/>
        <v>13</v>
      </c>
      <c r="H43" s="16">
        <f t="shared" ca="1" si="6"/>
        <v>38973.970675925928</v>
      </c>
      <c r="I43" s="2">
        <f t="shared" ca="1" si="6"/>
        <v>38973.970675925928</v>
      </c>
      <c r="J43">
        <f t="shared" ca="1" si="7"/>
        <v>24165.676459117236</v>
      </c>
    </row>
    <row r="44" spans="1:10">
      <c r="A44" s="3">
        <f t="shared" si="1"/>
        <v>13</v>
      </c>
      <c r="B44" s="5">
        <f t="shared" ca="1" si="2"/>
        <v>38973.970675925928</v>
      </c>
      <c r="C44" s="7">
        <f t="shared" ca="1" si="2"/>
        <v>38973.970675925928</v>
      </c>
      <c r="D44" s="10">
        <f t="shared" ca="1" si="3"/>
        <v>0.81953834109418899</v>
      </c>
      <c r="E44" s="12">
        <f t="shared" si="4"/>
        <v>5.1999999999999984</v>
      </c>
      <c r="F44" s="14">
        <f t="shared" si="0"/>
        <v>29.539999999999985</v>
      </c>
      <c r="G44" s="14">
        <f t="shared" si="5"/>
        <v>13</v>
      </c>
      <c r="H44" s="16">
        <f t="shared" ca="1" si="6"/>
        <v>38973.970675925928</v>
      </c>
      <c r="I44" s="2">
        <f t="shared" ca="1" si="6"/>
        <v>38973.970675925928</v>
      </c>
      <c r="J44">
        <f t="shared" ca="1" si="7"/>
        <v>16027.345211198095</v>
      </c>
    </row>
    <row r="45" spans="1:10">
      <c r="A45" s="3">
        <f t="shared" si="1"/>
        <v>13</v>
      </c>
      <c r="B45" s="5">
        <f t="shared" ca="1" si="2"/>
        <v>38973.970675925928</v>
      </c>
      <c r="C45" s="7">
        <f t="shared" ca="1" si="2"/>
        <v>38973.970675925928</v>
      </c>
      <c r="D45" s="10">
        <f t="shared" ca="1" si="3"/>
        <v>0.84510970155440446</v>
      </c>
      <c r="E45" s="12">
        <f t="shared" si="4"/>
        <v>5.299999999999998</v>
      </c>
      <c r="F45" s="14">
        <f t="shared" si="0"/>
        <v>30.589999999999979</v>
      </c>
      <c r="G45" s="14">
        <f t="shared" si="5"/>
        <v>13</v>
      </c>
      <c r="H45" s="16">
        <f t="shared" ca="1" si="6"/>
        <v>38973.970675925928</v>
      </c>
      <c r="I45" s="2">
        <f t="shared" ca="1" si="6"/>
        <v>38973.970675925928</v>
      </c>
      <c r="J45">
        <f t="shared" ca="1" si="7"/>
        <v>20425.93283570592</v>
      </c>
    </row>
    <row r="46" spans="1:10">
      <c r="A46" s="3">
        <f t="shared" si="1"/>
        <v>13</v>
      </c>
      <c r="B46" s="5">
        <f t="shared" ca="1" si="2"/>
        <v>38973.970675925928</v>
      </c>
      <c r="C46" s="7">
        <f t="shared" ca="1" si="2"/>
        <v>38973.970675925928</v>
      </c>
      <c r="D46" s="10">
        <f t="shared" ca="1" si="3"/>
        <v>0.56971369922883963</v>
      </c>
      <c r="E46" s="12">
        <f t="shared" si="4"/>
        <v>5.3999999999999977</v>
      </c>
      <c r="F46" s="14">
        <f t="shared" si="0"/>
        <v>31.659999999999975</v>
      </c>
      <c r="G46" s="14">
        <f t="shared" si="5"/>
        <v>13</v>
      </c>
      <c r="H46" s="16">
        <f t="shared" ca="1" si="6"/>
        <v>38973.970675925928</v>
      </c>
      <c r="I46" s="2">
        <f t="shared" ca="1" si="6"/>
        <v>38973.970675925928</v>
      </c>
      <c r="J46">
        <f t="shared" ca="1" si="7"/>
        <v>24393.743563350883</v>
      </c>
    </row>
    <row r="47" spans="1:10">
      <c r="A47" s="3">
        <f t="shared" si="1"/>
        <v>13</v>
      </c>
      <c r="B47" s="5">
        <f t="shared" ca="1" si="2"/>
        <v>38973.970675925928</v>
      </c>
      <c r="C47" s="7">
        <f t="shared" ca="1" si="2"/>
        <v>38973.970675925928</v>
      </c>
      <c r="D47" s="10">
        <f t="shared" ca="1" si="3"/>
        <v>0.33323498974726995</v>
      </c>
      <c r="E47" s="12">
        <f t="shared" si="4"/>
        <v>5.4999999999999973</v>
      </c>
      <c r="F47" s="14">
        <f t="shared" si="0"/>
        <v>32.749999999999972</v>
      </c>
      <c r="G47" s="14">
        <f t="shared" si="5"/>
        <v>13</v>
      </c>
      <c r="H47" s="16">
        <f t="shared" ca="1" si="6"/>
        <v>38973.970675925928</v>
      </c>
      <c r="I47" s="2">
        <f t="shared" ca="1" si="6"/>
        <v>38973.970675925928</v>
      </c>
      <c r="J47">
        <f t="shared" ca="1" si="7"/>
        <v>22103.28664610222</v>
      </c>
    </row>
    <row r="48" spans="1:10">
      <c r="A48" s="3">
        <f t="shared" si="1"/>
        <v>13</v>
      </c>
      <c r="B48" s="5">
        <f t="shared" ca="1" si="2"/>
        <v>38973.970675925928</v>
      </c>
      <c r="C48" s="7">
        <f t="shared" ca="1" si="2"/>
        <v>38973.970675925928</v>
      </c>
      <c r="D48" s="10">
        <f t="shared" ca="1" si="3"/>
        <v>0.72600567882124789</v>
      </c>
      <c r="E48" s="12">
        <f t="shared" si="4"/>
        <v>5.599999999999997</v>
      </c>
      <c r="F48" s="14">
        <f t="shared" si="0"/>
        <v>33.859999999999971</v>
      </c>
      <c r="G48" s="14">
        <f t="shared" si="5"/>
        <v>13</v>
      </c>
      <c r="H48" s="16">
        <f t="shared" ca="1" si="6"/>
        <v>38973.970675925928</v>
      </c>
      <c r="I48" s="2">
        <f t="shared" ca="1" si="6"/>
        <v>38973.970675925928</v>
      </c>
      <c r="J48">
        <f t="shared" ca="1" si="7"/>
        <v>8191.2562900519806</v>
      </c>
    </row>
    <row r="49" spans="1:10">
      <c r="A49" s="3">
        <f t="shared" si="1"/>
        <v>13</v>
      </c>
      <c r="B49" s="5">
        <f t="shared" ca="1" si="2"/>
        <v>38973.970675925928</v>
      </c>
      <c r="C49" s="7">
        <f t="shared" ca="1" si="2"/>
        <v>38973.970675925928</v>
      </c>
      <c r="D49" s="10">
        <f t="shared" ca="1" si="3"/>
        <v>0.5999802473979845</v>
      </c>
      <c r="E49" s="12">
        <f t="shared" si="4"/>
        <v>5.6999999999999966</v>
      </c>
      <c r="F49" s="14">
        <f t="shared" si="0"/>
        <v>34.989999999999959</v>
      </c>
      <c r="G49" s="14">
        <f t="shared" si="5"/>
        <v>13</v>
      </c>
      <c r="H49" s="16">
        <f t="shared" ca="1" si="6"/>
        <v>38973.970675925928</v>
      </c>
      <c r="I49" s="2">
        <f t="shared" ca="1" si="6"/>
        <v>38973.970675925928</v>
      </c>
      <c r="J49">
        <f t="shared" ca="1" si="7"/>
        <v>14012.78397686696</v>
      </c>
    </row>
    <row r="50" spans="1:10">
      <c r="A50" s="3">
        <f t="shared" si="1"/>
        <v>13</v>
      </c>
      <c r="B50" s="5">
        <f t="shared" ca="1" si="2"/>
        <v>38973.970675925928</v>
      </c>
      <c r="C50" s="7">
        <f t="shared" ca="1" si="2"/>
        <v>38973.970675925928</v>
      </c>
      <c r="D50" s="10">
        <f t="shared" ca="1" si="3"/>
        <v>0.14343232703881803</v>
      </c>
      <c r="E50" s="12">
        <f t="shared" si="4"/>
        <v>5.7999999999999963</v>
      </c>
      <c r="F50" s="14">
        <f t="shared" si="0"/>
        <v>36.139999999999958</v>
      </c>
      <c r="G50" s="14">
        <f t="shared" si="5"/>
        <v>13</v>
      </c>
      <c r="H50" s="16">
        <f t="shared" ca="1" si="6"/>
        <v>38973.970675925928</v>
      </c>
      <c r="I50" s="2">
        <f t="shared" ca="1" si="6"/>
        <v>38973.970675925928</v>
      </c>
      <c r="J50">
        <f t="shared" ca="1" si="7"/>
        <v>24759.27575656127</v>
      </c>
    </row>
    <row r="51" spans="1:10">
      <c r="A51" s="3">
        <f t="shared" si="1"/>
        <v>13</v>
      </c>
      <c r="B51" s="5">
        <f t="shared" ca="1" si="2"/>
        <v>38973.970675925928</v>
      </c>
      <c r="C51" s="7">
        <f t="shared" ca="1" si="2"/>
        <v>38973.970675925928</v>
      </c>
      <c r="D51" s="10">
        <f t="shared" ca="1" si="3"/>
        <v>0.92775214495309211</v>
      </c>
      <c r="E51" s="12">
        <f t="shared" si="4"/>
        <v>5.8999999999999959</v>
      </c>
      <c r="F51" s="14">
        <f t="shared" si="0"/>
        <v>37.309999999999953</v>
      </c>
      <c r="G51" s="14">
        <f t="shared" si="5"/>
        <v>13</v>
      </c>
      <c r="H51" s="16">
        <f t="shared" ca="1" si="6"/>
        <v>38973.970675925928</v>
      </c>
      <c r="I51" s="2">
        <f t="shared" ca="1" si="6"/>
        <v>38973.970675925928</v>
      </c>
      <c r="J51">
        <f t="shared" ca="1" si="7"/>
        <v>24761.056989202112</v>
      </c>
    </row>
    <row r="52" spans="1:10">
      <c r="A52" s="3">
        <f t="shared" si="1"/>
        <v>13</v>
      </c>
      <c r="B52" s="5">
        <f t="shared" ca="1" si="2"/>
        <v>38973.970675925928</v>
      </c>
      <c r="C52" s="7">
        <f t="shared" ca="1" si="2"/>
        <v>38973.970675925928</v>
      </c>
      <c r="D52" s="10">
        <f t="shared" ca="1" si="3"/>
        <v>0.75900200388301187</v>
      </c>
      <c r="E52" s="12">
        <f t="shared" si="4"/>
        <v>5.9999999999999956</v>
      </c>
      <c r="F52" s="14">
        <f t="shared" si="0"/>
        <v>38.499999999999943</v>
      </c>
      <c r="G52" s="14">
        <f t="shared" si="5"/>
        <v>13</v>
      </c>
      <c r="H52" s="16">
        <f t="shared" ca="1" si="6"/>
        <v>38973.970675925928</v>
      </c>
      <c r="I52" s="2">
        <f t="shared" ca="1" si="6"/>
        <v>38973.970675925928</v>
      </c>
      <c r="J52">
        <f t="shared" ca="1" si="7"/>
        <v>26329.383644032623</v>
      </c>
    </row>
    <row r="53" spans="1:10">
      <c r="A53" s="3">
        <f t="shared" si="1"/>
        <v>13</v>
      </c>
      <c r="B53" s="5">
        <f t="shared" ca="1" si="2"/>
        <v>38973.970675925928</v>
      </c>
      <c r="C53" s="7">
        <f t="shared" ca="1" si="2"/>
        <v>38973.970675925928</v>
      </c>
      <c r="D53" s="10">
        <f t="shared" ca="1" si="3"/>
        <v>0.29435901417444743</v>
      </c>
      <c r="E53" s="12">
        <f t="shared" si="4"/>
        <v>6.0999999999999952</v>
      </c>
      <c r="F53" s="14">
        <f t="shared" si="0"/>
        <v>39.709999999999944</v>
      </c>
      <c r="G53" s="14">
        <f t="shared" si="5"/>
        <v>13</v>
      </c>
      <c r="H53" s="16">
        <f t="shared" ca="1" si="6"/>
        <v>38973.970675925928</v>
      </c>
      <c r="I53" s="2">
        <f t="shared" ca="1" si="6"/>
        <v>38973.970675925928</v>
      </c>
      <c r="J53">
        <f t="shared" ca="1" si="7"/>
        <v>7933.452459564217</v>
      </c>
    </row>
    <row r="54" spans="1:10">
      <c r="A54" s="3">
        <f t="shared" si="1"/>
        <v>13</v>
      </c>
      <c r="B54" s="5">
        <f t="shared" ca="1" si="2"/>
        <v>38973.970675925928</v>
      </c>
      <c r="C54" s="7">
        <f t="shared" ca="1" si="2"/>
        <v>38973.970675925928</v>
      </c>
      <c r="D54" s="10">
        <f t="shared" ca="1" si="3"/>
        <v>2.9316925612752343E-2</v>
      </c>
      <c r="E54" s="12">
        <f t="shared" si="4"/>
        <v>6.1999999999999948</v>
      </c>
      <c r="F54" s="14">
        <f t="shared" si="0"/>
        <v>40.939999999999934</v>
      </c>
      <c r="G54" s="14">
        <f t="shared" si="5"/>
        <v>13</v>
      </c>
      <c r="H54" s="16">
        <f t="shared" ca="1" si="6"/>
        <v>38973.970675925928</v>
      </c>
      <c r="I54" s="2">
        <f t="shared" ca="1" si="6"/>
        <v>38973.970675925928</v>
      </c>
      <c r="J54">
        <f t="shared" ca="1" si="7"/>
        <v>37969.542905028567</v>
      </c>
    </row>
    <row r="55" spans="1:10">
      <c r="A55" s="3">
        <f t="shared" si="1"/>
        <v>13</v>
      </c>
      <c r="B55" s="5">
        <f t="shared" ca="1" si="2"/>
        <v>38973.970675925928</v>
      </c>
      <c r="C55" s="7">
        <f t="shared" ca="1" si="2"/>
        <v>38973.970675925928</v>
      </c>
      <c r="D55" s="10">
        <f t="shared" ca="1" si="3"/>
        <v>0.85123407913050553</v>
      </c>
      <c r="E55" s="12">
        <f t="shared" si="4"/>
        <v>6.2999999999999945</v>
      </c>
      <c r="F55" s="14">
        <f t="shared" si="0"/>
        <v>42.189999999999934</v>
      </c>
      <c r="G55" s="14">
        <f t="shared" si="5"/>
        <v>13</v>
      </c>
      <c r="H55" s="16">
        <f t="shared" ca="1" si="6"/>
        <v>38973.970675925928</v>
      </c>
      <c r="I55" s="2">
        <f t="shared" ca="1" si="6"/>
        <v>38973.970675925928</v>
      </c>
      <c r="J55">
        <f t="shared" ca="1" si="7"/>
        <v>2733.993713736882</v>
      </c>
    </row>
    <row r="56" spans="1:10">
      <c r="A56" s="3">
        <f t="shared" si="1"/>
        <v>13</v>
      </c>
      <c r="B56" s="5">
        <f t="shared" ca="1" si="2"/>
        <v>38973.970675925928</v>
      </c>
      <c r="C56" s="7">
        <f t="shared" ca="1" si="2"/>
        <v>38973.970675925928</v>
      </c>
      <c r="D56" s="10">
        <f t="shared" ca="1" si="3"/>
        <v>0.85416265425751803</v>
      </c>
      <c r="E56" s="12">
        <f t="shared" si="4"/>
        <v>6.3999999999999941</v>
      </c>
      <c r="F56" s="14">
        <f t="shared" si="0"/>
        <v>43.459999999999923</v>
      </c>
      <c r="G56" s="14">
        <f t="shared" si="5"/>
        <v>13</v>
      </c>
      <c r="H56" s="16">
        <f t="shared" ca="1" si="6"/>
        <v>38973.970675925928</v>
      </c>
      <c r="I56" s="2">
        <f t="shared" ca="1" si="6"/>
        <v>38973.970675925928</v>
      </c>
      <c r="J56">
        <f t="shared" ca="1" si="7"/>
        <v>24447.104077943553</v>
      </c>
    </row>
    <row r="57" spans="1:10">
      <c r="A57" s="3">
        <f t="shared" si="1"/>
        <v>13</v>
      </c>
      <c r="B57" s="5">
        <f t="shared" ca="1" si="2"/>
        <v>38973.970675925928</v>
      </c>
      <c r="C57" s="7">
        <f t="shared" ca="1" si="2"/>
        <v>38973.970675925928</v>
      </c>
      <c r="D57" s="10">
        <f t="shared" ca="1" si="3"/>
        <v>0.31456811745286206</v>
      </c>
      <c r="E57" s="12">
        <f t="shared" si="4"/>
        <v>6.4999999999999938</v>
      </c>
      <c r="F57" s="14">
        <f t="shared" si="0"/>
        <v>44.749999999999922</v>
      </c>
      <c r="G57" s="14">
        <f t="shared" si="5"/>
        <v>13</v>
      </c>
      <c r="H57" s="16">
        <f t="shared" ca="1" si="6"/>
        <v>38973.970675925928</v>
      </c>
      <c r="I57" s="2">
        <f t="shared" ca="1" si="6"/>
        <v>38973.970675925928</v>
      </c>
      <c r="J57">
        <f t="shared" ca="1" si="7"/>
        <v>11119.310936833634</v>
      </c>
    </row>
    <row r="58" spans="1:10">
      <c r="A58" s="3">
        <f t="shared" si="1"/>
        <v>13</v>
      </c>
      <c r="B58" s="5">
        <f t="shared" ca="1" si="2"/>
        <v>38973.970675925928</v>
      </c>
      <c r="C58" s="7">
        <f t="shared" ca="1" si="2"/>
        <v>38973.970675925928</v>
      </c>
      <c r="D58" s="10">
        <f t="shared" ca="1" si="3"/>
        <v>0.82181628210936886</v>
      </c>
      <c r="E58" s="12">
        <f t="shared" si="4"/>
        <v>6.5999999999999934</v>
      </c>
      <c r="F58" s="14">
        <f t="shared" si="0"/>
        <v>46.05999999999991</v>
      </c>
      <c r="G58" s="14">
        <f t="shared" si="5"/>
        <v>13</v>
      </c>
      <c r="H58" s="16">
        <f t="shared" ca="1" si="6"/>
        <v>38973.970675925928</v>
      </c>
      <c r="I58" s="2">
        <f t="shared" ca="1" si="6"/>
        <v>38973.970675925928</v>
      </c>
      <c r="J58">
        <f t="shared" ca="1" si="7"/>
        <v>2440.1021923073399</v>
      </c>
    </row>
    <row r="59" spans="1:10">
      <c r="A59" s="3">
        <f t="shared" si="1"/>
        <v>13</v>
      </c>
      <c r="B59" s="5">
        <f t="shared" ca="1" si="2"/>
        <v>38973.970675925928</v>
      </c>
      <c r="C59" s="7">
        <f t="shared" ca="1" si="2"/>
        <v>38973.970675925928</v>
      </c>
      <c r="D59" s="10">
        <f t="shared" ca="1" si="3"/>
        <v>0.12586205508149373</v>
      </c>
      <c r="E59" s="12">
        <f t="shared" si="4"/>
        <v>6.6999999999999931</v>
      </c>
      <c r="F59" s="14">
        <f t="shared" si="0"/>
        <v>47.389999999999908</v>
      </c>
      <c r="G59" s="14">
        <f t="shared" si="5"/>
        <v>13</v>
      </c>
      <c r="H59" s="16">
        <f t="shared" ca="1" si="6"/>
        <v>38973.970675925928</v>
      </c>
      <c r="I59" s="2">
        <f t="shared" ca="1" si="6"/>
        <v>38973.970675925928</v>
      </c>
      <c r="J59">
        <f t="shared" ca="1" si="7"/>
        <v>7058.1543676301244</v>
      </c>
    </row>
    <row r="60" spans="1:10">
      <c r="A60" s="3">
        <f t="shared" si="1"/>
        <v>13</v>
      </c>
      <c r="B60" s="5">
        <f t="shared" ca="1" si="2"/>
        <v>38973.970675925928</v>
      </c>
      <c r="C60" s="7">
        <f t="shared" ca="1" si="2"/>
        <v>38973.970675925928</v>
      </c>
      <c r="D60" s="10">
        <f t="shared" ca="1" si="3"/>
        <v>0.85413903293416382</v>
      </c>
      <c r="E60" s="12">
        <f t="shared" si="4"/>
        <v>6.7999999999999927</v>
      </c>
      <c r="F60" s="14">
        <f t="shared" si="0"/>
        <v>48.739999999999903</v>
      </c>
      <c r="G60" s="14">
        <f t="shared" si="5"/>
        <v>13</v>
      </c>
      <c r="H60" s="16">
        <f t="shared" ca="1" si="6"/>
        <v>38973.970675925928</v>
      </c>
      <c r="I60" s="2">
        <f t="shared" ca="1" si="6"/>
        <v>38973.970675925928</v>
      </c>
      <c r="J60">
        <f t="shared" ca="1" si="7"/>
        <v>5667.7648512309561</v>
      </c>
    </row>
    <row r="61" spans="1:10">
      <c r="A61" s="3">
        <f t="shared" si="1"/>
        <v>13</v>
      </c>
      <c r="B61" s="5">
        <f t="shared" ca="1" si="2"/>
        <v>38973.970675925928</v>
      </c>
      <c r="C61" s="7">
        <f t="shared" ca="1" si="2"/>
        <v>38973.970675925928</v>
      </c>
      <c r="D61" s="10">
        <f t="shared" ca="1" si="3"/>
        <v>0.54355832474687649</v>
      </c>
      <c r="E61" s="12">
        <f t="shared" si="4"/>
        <v>6.8999999999999924</v>
      </c>
      <c r="F61" s="14">
        <f t="shared" si="0"/>
        <v>50.109999999999893</v>
      </c>
      <c r="G61" s="14">
        <f t="shared" si="5"/>
        <v>13</v>
      </c>
      <c r="H61" s="16">
        <f t="shared" ca="1" si="6"/>
        <v>38973.970675925928</v>
      </c>
      <c r="I61" s="2">
        <f t="shared" ca="1" si="6"/>
        <v>38973.970675925928</v>
      </c>
      <c r="J61">
        <f t="shared" ca="1" si="7"/>
        <v>23563.009658765171</v>
      </c>
    </row>
    <row r="62" spans="1:10">
      <c r="A62" s="3">
        <f t="shared" si="1"/>
        <v>13</v>
      </c>
      <c r="B62" s="5">
        <f t="shared" ca="1" si="2"/>
        <v>38973.970675925928</v>
      </c>
      <c r="C62" s="7">
        <f t="shared" ca="1" si="2"/>
        <v>38973.970675925928</v>
      </c>
      <c r="D62" s="10">
        <f t="shared" ca="1" si="3"/>
        <v>0.14800414740066548</v>
      </c>
      <c r="E62" s="12">
        <f t="shared" si="4"/>
        <v>6.999999999999992</v>
      </c>
      <c r="F62" s="14">
        <f t="shared" si="0"/>
        <v>51.499999999999886</v>
      </c>
      <c r="G62" s="14">
        <f t="shared" si="5"/>
        <v>13</v>
      </c>
      <c r="H62" s="16">
        <f t="shared" ca="1" si="6"/>
        <v>38973.970675925928</v>
      </c>
      <c r="I62" s="2">
        <f t="shared" ca="1" si="6"/>
        <v>38973.970675925928</v>
      </c>
      <c r="J62">
        <f t="shared" ca="1" si="7"/>
        <v>22577.096538197293</v>
      </c>
    </row>
    <row r="63" spans="1:10">
      <c r="A63" s="3">
        <f t="shared" si="1"/>
        <v>13</v>
      </c>
      <c r="B63" s="5">
        <f t="shared" ca="1" si="2"/>
        <v>38973.970675925928</v>
      </c>
      <c r="C63" s="7">
        <f t="shared" ca="1" si="2"/>
        <v>38973.970675925928</v>
      </c>
      <c r="D63" s="10">
        <f t="shared" ca="1" si="3"/>
        <v>0.76752090317136634</v>
      </c>
      <c r="E63" s="12">
        <f t="shared" si="4"/>
        <v>7.0999999999999917</v>
      </c>
      <c r="F63" s="14">
        <f t="shared" si="0"/>
        <v>52.909999999999883</v>
      </c>
      <c r="G63" s="14">
        <f t="shared" si="5"/>
        <v>13</v>
      </c>
      <c r="H63" s="16">
        <f t="shared" ca="1" si="6"/>
        <v>38973.970675925928</v>
      </c>
      <c r="I63" s="2">
        <f t="shared" ca="1" si="6"/>
        <v>38973.970675925928</v>
      </c>
      <c r="J63">
        <f t="shared" ca="1" si="7"/>
        <v>34579.000461129406</v>
      </c>
    </row>
    <row r="64" spans="1:10">
      <c r="A64" s="3">
        <f t="shared" si="1"/>
        <v>13</v>
      </c>
      <c r="B64" s="5">
        <f t="shared" ca="1" si="2"/>
        <v>38973.970675925928</v>
      </c>
      <c r="C64" s="7">
        <f t="shared" ca="1" si="2"/>
        <v>38973.970675925928</v>
      </c>
      <c r="D64" s="10">
        <f t="shared" ca="1" si="3"/>
        <v>0.77881864070887108</v>
      </c>
      <c r="E64" s="12">
        <f t="shared" si="4"/>
        <v>7.1999999999999913</v>
      </c>
      <c r="F64" s="14">
        <f t="shared" si="0"/>
        <v>54.339999999999876</v>
      </c>
      <c r="G64" s="14">
        <f t="shared" si="5"/>
        <v>13</v>
      </c>
      <c r="H64" s="16">
        <f t="shared" ca="1" si="6"/>
        <v>38973.970675925928</v>
      </c>
      <c r="I64" s="2">
        <f t="shared" ca="1" si="6"/>
        <v>38973.970675925928</v>
      </c>
      <c r="J64">
        <f t="shared" ca="1" si="7"/>
        <v>18651.675347190805</v>
      </c>
    </row>
    <row r="65" spans="1:10">
      <c r="A65" s="3">
        <f t="shared" si="1"/>
        <v>13</v>
      </c>
      <c r="B65" s="5">
        <f t="shared" ca="1" si="2"/>
        <v>38973.970675925928</v>
      </c>
      <c r="C65" s="7">
        <f t="shared" ca="1" si="2"/>
        <v>38973.970675925928</v>
      </c>
      <c r="D65" s="10">
        <f t="shared" ca="1" si="3"/>
        <v>0.98415045223277819</v>
      </c>
      <c r="E65" s="12">
        <f t="shared" si="4"/>
        <v>7.2999999999999909</v>
      </c>
      <c r="F65" s="14">
        <f t="shared" si="0"/>
        <v>55.789999999999871</v>
      </c>
      <c r="G65" s="14">
        <f t="shared" si="5"/>
        <v>13</v>
      </c>
      <c r="H65" s="16">
        <f t="shared" ca="1" si="6"/>
        <v>38973.970675925928</v>
      </c>
      <c r="I65" s="2">
        <f t="shared" ca="1" si="6"/>
        <v>38973.970675925928</v>
      </c>
      <c r="J65">
        <f t="shared" ca="1" si="7"/>
        <v>8699.2082515117963</v>
      </c>
    </row>
    <row r="66" spans="1:10">
      <c r="A66" s="3">
        <f t="shared" si="1"/>
        <v>13</v>
      </c>
      <c r="B66" s="5">
        <f t="shared" ca="1" si="2"/>
        <v>38973.970675925928</v>
      </c>
      <c r="C66" s="7">
        <f t="shared" ca="1" si="2"/>
        <v>38973.970675925928</v>
      </c>
      <c r="D66" s="10">
        <f t="shared" ca="1" si="3"/>
        <v>8.5580611660382999E-2</v>
      </c>
      <c r="E66" s="12">
        <f t="shared" si="4"/>
        <v>7.3999999999999906</v>
      </c>
      <c r="F66" s="14">
        <f t="shared" ref="F66:F129" si="8">POWER(E66,2)+2.5</f>
        <v>57.259999999999863</v>
      </c>
      <c r="G66" s="14">
        <f t="shared" si="5"/>
        <v>13</v>
      </c>
      <c r="H66" s="16">
        <f t="shared" ca="1" si="6"/>
        <v>38973.970675925928</v>
      </c>
      <c r="I66" s="2">
        <f t="shared" ca="1" si="6"/>
        <v>38973.970675925928</v>
      </c>
      <c r="J66">
        <f t="shared" ca="1" si="7"/>
        <v>28988.644450057433</v>
      </c>
    </row>
    <row r="67" spans="1:10">
      <c r="A67" s="3">
        <f t="shared" ref="A67:A130" si="9">ROWS(A68:A80)</f>
        <v>13</v>
      </c>
      <c r="B67" s="5">
        <f t="shared" ref="B67:C130" ca="1" si="10">NOW()</f>
        <v>38973.970675925928</v>
      </c>
      <c r="C67" s="7">
        <f t="shared" ca="1" si="10"/>
        <v>38973.970675925928</v>
      </c>
      <c r="D67" s="10">
        <f t="shared" ref="D67:D130" ca="1" si="11">RAND()</f>
        <v>0.13666979396493506</v>
      </c>
      <c r="E67" s="12">
        <f t="shared" ref="E67:E130" si="12">E66+0.1</f>
        <v>7.4999999999999902</v>
      </c>
      <c r="F67" s="14">
        <f t="shared" si="8"/>
        <v>58.749999999999851</v>
      </c>
      <c r="G67" s="14">
        <f t="shared" ref="G67:G130" si="13">ROWS(G68:G80)</f>
        <v>13</v>
      </c>
      <c r="H67" s="16">
        <f t="shared" ref="H67:I130" ca="1" si="14">NOW()</f>
        <v>38973.970675925928</v>
      </c>
      <c r="I67" s="2">
        <f t="shared" ca="1" si="14"/>
        <v>38973.970675925928</v>
      </c>
      <c r="J67">
        <f t="shared" ref="J67:J130" ca="1" si="15">RAND()*NOW()</f>
        <v>19974.058911171272</v>
      </c>
    </row>
    <row r="68" spans="1:10">
      <c r="A68" s="3">
        <f t="shared" si="9"/>
        <v>13</v>
      </c>
      <c r="B68" s="5">
        <f t="shared" ca="1" si="10"/>
        <v>38973.970675925928</v>
      </c>
      <c r="C68" s="7">
        <f t="shared" ca="1" si="10"/>
        <v>38973.970675925928</v>
      </c>
      <c r="D68" s="10">
        <f t="shared" ca="1" si="11"/>
        <v>0.87347513308866165</v>
      </c>
      <c r="E68" s="12">
        <f t="shared" si="12"/>
        <v>7.5999999999999899</v>
      </c>
      <c r="F68" s="14">
        <f t="shared" si="8"/>
        <v>60.259999999999849</v>
      </c>
      <c r="G68" s="14">
        <f t="shared" si="13"/>
        <v>13</v>
      </c>
      <c r="H68" s="16">
        <f t="shared" ca="1" si="14"/>
        <v>38973.970675925928</v>
      </c>
      <c r="I68" s="2">
        <f t="shared" ca="1" si="14"/>
        <v>38973.970675925928</v>
      </c>
      <c r="J68">
        <f t="shared" ca="1" si="15"/>
        <v>10346.086036359233</v>
      </c>
    </row>
    <row r="69" spans="1:10">
      <c r="A69" s="3">
        <f t="shared" si="9"/>
        <v>13</v>
      </c>
      <c r="B69" s="5">
        <f t="shared" ca="1" si="10"/>
        <v>38973.970675925928</v>
      </c>
      <c r="C69" s="7">
        <f t="shared" ca="1" si="10"/>
        <v>38973.970675925928</v>
      </c>
      <c r="D69" s="10">
        <f t="shared" ca="1" si="11"/>
        <v>0.10659955163381718</v>
      </c>
      <c r="E69" s="12">
        <f t="shared" si="12"/>
        <v>7.6999999999999895</v>
      </c>
      <c r="F69" s="14">
        <f t="shared" si="8"/>
        <v>61.789999999999836</v>
      </c>
      <c r="G69" s="14">
        <f t="shared" si="13"/>
        <v>13</v>
      </c>
      <c r="H69" s="16">
        <f t="shared" ca="1" si="14"/>
        <v>38973.970675925928</v>
      </c>
      <c r="I69" s="2">
        <f t="shared" ca="1" si="14"/>
        <v>38973.970675925928</v>
      </c>
      <c r="J69">
        <f t="shared" ca="1" si="15"/>
        <v>23645.250994097565</v>
      </c>
    </row>
    <row r="70" spans="1:10">
      <c r="A70" s="3">
        <f t="shared" si="9"/>
        <v>13</v>
      </c>
      <c r="B70" s="5">
        <f t="shared" ca="1" si="10"/>
        <v>38973.970675925928</v>
      </c>
      <c r="C70" s="7">
        <f t="shared" ca="1" si="10"/>
        <v>38973.970675925928</v>
      </c>
      <c r="D70" s="10">
        <f t="shared" ca="1" si="11"/>
        <v>0.55028964883305509</v>
      </c>
      <c r="E70" s="12">
        <f t="shared" si="12"/>
        <v>7.7999999999999892</v>
      </c>
      <c r="F70" s="14">
        <f t="shared" si="8"/>
        <v>63.339999999999833</v>
      </c>
      <c r="G70" s="14">
        <f t="shared" si="13"/>
        <v>13</v>
      </c>
      <c r="H70" s="16">
        <f t="shared" ca="1" si="14"/>
        <v>38973.970675925928</v>
      </c>
      <c r="I70" s="2">
        <f t="shared" ca="1" si="14"/>
        <v>38973.970675925928</v>
      </c>
      <c r="J70">
        <f t="shared" ca="1" si="15"/>
        <v>31262.611535923617</v>
      </c>
    </row>
    <row r="71" spans="1:10">
      <c r="A71" s="3">
        <f t="shared" si="9"/>
        <v>13</v>
      </c>
      <c r="B71" s="5">
        <f t="shared" ca="1" si="10"/>
        <v>38973.970675925928</v>
      </c>
      <c r="C71" s="7">
        <f t="shared" ca="1" si="10"/>
        <v>38973.970675925928</v>
      </c>
      <c r="D71" s="10">
        <f t="shared" ca="1" si="11"/>
        <v>0.47291737398002631</v>
      </c>
      <c r="E71" s="12">
        <f t="shared" si="12"/>
        <v>7.8999999999999888</v>
      </c>
      <c r="F71" s="14">
        <f t="shared" si="8"/>
        <v>64.909999999999826</v>
      </c>
      <c r="G71" s="14">
        <f t="shared" si="13"/>
        <v>13</v>
      </c>
      <c r="H71" s="16">
        <f t="shared" ca="1" si="14"/>
        <v>38973.970675925928</v>
      </c>
      <c r="I71" s="2">
        <f t="shared" ca="1" si="14"/>
        <v>38973.970675925928</v>
      </c>
      <c r="J71">
        <f t="shared" ca="1" si="15"/>
        <v>37605.051399492077</v>
      </c>
    </row>
    <row r="72" spans="1:10">
      <c r="A72" s="3">
        <f t="shared" si="9"/>
        <v>13</v>
      </c>
      <c r="B72" s="5">
        <f t="shared" ca="1" si="10"/>
        <v>38973.970675925928</v>
      </c>
      <c r="C72" s="7">
        <f t="shared" ca="1" si="10"/>
        <v>38973.970675925928</v>
      </c>
      <c r="D72" s="10">
        <f t="shared" ca="1" si="11"/>
        <v>0.24655314204035061</v>
      </c>
      <c r="E72" s="12">
        <f t="shared" si="12"/>
        <v>7.9999999999999885</v>
      </c>
      <c r="F72" s="14">
        <f t="shared" si="8"/>
        <v>66.499999999999815</v>
      </c>
      <c r="G72" s="14">
        <f t="shared" si="13"/>
        <v>13</v>
      </c>
      <c r="H72" s="16">
        <f t="shared" ca="1" si="14"/>
        <v>38973.970675925928</v>
      </c>
      <c r="I72" s="2">
        <f t="shared" ca="1" si="14"/>
        <v>38973.970675925928</v>
      </c>
      <c r="J72">
        <f t="shared" ca="1" si="15"/>
        <v>4982.8231067557181</v>
      </c>
    </row>
    <row r="73" spans="1:10">
      <c r="A73" s="3">
        <f t="shared" si="9"/>
        <v>13</v>
      </c>
      <c r="B73" s="5">
        <f t="shared" ca="1" si="10"/>
        <v>38973.970675925928</v>
      </c>
      <c r="C73" s="7">
        <f t="shared" ca="1" si="10"/>
        <v>38973.970675925928</v>
      </c>
      <c r="D73" s="10">
        <f t="shared" ca="1" si="11"/>
        <v>0.16954160614889235</v>
      </c>
      <c r="E73" s="12">
        <f t="shared" si="12"/>
        <v>8.099999999999989</v>
      </c>
      <c r="F73" s="14">
        <f t="shared" si="8"/>
        <v>68.109999999999815</v>
      </c>
      <c r="G73" s="14">
        <f t="shared" si="13"/>
        <v>13</v>
      </c>
      <c r="H73" s="16">
        <f t="shared" ca="1" si="14"/>
        <v>38973.970675925928</v>
      </c>
      <c r="I73" s="2">
        <f t="shared" ca="1" si="14"/>
        <v>38973.970675925928</v>
      </c>
      <c r="J73">
        <f t="shared" ca="1" si="15"/>
        <v>4236.383691915571</v>
      </c>
    </row>
    <row r="74" spans="1:10">
      <c r="A74" s="3">
        <f t="shared" si="9"/>
        <v>13</v>
      </c>
      <c r="B74" s="5">
        <f t="shared" ca="1" si="10"/>
        <v>38973.970675925928</v>
      </c>
      <c r="C74" s="7">
        <f t="shared" ca="1" si="10"/>
        <v>38973.970675925928</v>
      </c>
      <c r="D74" s="10">
        <f t="shared" ca="1" si="11"/>
        <v>0.53721174806166294</v>
      </c>
      <c r="E74" s="12">
        <f t="shared" si="12"/>
        <v>8.1999999999999886</v>
      </c>
      <c r="F74" s="14">
        <f t="shared" si="8"/>
        <v>69.73999999999981</v>
      </c>
      <c r="G74" s="14">
        <f t="shared" si="13"/>
        <v>13</v>
      </c>
      <c r="H74" s="16">
        <f t="shared" ca="1" si="14"/>
        <v>38973.970675925928</v>
      </c>
      <c r="I74" s="2">
        <f t="shared" ca="1" si="14"/>
        <v>38973.970675925928</v>
      </c>
      <c r="J74">
        <f t="shared" ca="1" si="15"/>
        <v>1576.4301574638112</v>
      </c>
    </row>
    <row r="75" spans="1:10">
      <c r="A75" s="3">
        <f t="shared" si="9"/>
        <v>13</v>
      </c>
      <c r="B75" s="5">
        <f t="shared" ca="1" si="10"/>
        <v>38973.970675925928</v>
      </c>
      <c r="C75" s="7">
        <f t="shared" ca="1" si="10"/>
        <v>38973.970675925928</v>
      </c>
      <c r="D75" s="10">
        <f t="shared" ca="1" si="11"/>
        <v>0.8312426274711382</v>
      </c>
      <c r="E75" s="12">
        <f t="shared" si="12"/>
        <v>8.2999999999999883</v>
      </c>
      <c r="F75" s="14">
        <f t="shared" si="8"/>
        <v>71.389999999999802</v>
      </c>
      <c r="G75" s="14">
        <f t="shared" si="13"/>
        <v>13</v>
      </c>
      <c r="H75" s="16">
        <f t="shared" ca="1" si="14"/>
        <v>38973.970675925928</v>
      </c>
      <c r="I75" s="2">
        <f t="shared" ca="1" si="14"/>
        <v>38973.970675925928</v>
      </c>
      <c r="J75">
        <f t="shared" ca="1" si="15"/>
        <v>20333.295063872451</v>
      </c>
    </row>
    <row r="76" spans="1:10">
      <c r="A76" s="3">
        <f t="shared" si="9"/>
        <v>13</v>
      </c>
      <c r="B76" s="5">
        <f t="shared" ca="1" si="10"/>
        <v>38973.970675925928</v>
      </c>
      <c r="C76" s="7">
        <f t="shared" ca="1" si="10"/>
        <v>38973.970675925928</v>
      </c>
      <c r="D76" s="10">
        <f t="shared" ca="1" si="11"/>
        <v>0.21027901870271348</v>
      </c>
      <c r="E76" s="12">
        <f t="shared" si="12"/>
        <v>8.3999999999999879</v>
      </c>
      <c r="F76" s="14">
        <f t="shared" si="8"/>
        <v>73.059999999999803</v>
      </c>
      <c r="G76" s="14">
        <f t="shared" si="13"/>
        <v>13</v>
      </c>
      <c r="H76" s="16">
        <f t="shared" ca="1" si="14"/>
        <v>38973.970675925928</v>
      </c>
      <c r="I76" s="2">
        <f t="shared" ca="1" si="14"/>
        <v>38973.970675925928</v>
      </c>
      <c r="J76">
        <f t="shared" ca="1" si="15"/>
        <v>18576.55428870126</v>
      </c>
    </row>
    <row r="77" spans="1:10">
      <c r="A77" s="3">
        <f t="shared" si="9"/>
        <v>13</v>
      </c>
      <c r="B77" s="5">
        <f t="shared" ca="1" si="10"/>
        <v>38973.970675925928</v>
      </c>
      <c r="C77" s="7">
        <f t="shared" ca="1" si="10"/>
        <v>38973.970675925928</v>
      </c>
      <c r="D77" s="10">
        <f t="shared" ca="1" si="11"/>
        <v>0.46438171563069486</v>
      </c>
      <c r="E77" s="12">
        <f t="shared" si="12"/>
        <v>8.4999999999999876</v>
      </c>
      <c r="F77" s="14">
        <f t="shared" si="8"/>
        <v>74.749999999999787</v>
      </c>
      <c r="G77" s="14">
        <f t="shared" si="13"/>
        <v>13</v>
      </c>
      <c r="H77" s="16">
        <f t="shared" ca="1" si="14"/>
        <v>38973.970675925928</v>
      </c>
      <c r="I77" s="2">
        <f t="shared" ca="1" si="14"/>
        <v>38973.970675925928</v>
      </c>
      <c r="J77">
        <f t="shared" ca="1" si="15"/>
        <v>3165.4492210330091</v>
      </c>
    </row>
    <row r="78" spans="1:10">
      <c r="A78" s="3">
        <f t="shared" si="9"/>
        <v>13</v>
      </c>
      <c r="B78" s="5">
        <f t="shared" ca="1" si="10"/>
        <v>38973.970675925928</v>
      </c>
      <c r="C78" s="7">
        <f t="shared" ca="1" si="10"/>
        <v>38973.970675925928</v>
      </c>
      <c r="D78" s="10">
        <f t="shared" ca="1" si="11"/>
        <v>0.51323452081256393</v>
      </c>
      <c r="E78" s="12">
        <f t="shared" si="12"/>
        <v>8.5999999999999872</v>
      </c>
      <c r="F78" s="14">
        <f t="shared" si="8"/>
        <v>76.459999999999781</v>
      </c>
      <c r="G78" s="14">
        <f t="shared" si="13"/>
        <v>13</v>
      </c>
      <c r="H78" s="16">
        <f t="shared" ca="1" si="14"/>
        <v>38973.970675925928</v>
      </c>
      <c r="I78" s="2">
        <f t="shared" ca="1" si="14"/>
        <v>38973.970675925928</v>
      </c>
      <c r="J78">
        <f t="shared" ca="1" si="15"/>
        <v>36273.999909423408</v>
      </c>
    </row>
    <row r="79" spans="1:10">
      <c r="A79" s="3">
        <f t="shared" si="9"/>
        <v>13</v>
      </c>
      <c r="B79" s="5">
        <f t="shared" ca="1" si="10"/>
        <v>38973.970675925928</v>
      </c>
      <c r="C79" s="7">
        <f t="shared" ca="1" si="10"/>
        <v>38973.970675925928</v>
      </c>
      <c r="D79" s="10">
        <f t="shared" ca="1" si="11"/>
        <v>0.71122166675645837</v>
      </c>
      <c r="E79" s="12">
        <f t="shared" si="12"/>
        <v>8.6999999999999869</v>
      </c>
      <c r="F79" s="14">
        <f t="shared" si="8"/>
        <v>78.18999999999977</v>
      </c>
      <c r="G79" s="14">
        <f t="shared" si="13"/>
        <v>13</v>
      </c>
      <c r="H79" s="16">
        <f t="shared" ca="1" si="14"/>
        <v>38973.970675925928</v>
      </c>
      <c r="I79" s="2">
        <f t="shared" ca="1" si="14"/>
        <v>38973.970675925928</v>
      </c>
      <c r="J79">
        <f t="shared" ca="1" si="15"/>
        <v>37627.971132201223</v>
      </c>
    </row>
    <row r="80" spans="1:10">
      <c r="A80" s="3">
        <f t="shared" si="9"/>
        <v>13</v>
      </c>
      <c r="B80" s="5">
        <f t="shared" ca="1" si="10"/>
        <v>38973.970675925928</v>
      </c>
      <c r="C80" s="7">
        <f t="shared" ca="1" si="10"/>
        <v>38973.970675925928</v>
      </c>
      <c r="D80" s="10">
        <f t="shared" ca="1" si="11"/>
        <v>0.52385433482069832</v>
      </c>
      <c r="E80" s="12">
        <f t="shared" si="12"/>
        <v>8.7999999999999865</v>
      </c>
      <c r="F80" s="14">
        <f t="shared" si="8"/>
        <v>79.939999999999756</v>
      </c>
      <c r="G80" s="14">
        <f t="shared" si="13"/>
        <v>13</v>
      </c>
      <c r="H80" s="16">
        <f t="shared" ca="1" si="14"/>
        <v>38973.970675925928</v>
      </c>
      <c r="I80" s="2">
        <f t="shared" ca="1" si="14"/>
        <v>38973.970675925928</v>
      </c>
      <c r="J80">
        <f t="shared" ca="1" si="15"/>
        <v>20510.523519850471</v>
      </c>
    </row>
    <row r="81" spans="1:10">
      <c r="A81" s="3">
        <f t="shared" si="9"/>
        <v>13</v>
      </c>
      <c r="B81" s="5">
        <f t="shared" ca="1" si="10"/>
        <v>38973.970675925928</v>
      </c>
      <c r="C81" s="7">
        <f t="shared" ca="1" si="10"/>
        <v>38973.970675925928</v>
      </c>
      <c r="D81" s="10">
        <f t="shared" ca="1" si="11"/>
        <v>0.36866311034104227</v>
      </c>
      <c r="E81" s="12">
        <f t="shared" si="12"/>
        <v>8.8999999999999861</v>
      </c>
      <c r="F81" s="14">
        <f t="shared" si="8"/>
        <v>81.709999999999752</v>
      </c>
      <c r="G81" s="14">
        <f t="shared" si="13"/>
        <v>13</v>
      </c>
      <c r="H81" s="16">
        <f t="shared" ca="1" si="14"/>
        <v>38973.970675925928</v>
      </c>
      <c r="I81" s="2">
        <f t="shared" ca="1" si="14"/>
        <v>38973.970675925928</v>
      </c>
      <c r="J81">
        <f t="shared" ca="1" si="15"/>
        <v>36176.257232134267</v>
      </c>
    </row>
    <row r="82" spans="1:10">
      <c r="A82" s="3">
        <f t="shared" si="9"/>
        <v>13</v>
      </c>
      <c r="B82" s="5">
        <f t="shared" ca="1" si="10"/>
        <v>38973.970675925928</v>
      </c>
      <c r="C82" s="7">
        <f t="shared" ca="1" si="10"/>
        <v>38973.970675925928</v>
      </c>
      <c r="D82" s="10">
        <f t="shared" ca="1" si="11"/>
        <v>0.43856477017878825</v>
      </c>
      <c r="E82" s="12">
        <f t="shared" si="12"/>
        <v>8.9999999999999858</v>
      </c>
      <c r="F82" s="14">
        <f t="shared" si="8"/>
        <v>83.499999999999744</v>
      </c>
      <c r="G82" s="14">
        <f t="shared" si="13"/>
        <v>13</v>
      </c>
      <c r="H82" s="16">
        <f t="shared" ca="1" si="14"/>
        <v>38973.970675925928</v>
      </c>
      <c r="I82" s="2">
        <f t="shared" ca="1" si="14"/>
        <v>38973.970675925928</v>
      </c>
      <c r="J82">
        <f t="shared" ca="1" si="15"/>
        <v>7714.993761243989</v>
      </c>
    </row>
    <row r="83" spans="1:10">
      <c r="A83" s="3">
        <f t="shared" si="9"/>
        <v>13</v>
      </c>
      <c r="B83" s="5">
        <f t="shared" ca="1" si="10"/>
        <v>38973.970675925928</v>
      </c>
      <c r="C83" s="7">
        <f t="shared" ca="1" si="10"/>
        <v>38973.970675925928</v>
      </c>
      <c r="D83" s="10">
        <f t="shared" ca="1" si="11"/>
        <v>0.70347579058685639</v>
      </c>
      <c r="E83" s="12">
        <f t="shared" si="12"/>
        <v>9.0999999999999854</v>
      </c>
      <c r="F83" s="14">
        <f t="shared" si="8"/>
        <v>85.309999999999732</v>
      </c>
      <c r="G83" s="14">
        <f t="shared" si="13"/>
        <v>13</v>
      </c>
      <c r="H83" s="16">
        <f t="shared" ca="1" si="14"/>
        <v>38973.970675925928</v>
      </c>
      <c r="I83" s="2">
        <f t="shared" ca="1" si="14"/>
        <v>38973.970675925928</v>
      </c>
      <c r="J83">
        <f t="shared" ca="1" si="15"/>
        <v>35056.312207857947</v>
      </c>
    </row>
    <row r="84" spans="1:10">
      <c r="A84" s="3">
        <f t="shared" si="9"/>
        <v>13</v>
      </c>
      <c r="B84" s="5">
        <f t="shared" ca="1" si="10"/>
        <v>38973.970675925928</v>
      </c>
      <c r="C84" s="7">
        <f t="shared" ca="1" si="10"/>
        <v>38973.970675925928</v>
      </c>
      <c r="D84" s="10">
        <f t="shared" ca="1" si="11"/>
        <v>0.27665310905746976</v>
      </c>
      <c r="E84" s="12">
        <f t="shared" si="12"/>
        <v>9.1999999999999851</v>
      </c>
      <c r="F84" s="14">
        <f t="shared" si="8"/>
        <v>87.139999999999731</v>
      </c>
      <c r="G84" s="14">
        <f t="shared" si="13"/>
        <v>13</v>
      </c>
      <c r="H84" s="16">
        <f t="shared" ca="1" si="14"/>
        <v>38973.970675925928</v>
      </c>
      <c r="I84" s="2">
        <f t="shared" ca="1" si="14"/>
        <v>38973.970675925928</v>
      </c>
      <c r="J84">
        <f t="shared" ca="1" si="15"/>
        <v>4199.7460977907685</v>
      </c>
    </row>
    <row r="85" spans="1:10">
      <c r="A85" s="3">
        <f t="shared" si="9"/>
        <v>13</v>
      </c>
      <c r="B85" s="5">
        <f t="shared" ca="1" si="10"/>
        <v>38973.970675925928</v>
      </c>
      <c r="C85" s="7">
        <f t="shared" ca="1" si="10"/>
        <v>38973.970675925928</v>
      </c>
      <c r="D85" s="10">
        <f t="shared" ca="1" si="11"/>
        <v>0.76928623594477696</v>
      </c>
      <c r="E85" s="12">
        <f t="shared" si="12"/>
        <v>9.2999999999999847</v>
      </c>
      <c r="F85" s="14">
        <f t="shared" si="8"/>
        <v>88.989999999999711</v>
      </c>
      <c r="G85" s="14">
        <f t="shared" si="13"/>
        <v>13</v>
      </c>
      <c r="H85" s="16">
        <f t="shared" ca="1" si="14"/>
        <v>38973.970675925928</v>
      </c>
      <c r="I85" s="2">
        <f t="shared" ca="1" si="14"/>
        <v>38973.970675925928</v>
      </c>
      <c r="J85">
        <f t="shared" ca="1" si="15"/>
        <v>2475.5880944727292</v>
      </c>
    </row>
    <row r="86" spans="1:10">
      <c r="A86" s="3">
        <f t="shared" si="9"/>
        <v>13</v>
      </c>
      <c r="B86" s="5">
        <f t="shared" ca="1" si="10"/>
        <v>38973.970675925928</v>
      </c>
      <c r="C86" s="7">
        <f t="shared" ca="1" si="10"/>
        <v>38973.970675925928</v>
      </c>
      <c r="D86" s="10">
        <f t="shared" ca="1" si="11"/>
        <v>0.16128359857225938</v>
      </c>
      <c r="E86" s="12">
        <f t="shared" si="12"/>
        <v>9.3999999999999844</v>
      </c>
      <c r="F86" s="14">
        <f t="shared" si="8"/>
        <v>90.859999999999701</v>
      </c>
      <c r="G86" s="14">
        <f t="shared" si="13"/>
        <v>13</v>
      </c>
      <c r="H86" s="16">
        <f t="shared" ca="1" si="14"/>
        <v>38973.970675925928</v>
      </c>
      <c r="I86" s="2">
        <f t="shared" ca="1" si="14"/>
        <v>38973.970675925928</v>
      </c>
      <c r="J86">
        <f t="shared" ca="1" si="15"/>
        <v>29281.87253168767</v>
      </c>
    </row>
    <row r="87" spans="1:10">
      <c r="A87" s="3">
        <f t="shared" si="9"/>
        <v>13</v>
      </c>
      <c r="B87" s="5">
        <f t="shared" ca="1" si="10"/>
        <v>38973.970675925928</v>
      </c>
      <c r="C87" s="7">
        <f t="shared" ca="1" si="10"/>
        <v>38973.970675925928</v>
      </c>
      <c r="D87" s="10">
        <f t="shared" ca="1" si="11"/>
        <v>0.75233698355852296</v>
      </c>
      <c r="E87" s="12">
        <f t="shared" si="12"/>
        <v>9.499999999999984</v>
      </c>
      <c r="F87" s="14">
        <f t="shared" si="8"/>
        <v>92.749999999999702</v>
      </c>
      <c r="G87" s="14">
        <f t="shared" si="13"/>
        <v>13</v>
      </c>
      <c r="H87" s="16">
        <f t="shared" ca="1" si="14"/>
        <v>38973.970675925928</v>
      </c>
      <c r="I87" s="2">
        <f t="shared" ca="1" si="14"/>
        <v>38973.970675925928</v>
      </c>
      <c r="J87">
        <f t="shared" ca="1" si="15"/>
        <v>15538.669094437848</v>
      </c>
    </row>
    <row r="88" spans="1:10">
      <c r="A88" s="3">
        <f t="shared" si="9"/>
        <v>13</v>
      </c>
      <c r="B88" s="5">
        <f t="shared" ca="1" si="10"/>
        <v>38973.970675925928</v>
      </c>
      <c r="C88" s="7">
        <f t="shared" ca="1" si="10"/>
        <v>38973.970675925928</v>
      </c>
      <c r="D88" s="10">
        <f t="shared" ca="1" si="11"/>
        <v>0.23393825259360357</v>
      </c>
      <c r="E88" s="12">
        <f t="shared" si="12"/>
        <v>9.5999999999999837</v>
      </c>
      <c r="F88" s="14">
        <f t="shared" si="8"/>
        <v>94.659999999999684</v>
      </c>
      <c r="G88" s="14">
        <f t="shared" si="13"/>
        <v>13</v>
      </c>
      <c r="H88" s="16">
        <f t="shared" ca="1" si="14"/>
        <v>38973.970675925928</v>
      </c>
      <c r="I88" s="2">
        <f t="shared" ca="1" si="14"/>
        <v>38973.970675925928</v>
      </c>
      <c r="J88">
        <f t="shared" ca="1" si="15"/>
        <v>36057.100145227989</v>
      </c>
    </row>
    <row r="89" spans="1:10">
      <c r="A89" s="3">
        <f t="shared" si="9"/>
        <v>13</v>
      </c>
      <c r="B89" s="5">
        <f t="shared" ca="1" si="10"/>
        <v>38973.970675925928</v>
      </c>
      <c r="C89" s="7">
        <f t="shared" ca="1" si="10"/>
        <v>38973.970675925928</v>
      </c>
      <c r="D89" s="10">
        <f t="shared" ca="1" si="11"/>
        <v>0.31565653059956689</v>
      </c>
      <c r="E89" s="12">
        <f t="shared" si="12"/>
        <v>9.6999999999999833</v>
      </c>
      <c r="F89" s="14">
        <f t="shared" si="8"/>
        <v>96.589999999999677</v>
      </c>
      <c r="G89" s="14">
        <f t="shared" si="13"/>
        <v>13</v>
      </c>
      <c r="H89" s="16">
        <f t="shared" ca="1" si="14"/>
        <v>38973.970675925928</v>
      </c>
      <c r="I89" s="2">
        <f t="shared" ca="1" si="14"/>
        <v>38973.970675925928</v>
      </c>
      <c r="J89">
        <f t="shared" ca="1" si="15"/>
        <v>2345.5718149055101</v>
      </c>
    </row>
    <row r="90" spans="1:10">
      <c r="A90" s="3">
        <f t="shared" si="9"/>
        <v>13</v>
      </c>
      <c r="B90" s="5">
        <f t="shared" ca="1" si="10"/>
        <v>38973.970675925928</v>
      </c>
      <c r="C90" s="7">
        <f t="shared" ca="1" si="10"/>
        <v>38973.970675925928</v>
      </c>
      <c r="D90" s="10">
        <f t="shared" ca="1" si="11"/>
        <v>0.26012533684980266</v>
      </c>
      <c r="E90" s="12">
        <f t="shared" si="12"/>
        <v>9.7999999999999829</v>
      </c>
      <c r="F90" s="14">
        <f t="shared" si="8"/>
        <v>98.539999999999665</v>
      </c>
      <c r="G90" s="14">
        <f t="shared" si="13"/>
        <v>13</v>
      </c>
      <c r="H90" s="16">
        <f t="shared" ca="1" si="14"/>
        <v>38973.970675925928</v>
      </c>
      <c r="I90" s="2">
        <f t="shared" ca="1" si="14"/>
        <v>38973.970675925928</v>
      </c>
      <c r="J90">
        <f t="shared" ca="1" si="15"/>
        <v>24656.719916875256</v>
      </c>
    </row>
    <row r="91" spans="1:10">
      <c r="A91" s="3">
        <f t="shared" si="9"/>
        <v>13</v>
      </c>
      <c r="B91" s="5">
        <f t="shared" ca="1" si="10"/>
        <v>38973.970675925928</v>
      </c>
      <c r="C91" s="7">
        <f t="shared" ca="1" si="10"/>
        <v>38973.970675925928</v>
      </c>
      <c r="D91" s="10">
        <f t="shared" ca="1" si="11"/>
        <v>7.3110845340812913E-2</v>
      </c>
      <c r="E91" s="12">
        <f t="shared" si="12"/>
        <v>9.8999999999999826</v>
      </c>
      <c r="F91" s="14">
        <f t="shared" si="8"/>
        <v>100.50999999999965</v>
      </c>
      <c r="G91" s="14">
        <f t="shared" si="13"/>
        <v>13</v>
      </c>
      <c r="H91" s="16">
        <f t="shared" ca="1" si="14"/>
        <v>38973.970675925928</v>
      </c>
      <c r="I91" s="2">
        <f t="shared" ca="1" si="14"/>
        <v>38973.970675925928</v>
      </c>
      <c r="J91">
        <f t="shared" ca="1" si="15"/>
        <v>30978.719452371304</v>
      </c>
    </row>
    <row r="92" spans="1:10">
      <c r="A92" s="3">
        <f t="shared" si="9"/>
        <v>13</v>
      </c>
      <c r="B92" s="5">
        <f t="shared" ca="1" si="10"/>
        <v>38973.970675925928</v>
      </c>
      <c r="C92" s="7">
        <f t="shared" ca="1" si="10"/>
        <v>38973.970675925928</v>
      </c>
      <c r="D92" s="10">
        <f t="shared" ca="1" si="11"/>
        <v>5.5520535348174471E-2</v>
      </c>
      <c r="E92" s="12">
        <f t="shared" si="12"/>
        <v>9.9999999999999822</v>
      </c>
      <c r="F92" s="14">
        <f t="shared" si="8"/>
        <v>102.49999999999964</v>
      </c>
      <c r="G92" s="14">
        <f t="shared" si="13"/>
        <v>13</v>
      </c>
      <c r="H92" s="16">
        <f t="shared" ca="1" si="14"/>
        <v>38973.970675925928</v>
      </c>
      <c r="I92" s="2">
        <f t="shared" ca="1" si="14"/>
        <v>38973.970675925928</v>
      </c>
      <c r="J92">
        <f t="shared" ca="1" si="15"/>
        <v>26867.1682904515</v>
      </c>
    </row>
    <row r="93" spans="1:10">
      <c r="A93" s="3">
        <f t="shared" si="9"/>
        <v>13</v>
      </c>
      <c r="B93" s="5">
        <f t="shared" ca="1" si="10"/>
        <v>38973.970675925928</v>
      </c>
      <c r="C93" s="7">
        <f t="shared" ca="1" si="10"/>
        <v>38973.970675925928</v>
      </c>
      <c r="D93" s="10">
        <f t="shared" ca="1" si="11"/>
        <v>0.26949390431889508</v>
      </c>
      <c r="E93" s="12">
        <f t="shared" si="12"/>
        <v>10.099999999999982</v>
      </c>
      <c r="F93" s="14">
        <f t="shared" si="8"/>
        <v>104.50999999999964</v>
      </c>
      <c r="G93" s="14">
        <f t="shared" si="13"/>
        <v>13</v>
      </c>
      <c r="H93" s="16">
        <f t="shared" ca="1" si="14"/>
        <v>38973.970675925928</v>
      </c>
      <c r="I93" s="2">
        <f t="shared" ca="1" si="14"/>
        <v>38973.970675925928</v>
      </c>
      <c r="J93">
        <f t="shared" ca="1" si="15"/>
        <v>382.37385762989805</v>
      </c>
    </row>
    <row r="94" spans="1:10">
      <c r="A94" s="3">
        <f t="shared" si="9"/>
        <v>13</v>
      </c>
      <c r="B94" s="5">
        <f t="shared" ca="1" si="10"/>
        <v>38973.970675925928</v>
      </c>
      <c r="C94" s="7">
        <f t="shared" ca="1" si="10"/>
        <v>38973.970675925928</v>
      </c>
      <c r="D94" s="10">
        <f t="shared" ca="1" si="11"/>
        <v>0.87146882769415868</v>
      </c>
      <c r="E94" s="12">
        <f t="shared" si="12"/>
        <v>10.199999999999982</v>
      </c>
      <c r="F94" s="14">
        <f t="shared" si="8"/>
        <v>106.53999999999962</v>
      </c>
      <c r="G94" s="14">
        <f t="shared" si="13"/>
        <v>13</v>
      </c>
      <c r="H94" s="16">
        <f t="shared" ca="1" si="14"/>
        <v>38973.970675925928</v>
      </c>
      <c r="I94" s="2">
        <f t="shared" ca="1" si="14"/>
        <v>38973.970675925928</v>
      </c>
      <c r="J94">
        <f t="shared" ca="1" si="15"/>
        <v>30064.215803760209</v>
      </c>
    </row>
    <row r="95" spans="1:10">
      <c r="A95" s="3">
        <f t="shared" si="9"/>
        <v>13</v>
      </c>
      <c r="B95" s="5">
        <f t="shared" ca="1" si="10"/>
        <v>38973.970675925928</v>
      </c>
      <c r="C95" s="7">
        <f t="shared" ca="1" si="10"/>
        <v>38973.970675925928</v>
      </c>
      <c r="D95" s="10">
        <f t="shared" ca="1" si="11"/>
        <v>0.438106630041319</v>
      </c>
      <c r="E95" s="12">
        <f t="shared" si="12"/>
        <v>10.299999999999981</v>
      </c>
      <c r="F95" s="14">
        <f t="shared" si="8"/>
        <v>108.58999999999961</v>
      </c>
      <c r="G95" s="14">
        <f t="shared" si="13"/>
        <v>13</v>
      </c>
      <c r="H95" s="16">
        <f t="shared" ca="1" si="14"/>
        <v>38973.970675925928</v>
      </c>
      <c r="I95" s="2">
        <f t="shared" ca="1" si="14"/>
        <v>38973.970675925928</v>
      </c>
      <c r="J95">
        <f t="shared" ca="1" si="15"/>
        <v>20712.429134113645</v>
      </c>
    </row>
    <row r="96" spans="1:10">
      <c r="A96" s="3">
        <f t="shared" si="9"/>
        <v>13</v>
      </c>
      <c r="B96" s="5">
        <f t="shared" ca="1" si="10"/>
        <v>38973.970675925928</v>
      </c>
      <c r="C96" s="7">
        <f t="shared" ca="1" si="10"/>
        <v>38973.970675925928</v>
      </c>
      <c r="D96" s="10">
        <f t="shared" ca="1" si="11"/>
        <v>0.36094729242188883</v>
      </c>
      <c r="E96" s="12">
        <f t="shared" si="12"/>
        <v>10.399999999999981</v>
      </c>
      <c r="F96" s="14">
        <f t="shared" si="8"/>
        <v>110.6599999999996</v>
      </c>
      <c r="G96" s="14">
        <f t="shared" si="13"/>
        <v>13</v>
      </c>
      <c r="H96" s="16">
        <f t="shared" ca="1" si="14"/>
        <v>38973.970675925928</v>
      </c>
      <c r="I96" s="2">
        <f t="shared" ca="1" si="14"/>
        <v>38973.970675925928</v>
      </c>
      <c r="J96">
        <f t="shared" ca="1" si="15"/>
        <v>20504.275731323713</v>
      </c>
    </row>
    <row r="97" spans="1:10">
      <c r="A97" s="3">
        <f t="shared" si="9"/>
        <v>13</v>
      </c>
      <c r="B97" s="5">
        <f t="shared" ca="1" si="10"/>
        <v>38973.970675925928</v>
      </c>
      <c r="C97" s="7">
        <f t="shared" ca="1" si="10"/>
        <v>38973.970675925928</v>
      </c>
      <c r="D97" s="10">
        <f t="shared" ca="1" si="11"/>
        <v>0.11564389414355603</v>
      </c>
      <c r="E97" s="12">
        <f t="shared" si="12"/>
        <v>10.49999999999998</v>
      </c>
      <c r="F97" s="14">
        <f t="shared" si="8"/>
        <v>112.74999999999959</v>
      </c>
      <c r="G97" s="14">
        <f t="shared" si="13"/>
        <v>13</v>
      </c>
      <c r="H97" s="16">
        <f t="shared" ca="1" si="14"/>
        <v>38973.970675925928</v>
      </c>
      <c r="I97" s="2">
        <f t="shared" ca="1" si="14"/>
        <v>38973.970675925928</v>
      </c>
      <c r="J97">
        <f t="shared" ca="1" si="15"/>
        <v>7137.2665863429547</v>
      </c>
    </row>
    <row r="98" spans="1:10">
      <c r="A98" s="3">
        <f t="shared" si="9"/>
        <v>13</v>
      </c>
      <c r="B98" s="5">
        <f t="shared" ca="1" si="10"/>
        <v>38973.970675925928</v>
      </c>
      <c r="C98" s="7">
        <f t="shared" ca="1" si="10"/>
        <v>38973.970675925928</v>
      </c>
      <c r="D98" s="10">
        <f t="shared" ca="1" si="11"/>
        <v>0.55943692690852931</v>
      </c>
      <c r="E98" s="12">
        <f t="shared" si="12"/>
        <v>10.59999999999998</v>
      </c>
      <c r="F98" s="14">
        <f t="shared" si="8"/>
        <v>114.85999999999957</v>
      </c>
      <c r="G98" s="14">
        <f t="shared" si="13"/>
        <v>13</v>
      </c>
      <c r="H98" s="16">
        <f t="shared" ca="1" si="14"/>
        <v>38973.970675925928</v>
      </c>
      <c r="I98" s="2">
        <f t="shared" ca="1" si="14"/>
        <v>38973.970675925928</v>
      </c>
      <c r="J98">
        <f t="shared" ca="1" si="15"/>
        <v>20854.001302967004</v>
      </c>
    </row>
    <row r="99" spans="1:10">
      <c r="A99" s="3">
        <f t="shared" si="9"/>
        <v>13</v>
      </c>
      <c r="B99" s="5">
        <f t="shared" ca="1" si="10"/>
        <v>38973.970675925928</v>
      </c>
      <c r="C99" s="7">
        <f t="shared" ca="1" si="10"/>
        <v>38973.970675925928</v>
      </c>
      <c r="D99" s="10">
        <f t="shared" ca="1" si="11"/>
        <v>0.88686955035780035</v>
      </c>
      <c r="E99" s="12">
        <f t="shared" si="12"/>
        <v>10.69999999999998</v>
      </c>
      <c r="F99" s="14">
        <f t="shared" si="8"/>
        <v>116.98999999999957</v>
      </c>
      <c r="G99" s="14">
        <f t="shared" si="13"/>
        <v>13</v>
      </c>
      <c r="H99" s="16">
        <f t="shared" ca="1" si="14"/>
        <v>38973.970675925928</v>
      </c>
      <c r="I99" s="2">
        <f t="shared" ca="1" si="14"/>
        <v>38973.970675925928</v>
      </c>
      <c r="J99">
        <f t="shared" ca="1" si="15"/>
        <v>20854.849806449431</v>
      </c>
    </row>
    <row r="100" spans="1:10">
      <c r="A100" s="3">
        <f t="shared" si="9"/>
        <v>13</v>
      </c>
      <c r="B100" s="5">
        <f t="shared" ca="1" si="10"/>
        <v>38973.970675925928</v>
      </c>
      <c r="C100" s="7">
        <f t="shared" ca="1" si="10"/>
        <v>38973.970675925928</v>
      </c>
      <c r="D100" s="10">
        <f t="shared" ca="1" si="11"/>
        <v>0.12708479390456873</v>
      </c>
      <c r="E100" s="12">
        <f t="shared" si="12"/>
        <v>10.799999999999979</v>
      </c>
      <c r="F100" s="14">
        <f t="shared" si="8"/>
        <v>119.13999999999956</v>
      </c>
      <c r="G100" s="14">
        <f t="shared" si="13"/>
        <v>13</v>
      </c>
      <c r="H100" s="16">
        <f t="shared" ca="1" si="14"/>
        <v>38973.970675925928</v>
      </c>
      <c r="I100" s="2">
        <f t="shared" ca="1" si="14"/>
        <v>38973.970675925928</v>
      </c>
      <c r="J100">
        <f t="shared" ca="1" si="15"/>
        <v>17806.680618736926</v>
      </c>
    </row>
    <row r="101" spans="1:10">
      <c r="A101" s="3">
        <f t="shared" si="9"/>
        <v>13</v>
      </c>
      <c r="B101" s="5">
        <f t="shared" ca="1" si="10"/>
        <v>38973.970675925928</v>
      </c>
      <c r="C101" s="7">
        <f t="shared" ca="1" si="10"/>
        <v>38973.970675925928</v>
      </c>
      <c r="D101" s="10">
        <f t="shared" ca="1" si="11"/>
        <v>0.48691870843603113</v>
      </c>
      <c r="E101" s="12">
        <f t="shared" si="12"/>
        <v>10.899999999999979</v>
      </c>
      <c r="F101" s="14">
        <f t="shared" si="8"/>
        <v>121.30999999999955</v>
      </c>
      <c r="G101" s="14">
        <f t="shared" si="13"/>
        <v>13</v>
      </c>
      <c r="H101" s="16">
        <f t="shared" ca="1" si="14"/>
        <v>38973.970675925928</v>
      </c>
      <c r="I101" s="2">
        <f t="shared" ca="1" si="14"/>
        <v>38973.970675925928</v>
      </c>
      <c r="J101">
        <f t="shared" ca="1" si="15"/>
        <v>19637.447599050294</v>
      </c>
    </row>
    <row r="102" spans="1:10">
      <c r="A102" s="3">
        <f t="shared" si="9"/>
        <v>13</v>
      </c>
      <c r="B102" s="5">
        <f t="shared" ca="1" si="10"/>
        <v>38973.970675925928</v>
      </c>
      <c r="C102" s="7">
        <f t="shared" ca="1" si="10"/>
        <v>38973.970675925928</v>
      </c>
      <c r="D102" s="10">
        <f t="shared" ca="1" si="11"/>
        <v>2.9380004747269872E-2</v>
      </c>
      <c r="E102" s="12">
        <f t="shared" si="12"/>
        <v>10.999999999999979</v>
      </c>
      <c r="F102" s="14">
        <f t="shared" si="8"/>
        <v>123.49999999999953</v>
      </c>
      <c r="G102" s="14">
        <f t="shared" si="13"/>
        <v>13</v>
      </c>
      <c r="H102" s="16">
        <f t="shared" ca="1" si="14"/>
        <v>38973.970675925928</v>
      </c>
      <c r="I102" s="2">
        <f t="shared" ca="1" si="14"/>
        <v>38973.970675925928</v>
      </c>
      <c r="J102">
        <f t="shared" ca="1" si="15"/>
        <v>27668.618764177936</v>
      </c>
    </row>
    <row r="103" spans="1:10">
      <c r="A103" s="3">
        <f t="shared" si="9"/>
        <v>13</v>
      </c>
      <c r="B103" s="5">
        <f t="shared" ca="1" si="10"/>
        <v>38973.970675925928</v>
      </c>
      <c r="C103" s="7">
        <f t="shared" ca="1" si="10"/>
        <v>38973.970675925928</v>
      </c>
      <c r="D103" s="10">
        <f t="shared" ca="1" si="11"/>
        <v>0.14181026797072116</v>
      </c>
      <c r="E103" s="12">
        <f t="shared" si="12"/>
        <v>11.099999999999978</v>
      </c>
      <c r="F103" s="14">
        <f t="shared" si="8"/>
        <v>125.70999999999952</v>
      </c>
      <c r="G103" s="14">
        <f t="shared" si="13"/>
        <v>13</v>
      </c>
      <c r="H103" s="16">
        <f t="shared" ca="1" si="14"/>
        <v>38973.970675925928</v>
      </c>
      <c r="I103" s="2">
        <f t="shared" ca="1" si="14"/>
        <v>38973.970675925928</v>
      </c>
      <c r="J103">
        <f t="shared" ca="1" si="15"/>
        <v>34284.84100724446</v>
      </c>
    </row>
    <row r="104" spans="1:10">
      <c r="A104" s="3">
        <f t="shared" si="9"/>
        <v>13</v>
      </c>
      <c r="B104" s="5">
        <f t="shared" ca="1" si="10"/>
        <v>38973.970675925928</v>
      </c>
      <c r="C104" s="7">
        <f t="shared" ca="1" si="10"/>
        <v>38973.970675925928</v>
      </c>
      <c r="D104" s="10">
        <f t="shared" ca="1" si="11"/>
        <v>0.45435988376196468</v>
      </c>
      <c r="E104" s="12">
        <f t="shared" si="12"/>
        <v>11.199999999999978</v>
      </c>
      <c r="F104" s="14">
        <f t="shared" si="8"/>
        <v>127.9399999999995</v>
      </c>
      <c r="G104" s="14">
        <f t="shared" si="13"/>
        <v>13</v>
      </c>
      <c r="H104" s="16">
        <f t="shared" ca="1" si="14"/>
        <v>38973.970675925928</v>
      </c>
      <c r="I104" s="2">
        <f t="shared" ca="1" si="14"/>
        <v>38973.970675925928</v>
      </c>
      <c r="J104">
        <f t="shared" ca="1" si="15"/>
        <v>28497.581563833108</v>
      </c>
    </row>
    <row r="105" spans="1:10">
      <c r="A105" s="3">
        <f t="shared" si="9"/>
        <v>13</v>
      </c>
      <c r="B105" s="5">
        <f t="shared" ca="1" si="10"/>
        <v>38973.970675925928</v>
      </c>
      <c r="C105" s="7">
        <f t="shared" ca="1" si="10"/>
        <v>38973.970675925928</v>
      </c>
      <c r="D105" s="10">
        <f t="shared" ca="1" si="11"/>
        <v>0.72665550403362689</v>
      </c>
      <c r="E105" s="12">
        <f t="shared" si="12"/>
        <v>11.299999999999978</v>
      </c>
      <c r="F105" s="14">
        <f t="shared" si="8"/>
        <v>130.18999999999949</v>
      </c>
      <c r="G105" s="14">
        <f t="shared" si="13"/>
        <v>13</v>
      </c>
      <c r="H105" s="16">
        <f t="shared" ca="1" si="14"/>
        <v>38973.970675925928</v>
      </c>
      <c r="I105" s="2">
        <f t="shared" ca="1" si="14"/>
        <v>38973.970675925928</v>
      </c>
      <c r="J105">
        <f t="shared" ca="1" si="15"/>
        <v>25799.40725606247</v>
      </c>
    </row>
    <row r="106" spans="1:10">
      <c r="A106" s="3">
        <f t="shared" si="9"/>
        <v>13</v>
      </c>
      <c r="B106" s="5">
        <f t="shared" ca="1" si="10"/>
        <v>38973.970675925928</v>
      </c>
      <c r="C106" s="7">
        <f t="shared" ca="1" si="10"/>
        <v>38973.970675925928</v>
      </c>
      <c r="D106" s="10">
        <f t="shared" ca="1" si="11"/>
        <v>0.94171036240563866</v>
      </c>
      <c r="E106" s="12">
        <f t="shared" si="12"/>
        <v>11.399999999999977</v>
      </c>
      <c r="F106" s="14">
        <f t="shared" si="8"/>
        <v>132.45999999999947</v>
      </c>
      <c r="G106" s="14">
        <f t="shared" si="13"/>
        <v>13</v>
      </c>
      <c r="H106" s="16">
        <f t="shared" ca="1" si="14"/>
        <v>38973.970675925928</v>
      </c>
      <c r="I106" s="2">
        <f t="shared" ca="1" si="14"/>
        <v>38973.970675925928</v>
      </c>
      <c r="J106">
        <f t="shared" ca="1" si="15"/>
        <v>13546.195149425494</v>
      </c>
    </row>
    <row r="107" spans="1:10">
      <c r="A107" s="3">
        <f t="shared" si="9"/>
        <v>13</v>
      </c>
      <c r="B107" s="5">
        <f t="shared" ca="1" si="10"/>
        <v>38973.970675925928</v>
      </c>
      <c r="C107" s="7">
        <f t="shared" ca="1" si="10"/>
        <v>38973.970675925928</v>
      </c>
      <c r="D107" s="10">
        <f t="shared" ca="1" si="11"/>
        <v>0.39355192966654595</v>
      </c>
      <c r="E107" s="12">
        <f t="shared" si="12"/>
        <v>11.499999999999977</v>
      </c>
      <c r="F107" s="14">
        <f t="shared" si="8"/>
        <v>134.74999999999946</v>
      </c>
      <c r="G107" s="14">
        <f t="shared" si="13"/>
        <v>13</v>
      </c>
      <c r="H107" s="16">
        <f t="shared" ca="1" si="14"/>
        <v>38973.970675925928</v>
      </c>
      <c r="I107" s="2">
        <f t="shared" ca="1" si="14"/>
        <v>38973.970675925928</v>
      </c>
      <c r="J107">
        <f t="shared" ca="1" si="15"/>
        <v>7293.7387079557811</v>
      </c>
    </row>
    <row r="108" spans="1:10">
      <c r="A108" s="3">
        <f t="shared" si="9"/>
        <v>13</v>
      </c>
      <c r="B108" s="5">
        <f t="shared" ca="1" si="10"/>
        <v>38973.970675925928</v>
      </c>
      <c r="C108" s="7">
        <f t="shared" ca="1" si="10"/>
        <v>38973.970675925928</v>
      </c>
      <c r="D108" s="10">
        <f t="shared" ca="1" si="11"/>
        <v>0.22571161372664239</v>
      </c>
      <c r="E108" s="12">
        <f t="shared" si="12"/>
        <v>11.599999999999977</v>
      </c>
      <c r="F108" s="14">
        <f t="shared" si="8"/>
        <v>137.05999999999946</v>
      </c>
      <c r="G108" s="14">
        <f t="shared" si="13"/>
        <v>13</v>
      </c>
      <c r="H108" s="16">
        <f t="shared" ca="1" si="14"/>
        <v>38973.970675925928</v>
      </c>
      <c r="I108" s="2">
        <f t="shared" ca="1" si="14"/>
        <v>38973.970675925928</v>
      </c>
      <c r="J108">
        <f t="shared" ca="1" si="15"/>
        <v>18952.909544675244</v>
      </c>
    </row>
    <row r="109" spans="1:10">
      <c r="A109" s="3">
        <f t="shared" si="9"/>
        <v>13</v>
      </c>
      <c r="B109" s="5">
        <f t="shared" ca="1" si="10"/>
        <v>38973.970675925928</v>
      </c>
      <c r="C109" s="7">
        <f t="shared" ca="1" si="10"/>
        <v>38973.970675925928</v>
      </c>
      <c r="D109" s="10">
        <f t="shared" ca="1" si="11"/>
        <v>0.24822971153334272</v>
      </c>
      <c r="E109" s="12">
        <f t="shared" si="12"/>
        <v>11.699999999999976</v>
      </c>
      <c r="F109" s="14">
        <f t="shared" si="8"/>
        <v>139.38999999999945</v>
      </c>
      <c r="G109" s="14">
        <f t="shared" si="13"/>
        <v>13</v>
      </c>
      <c r="H109" s="16">
        <f t="shared" ca="1" si="14"/>
        <v>38973.970675925928</v>
      </c>
      <c r="I109" s="2">
        <f t="shared" ca="1" si="14"/>
        <v>38973.970675925928</v>
      </c>
      <c r="J109">
        <f t="shared" ca="1" si="15"/>
        <v>17604.477350083802</v>
      </c>
    </row>
    <row r="110" spans="1:10">
      <c r="A110" s="3">
        <f t="shared" si="9"/>
        <v>13</v>
      </c>
      <c r="B110" s="5">
        <f t="shared" ca="1" si="10"/>
        <v>38973.970675925928</v>
      </c>
      <c r="C110" s="7">
        <f t="shared" ca="1" si="10"/>
        <v>38973.970675925928</v>
      </c>
      <c r="D110" s="10">
        <f t="shared" ca="1" si="11"/>
        <v>0.93372755498536031</v>
      </c>
      <c r="E110" s="12">
        <f t="shared" si="12"/>
        <v>11.799999999999976</v>
      </c>
      <c r="F110" s="14">
        <f t="shared" si="8"/>
        <v>141.73999999999944</v>
      </c>
      <c r="G110" s="14">
        <f t="shared" si="13"/>
        <v>13</v>
      </c>
      <c r="H110" s="16">
        <f t="shared" ca="1" si="14"/>
        <v>38973.970675925928</v>
      </c>
      <c r="I110" s="2">
        <f t="shared" ca="1" si="14"/>
        <v>38973.970675925928</v>
      </c>
      <c r="J110">
        <f t="shared" ca="1" si="15"/>
        <v>37378.6466869492</v>
      </c>
    </row>
    <row r="111" spans="1:10">
      <c r="A111" s="3">
        <f t="shared" si="9"/>
        <v>13</v>
      </c>
      <c r="B111" s="5">
        <f t="shared" ca="1" si="10"/>
        <v>38973.970675925928</v>
      </c>
      <c r="C111" s="7">
        <f t="shared" ca="1" si="10"/>
        <v>38973.970675925928</v>
      </c>
      <c r="D111" s="10">
        <f t="shared" ca="1" si="11"/>
        <v>0.6230774431831998</v>
      </c>
      <c r="E111" s="12">
        <f t="shared" si="12"/>
        <v>11.899999999999975</v>
      </c>
      <c r="F111" s="14">
        <f t="shared" si="8"/>
        <v>144.10999999999942</v>
      </c>
      <c r="G111" s="14">
        <f t="shared" si="13"/>
        <v>13</v>
      </c>
      <c r="H111" s="16">
        <f t="shared" ca="1" si="14"/>
        <v>38973.970675925928</v>
      </c>
      <c r="I111" s="2">
        <f t="shared" ca="1" si="14"/>
        <v>38973.970675925928</v>
      </c>
      <c r="J111">
        <f t="shared" ca="1" si="15"/>
        <v>36997.513469998703</v>
      </c>
    </row>
    <row r="112" spans="1:10">
      <c r="A112" s="3">
        <f t="shared" si="9"/>
        <v>13</v>
      </c>
      <c r="B112" s="5">
        <f t="shared" ca="1" si="10"/>
        <v>38973.970675925928</v>
      </c>
      <c r="C112" s="7">
        <f t="shared" ca="1" si="10"/>
        <v>38973.970675925928</v>
      </c>
      <c r="D112" s="10">
        <f t="shared" ca="1" si="11"/>
        <v>0.64114005879369351</v>
      </c>
      <c r="E112" s="12">
        <f t="shared" si="12"/>
        <v>11.999999999999975</v>
      </c>
      <c r="F112" s="14">
        <f t="shared" si="8"/>
        <v>146.4999999999994</v>
      </c>
      <c r="G112" s="14">
        <f t="shared" si="13"/>
        <v>13</v>
      </c>
      <c r="H112" s="16">
        <f t="shared" ca="1" si="14"/>
        <v>38973.970675925928</v>
      </c>
      <c r="I112" s="2">
        <f t="shared" ca="1" si="14"/>
        <v>38973.970675925928</v>
      </c>
      <c r="J112">
        <f t="shared" ca="1" si="15"/>
        <v>25164.786501658291</v>
      </c>
    </row>
    <row r="113" spans="1:10">
      <c r="A113" s="3">
        <f t="shared" si="9"/>
        <v>13</v>
      </c>
      <c r="B113" s="5">
        <f t="shared" ca="1" si="10"/>
        <v>38973.970675925928</v>
      </c>
      <c r="C113" s="7">
        <f t="shared" ca="1" si="10"/>
        <v>38973.970675925928</v>
      </c>
      <c r="D113" s="10">
        <f t="shared" ca="1" si="11"/>
        <v>0.37722427298525374</v>
      </c>
      <c r="E113" s="12">
        <f t="shared" si="12"/>
        <v>12.099999999999975</v>
      </c>
      <c r="F113" s="14">
        <f t="shared" si="8"/>
        <v>148.9099999999994</v>
      </c>
      <c r="G113" s="14">
        <f t="shared" si="13"/>
        <v>13</v>
      </c>
      <c r="H113" s="16">
        <f t="shared" ca="1" si="14"/>
        <v>38973.970675925928</v>
      </c>
      <c r="I113" s="2">
        <f t="shared" ca="1" si="14"/>
        <v>38973.970675925928</v>
      </c>
      <c r="J113">
        <f t="shared" ca="1" si="15"/>
        <v>21893.994965555197</v>
      </c>
    </row>
    <row r="114" spans="1:10">
      <c r="A114" s="3">
        <f t="shared" si="9"/>
        <v>13</v>
      </c>
      <c r="B114" s="5">
        <f t="shared" ca="1" si="10"/>
        <v>38973.970675925928</v>
      </c>
      <c r="C114" s="7">
        <f t="shared" ca="1" si="10"/>
        <v>38973.970675925928</v>
      </c>
      <c r="D114" s="10">
        <f t="shared" ca="1" si="11"/>
        <v>0.34016160263579609</v>
      </c>
      <c r="E114" s="12">
        <f t="shared" si="12"/>
        <v>12.199999999999974</v>
      </c>
      <c r="F114" s="14">
        <f t="shared" si="8"/>
        <v>151.33999999999938</v>
      </c>
      <c r="G114" s="14">
        <f t="shared" si="13"/>
        <v>13</v>
      </c>
      <c r="H114" s="16">
        <f t="shared" ca="1" si="14"/>
        <v>38973.970675925928</v>
      </c>
      <c r="I114" s="2">
        <f t="shared" ca="1" si="14"/>
        <v>38973.970675925928</v>
      </c>
      <c r="J114">
        <f t="shared" ca="1" si="15"/>
        <v>24456.24653675325</v>
      </c>
    </row>
    <row r="115" spans="1:10">
      <c r="A115" s="3">
        <f t="shared" si="9"/>
        <v>13</v>
      </c>
      <c r="B115" s="5">
        <f t="shared" ca="1" si="10"/>
        <v>38973.970675925928</v>
      </c>
      <c r="C115" s="7">
        <f t="shared" ca="1" si="10"/>
        <v>38973.970675925928</v>
      </c>
      <c r="D115" s="10">
        <f t="shared" ca="1" si="11"/>
        <v>0.33931266702514606</v>
      </c>
      <c r="E115" s="12">
        <f t="shared" si="12"/>
        <v>12.299999999999974</v>
      </c>
      <c r="F115" s="14">
        <f t="shared" si="8"/>
        <v>153.78999999999937</v>
      </c>
      <c r="G115" s="14">
        <f t="shared" si="13"/>
        <v>13</v>
      </c>
      <c r="H115" s="16">
        <f t="shared" ca="1" si="14"/>
        <v>38973.970675925928</v>
      </c>
      <c r="I115" s="2">
        <f t="shared" ca="1" si="14"/>
        <v>38973.970675925928</v>
      </c>
      <c r="J115">
        <f t="shared" ca="1" si="15"/>
        <v>2758.8585221234371</v>
      </c>
    </row>
    <row r="116" spans="1:10">
      <c r="A116" s="3">
        <f t="shared" si="9"/>
        <v>13</v>
      </c>
      <c r="B116" s="5">
        <f t="shared" ca="1" si="10"/>
        <v>38973.970675925928</v>
      </c>
      <c r="C116" s="7">
        <f t="shared" ca="1" si="10"/>
        <v>38973.970675925928</v>
      </c>
      <c r="D116" s="10">
        <f t="shared" ca="1" si="11"/>
        <v>0.7036215507537511</v>
      </c>
      <c r="E116" s="12">
        <f t="shared" si="12"/>
        <v>12.399999999999974</v>
      </c>
      <c r="F116" s="14">
        <f t="shared" si="8"/>
        <v>156.25999999999934</v>
      </c>
      <c r="G116" s="14">
        <f t="shared" si="13"/>
        <v>13</v>
      </c>
      <c r="H116" s="16">
        <f t="shared" ca="1" si="14"/>
        <v>38973.970675925928</v>
      </c>
      <c r="I116" s="2">
        <f t="shared" ca="1" si="14"/>
        <v>38973.970675925928</v>
      </c>
      <c r="J116">
        <f t="shared" ca="1" si="15"/>
        <v>32279.971913445643</v>
      </c>
    </row>
    <row r="117" spans="1:10">
      <c r="A117" s="3">
        <f t="shared" si="9"/>
        <v>13</v>
      </c>
      <c r="B117" s="5">
        <f t="shared" ca="1" si="10"/>
        <v>38973.970675925928</v>
      </c>
      <c r="C117" s="7">
        <f t="shared" ca="1" si="10"/>
        <v>38973.970675925928</v>
      </c>
      <c r="D117" s="10">
        <f t="shared" ca="1" si="11"/>
        <v>0.58390271436689645</v>
      </c>
      <c r="E117" s="12">
        <f t="shared" si="12"/>
        <v>12.499999999999973</v>
      </c>
      <c r="F117" s="14">
        <f t="shared" si="8"/>
        <v>158.74999999999935</v>
      </c>
      <c r="G117" s="14">
        <f t="shared" si="13"/>
        <v>13</v>
      </c>
      <c r="H117" s="16">
        <f t="shared" ca="1" si="14"/>
        <v>38973.970675925928</v>
      </c>
      <c r="I117" s="2">
        <f t="shared" ca="1" si="14"/>
        <v>38973.970675925928</v>
      </c>
      <c r="J117">
        <f t="shared" ca="1" si="15"/>
        <v>18429.401909360789</v>
      </c>
    </row>
    <row r="118" spans="1:10">
      <c r="A118" s="3">
        <f t="shared" si="9"/>
        <v>13</v>
      </c>
      <c r="B118" s="5">
        <f t="shared" ca="1" si="10"/>
        <v>38973.970675925928</v>
      </c>
      <c r="C118" s="7">
        <f t="shared" ca="1" si="10"/>
        <v>38973.970675925928</v>
      </c>
      <c r="D118" s="10">
        <f t="shared" ca="1" si="11"/>
        <v>0.43230506294502824</v>
      </c>
      <c r="E118" s="12">
        <f t="shared" si="12"/>
        <v>12.599999999999973</v>
      </c>
      <c r="F118" s="14">
        <f t="shared" si="8"/>
        <v>161.25999999999931</v>
      </c>
      <c r="G118" s="14">
        <f t="shared" si="13"/>
        <v>13</v>
      </c>
      <c r="H118" s="16">
        <f t="shared" ca="1" si="14"/>
        <v>38973.970675925928</v>
      </c>
      <c r="I118" s="2">
        <f t="shared" ca="1" si="14"/>
        <v>38973.970675925928</v>
      </c>
      <c r="J118">
        <f t="shared" ca="1" si="15"/>
        <v>27669.008966057841</v>
      </c>
    </row>
    <row r="119" spans="1:10">
      <c r="A119" s="3">
        <f t="shared" si="9"/>
        <v>13</v>
      </c>
      <c r="B119" s="5">
        <f t="shared" ca="1" si="10"/>
        <v>38973.970675925928</v>
      </c>
      <c r="C119" s="7">
        <f t="shared" ca="1" si="10"/>
        <v>38973.970675925928</v>
      </c>
      <c r="D119" s="10">
        <f t="shared" ca="1" si="11"/>
        <v>0.51740924758475426</v>
      </c>
      <c r="E119" s="12">
        <f t="shared" si="12"/>
        <v>12.699999999999973</v>
      </c>
      <c r="F119" s="14">
        <f t="shared" si="8"/>
        <v>163.78999999999931</v>
      </c>
      <c r="G119" s="14">
        <f t="shared" si="13"/>
        <v>13</v>
      </c>
      <c r="H119" s="16">
        <f t="shared" ca="1" si="14"/>
        <v>38973.970675925928</v>
      </c>
      <c r="I119" s="2">
        <f t="shared" ca="1" si="14"/>
        <v>38973.970675925928</v>
      </c>
      <c r="J119">
        <f t="shared" ca="1" si="15"/>
        <v>30511.793209373427</v>
      </c>
    </row>
    <row r="120" spans="1:10">
      <c r="A120" s="3">
        <f t="shared" si="9"/>
        <v>13</v>
      </c>
      <c r="B120" s="5">
        <f t="shared" ca="1" si="10"/>
        <v>38973.970675925928</v>
      </c>
      <c r="C120" s="7">
        <f t="shared" ca="1" si="10"/>
        <v>38973.970675925928</v>
      </c>
      <c r="D120" s="10">
        <f t="shared" ca="1" si="11"/>
        <v>0.59892755833618327</v>
      </c>
      <c r="E120" s="12">
        <f t="shared" si="12"/>
        <v>12.799999999999972</v>
      </c>
      <c r="F120" s="14">
        <f t="shared" si="8"/>
        <v>166.33999999999929</v>
      </c>
      <c r="G120" s="14">
        <f t="shared" si="13"/>
        <v>13</v>
      </c>
      <c r="H120" s="16">
        <f t="shared" ca="1" si="14"/>
        <v>38973.970675925928</v>
      </c>
      <c r="I120" s="2">
        <f t="shared" ca="1" si="14"/>
        <v>38973.970675925928</v>
      </c>
      <c r="J120">
        <f t="shared" ca="1" si="15"/>
        <v>37423.427389780147</v>
      </c>
    </row>
    <row r="121" spans="1:10">
      <c r="A121" s="3">
        <f t="shared" si="9"/>
        <v>13</v>
      </c>
      <c r="B121" s="5">
        <f t="shared" ca="1" si="10"/>
        <v>38973.970675925928</v>
      </c>
      <c r="C121" s="7">
        <f t="shared" ca="1" si="10"/>
        <v>38973.970675925928</v>
      </c>
      <c r="D121" s="10">
        <f t="shared" ca="1" si="11"/>
        <v>0.41177158939250269</v>
      </c>
      <c r="E121" s="12">
        <f t="shared" si="12"/>
        <v>12.899999999999972</v>
      </c>
      <c r="F121" s="14">
        <f t="shared" si="8"/>
        <v>168.90999999999929</v>
      </c>
      <c r="G121" s="14">
        <f t="shared" si="13"/>
        <v>13</v>
      </c>
      <c r="H121" s="16">
        <f t="shared" ca="1" si="14"/>
        <v>38973.970675925928</v>
      </c>
      <c r="I121" s="2">
        <f t="shared" ca="1" si="14"/>
        <v>38973.970675925928</v>
      </c>
      <c r="J121">
        <f t="shared" ca="1" si="15"/>
        <v>3723.5769642746363</v>
      </c>
    </row>
    <row r="122" spans="1:10">
      <c r="A122" s="3">
        <f t="shared" si="9"/>
        <v>13</v>
      </c>
      <c r="B122" s="5">
        <f t="shared" ca="1" si="10"/>
        <v>38973.970675925928</v>
      </c>
      <c r="C122" s="7">
        <f t="shared" ca="1" si="10"/>
        <v>38973.970675925928</v>
      </c>
      <c r="D122" s="10">
        <f t="shared" ca="1" si="11"/>
        <v>0.22954645094817305</v>
      </c>
      <c r="E122" s="12">
        <f t="shared" si="12"/>
        <v>12.999999999999972</v>
      </c>
      <c r="F122" s="14">
        <f t="shared" si="8"/>
        <v>171.49999999999926</v>
      </c>
      <c r="G122" s="14">
        <f t="shared" si="13"/>
        <v>13</v>
      </c>
      <c r="H122" s="16">
        <f t="shared" ca="1" si="14"/>
        <v>38973.970675925928</v>
      </c>
      <c r="I122" s="2">
        <f t="shared" ca="1" si="14"/>
        <v>38973.970675925928</v>
      </c>
      <c r="J122">
        <f t="shared" ca="1" si="15"/>
        <v>12483.551252301546</v>
      </c>
    </row>
    <row r="123" spans="1:10">
      <c r="A123" s="3">
        <f t="shared" si="9"/>
        <v>13</v>
      </c>
      <c r="B123" s="5">
        <f t="shared" ca="1" si="10"/>
        <v>38973.970675925928</v>
      </c>
      <c r="C123" s="7">
        <f t="shared" ca="1" si="10"/>
        <v>38973.970675925928</v>
      </c>
      <c r="D123" s="10">
        <f t="shared" ca="1" si="11"/>
        <v>7.7893889331382304E-2</v>
      </c>
      <c r="E123" s="12">
        <f t="shared" si="12"/>
        <v>13.099999999999971</v>
      </c>
      <c r="F123" s="14">
        <f t="shared" si="8"/>
        <v>174.10999999999925</v>
      </c>
      <c r="G123" s="14">
        <f t="shared" si="13"/>
        <v>13</v>
      </c>
      <c r="H123" s="16">
        <f t="shared" ca="1" si="14"/>
        <v>38973.970675925928</v>
      </c>
      <c r="I123" s="2">
        <f t="shared" ca="1" si="14"/>
        <v>38973.970675925928</v>
      </c>
      <c r="J123">
        <f t="shared" ca="1" si="15"/>
        <v>9246.5226521872773</v>
      </c>
    </row>
    <row r="124" spans="1:10">
      <c r="A124" s="3">
        <f t="shared" si="9"/>
        <v>13</v>
      </c>
      <c r="B124" s="5">
        <f t="shared" ca="1" si="10"/>
        <v>38973.970675925928</v>
      </c>
      <c r="C124" s="7">
        <f t="shared" ca="1" si="10"/>
        <v>38973.970675925928</v>
      </c>
      <c r="D124" s="10">
        <f t="shared" ca="1" si="11"/>
        <v>0.94313519742548557</v>
      </c>
      <c r="E124" s="12">
        <f t="shared" si="12"/>
        <v>13.199999999999971</v>
      </c>
      <c r="F124" s="14">
        <f t="shared" si="8"/>
        <v>176.73999999999924</v>
      </c>
      <c r="G124" s="14">
        <f t="shared" si="13"/>
        <v>13</v>
      </c>
      <c r="H124" s="16">
        <f t="shared" ca="1" si="14"/>
        <v>38973.970675925928</v>
      </c>
      <c r="I124" s="2">
        <f t="shared" ca="1" si="14"/>
        <v>38973.970675925928</v>
      </c>
      <c r="J124">
        <f t="shared" ca="1" si="15"/>
        <v>24912.950013706191</v>
      </c>
    </row>
    <row r="125" spans="1:10">
      <c r="A125" s="3">
        <f t="shared" si="9"/>
        <v>13</v>
      </c>
      <c r="B125" s="5">
        <f t="shared" ca="1" si="10"/>
        <v>38973.970675925928</v>
      </c>
      <c r="C125" s="7">
        <f t="shared" ca="1" si="10"/>
        <v>38973.970675925928</v>
      </c>
      <c r="D125" s="10">
        <f t="shared" ca="1" si="11"/>
        <v>0.35988437612306523</v>
      </c>
      <c r="E125" s="12">
        <f t="shared" si="12"/>
        <v>13.299999999999971</v>
      </c>
      <c r="F125" s="14">
        <f t="shared" si="8"/>
        <v>179.38999999999922</v>
      </c>
      <c r="G125" s="14">
        <f t="shared" si="13"/>
        <v>13</v>
      </c>
      <c r="H125" s="16">
        <f t="shared" ca="1" si="14"/>
        <v>38973.970675925928</v>
      </c>
      <c r="I125" s="2">
        <f t="shared" ca="1" si="14"/>
        <v>38973.970675925928</v>
      </c>
      <c r="J125">
        <f t="shared" ca="1" si="15"/>
        <v>17241.600118656548</v>
      </c>
    </row>
    <row r="126" spans="1:10">
      <c r="A126" s="3">
        <f t="shared" si="9"/>
        <v>13</v>
      </c>
      <c r="B126" s="5">
        <f t="shared" ca="1" si="10"/>
        <v>38973.970675925928</v>
      </c>
      <c r="C126" s="7">
        <f t="shared" ca="1" si="10"/>
        <v>38973.970675925928</v>
      </c>
      <c r="D126" s="10">
        <f t="shared" ca="1" si="11"/>
        <v>0.69243619655823352</v>
      </c>
      <c r="E126" s="12">
        <f t="shared" si="12"/>
        <v>13.39999999999997</v>
      </c>
      <c r="F126" s="14">
        <f t="shared" si="8"/>
        <v>182.05999999999921</v>
      </c>
      <c r="G126" s="14">
        <f t="shared" si="13"/>
        <v>13</v>
      </c>
      <c r="H126" s="16">
        <f t="shared" ca="1" si="14"/>
        <v>38973.970675925928</v>
      </c>
      <c r="I126" s="2">
        <f t="shared" ca="1" si="14"/>
        <v>38973.970675925928</v>
      </c>
      <c r="J126">
        <f t="shared" ca="1" si="15"/>
        <v>15922.718059741805</v>
      </c>
    </row>
    <row r="127" spans="1:10">
      <c r="A127" s="3">
        <f t="shared" si="9"/>
        <v>13</v>
      </c>
      <c r="B127" s="5">
        <f t="shared" ca="1" si="10"/>
        <v>38973.970675925928</v>
      </c>
      <c r="C127" s="7">
        <f t="shared" ca="1" si="10"/>
        <v>38973.970675925928</v>
      </c>
      <c r="D127" s="10">
        <f t="shared" ca="1" si="11"/>
        <v>0.75498894226100877</v>
      </c>
      <c r="E127" s="12">
        <f t="shared" si="12"/>
        <v>13.49999999999997</v>
      </c>
      <c r="F127" s="14">
        <f t="shared" si="8"/>
        <v>184.74999999999918</v>
      </c>
      <c r="G127" s="14">
        <f t="shared" si="13"/>
        <v>13</v>
      </c>
      <c r="H127" s="16">
        <f t="shared" ca="1" si="14"/>
        <v>38973.970675925928</v>
      </c>
      <c r="I127" s="2">
        <f t="shared" ca="1" si="14"/>
        <v>38973.970675925928</v>
      </c>
      <c r="J127">
        <f t="shared" ca="1" si="15"/>
        <v>385.46320455086237</v>
      </c>
    </row>
    <row r="128" spans="1:10">
      <c r="A128" s="3">
        <f t="shared" si="9"/>
        <v>13</v>
      </c>
      <c r="B128" s="5">
        <f t="shared" ca="1" si="10"/>
        <v>38973.970675925928</v>
      </c>
      <c r="C128" s="7">
        <f t="shared" ca="1" si="10"/>
        <v>38973.970675925928</v>
      </c>
      <c r="D128" s="10">
        <f t="shared" ca="1" si="11"/>
        <v>0.32849819726206952</v>
      </c>
      <c r="E128" s="12">
        <f t="shared" si="12"/>
        <v>13.599999999999969</v>
      </c>
      <c r="F128" s="14">
        <f t="shared" si="8"/>
        <v>187.45999999999916</v>
      </c>
      <c r="G128" s="14">
        <f t="shared" si="13"/>
        <v>13</v>
      </c>
      <c r="H128" s="16">
        <f t="shared" ca="1" si="14"/>
        <v>38973.970675925928</v>
      </c>
      <c r="I128" s="2">
        <f t="shared" ca="1" si="14"/>
        <v>38973.970675925928</v>
      </c>
      <c r="J128">
        <f t="shared" ca="1" si="15"/>
        <v>31512.02389112092</v>
      </c>
    </row>
    <row r="129" spans="1:10">
      <c r="A129" s="3">
        <f t="shared" si="9"/>
        <v>13</v>
      </c>
      <c r="B129" s="5">
        <f t="shared" ca="1" si="10"/>
        <v>38973.970675925928</v>
      </c>
      <c r="C129" s="7">
        <f t="shared" ca="1" si="10"/>
        <v>38973.970675925928</v>
      </c>
      <c r="D129" s="10">
        <f t="shared" ca="1" si="11"/>
        <v>0.92460226796866518</v>
      </c>
      <c r="E129" s="12">
        <f t="shared" si="12"/>
        <v>13.699999999999969</v>
      </c>
      <c r="F129" s="14">
        <f t="shared" si="8"/>
        <v>190.18999999999915</v>
      </c>
      <c r="G129" s="14">
        <f t="shared" si="13"/>
        <v>13</v>
      </c>
      <c r="H129" s="16">
        <f t="shared" ca="1" si="14"/>
        <v>38973.970675925928</v>
      </c>
      <c r="I129" s="2">
        <f t="shared" ca="1" si="14"/>
        <v>38973.970675925928</v>
      </c>
      <c r="J129">
        <f t="shared" ca="1" si="15"/>
        <v>32032.987047878632</v>
      </c>
    </row>
    <row r="130" spans="1:10">
      <c r="A130" s="3">
        <f t="shared" si="9"/>
        <v>13</v>
      </c>
      <c r="B130" s="5">
        <f t="shared" ca="1" si="10"/>
        <v>38973.970675925928</v>
      </c>
      <c r="C130" s="7">
        <f t="shared" ca="1" si="10"/>
        <v>38973.970675925928</v>
      </c>
      <c r="D130" s="10">
        <f t="shared" ca="1" si="11"/>
        <v>9.1664473354750697E-2</v>
      </c>
      <c r="E130" s="12">
        <f t="shared" si="12"/>
        <v>13.799999999999969</v>
      </c>
      <c r="F130" s="14">
        <f t="shared" ref="F130:F193" si="16">POWER(E130,2)+2.5</f>
        <v>192.93999999999915</v>
      </c>
      <c r="G130" s="14">
        <f t="shared" si="13"/>
        <v>13</v>
      </c>
      <c r="H130" s="16">
        <f t="shared" ca="1" si="14"/>
        <v>38973.970675925928</v>
      </c>
      <c r="I130" s="2">
        <f t="shared" ca="1" si="14"/>
        <v>38973.970675925928</v>
      </c>
      <c r="J130">
        <f t="shared" ca="1" si="15"/>
        <v>930.69933033407528</v>
      </c>
    </row>
    <row r="131" spans="1:10">
      <c r="A131" s="3">
        <f t="shared" ref="A131:A194" si="17">ROWS(A132:A144)</f>
        <v>13</v>
      </c>
      <c r="B131" s="5">
        <f t="shared" ref="B131:C194" ca="1" si="18">NOW()</f>
        <v>38973.970675925928</v>
      </c>
      <c r="C131" s="7">
        <f t="shared" ca="1" si="18"/>
        <v>38973.970675925928</v>
      </c>
      <c r="D131" s="10">
        <f t="shared" ref="D131:D194" ca="1" si="19">RAND()</f>
        <v>0.4194457985486908</v>
      </c>
      <c r="E131" s="12">
        <f t="shared" ref="E131:E194" si="20">E130+0.1</f>
        <v>13.899999999999968</v>
      </c>
      <c r="F131" s="14">
        <f t="shared" si="16"/>
        <v>195.70999999999913</v>
      </c>
      <c r="G131" s="14">
        <f t="shared" ref="G131:G194" si="21">ROWS(G132:G144)</f>
        <v>13</v>
      </c>
      <c r="H131" s="16">
        <f t="shared" ref="H131:I194" ca="1" si="22">NOW()</f>
        <v>38973.970675925928</v>
      </c>
      <c r="I131" s="2">
        <f t="shared" ca="1" si="22"/>
        <v>38973.970675925928</v>
      </c>
      <c r="J131">
        <f t="shared" ref="J131:J194" ca="1" si="23">RAND()*NOW()</f>
        <v>14104.83338979068</v>
      </c>
    </row>
    <row r="132" spans="1:10">
      <c r="A132" s="3">
        <f t="shared" si="17"/>
        <v>13</v>
      </c>
      <c r="B132" s="5">
        <f t="shared" ca="1" si="18"/>
        <v>38973.970675925928</v>
      </c>
      <c r="C132" s="7">
        <f t="shared" ca="1" si="18"/>
        <v>38973.970675925928</v>
      </c>
      <c r="D132" s="10">
        <f t="shared" ca="1" si="19"/>
        <v>0.67195612958096929</v>
      </c>
      <c r="E132" s="12">
        <f t="shared" si="20"/>
        <v>13.999999999999968</v>
      </c>
      <c r="F132" s="14">
        <f t="shared" si="16"/>
        <v>198.49999999999909</v>
      </c>
      <c r="G132" s="14">
        <f t="shared" si="21"/>
        <v>13</v>
      </c>
      <c r="H132" s="16">
        <f t="shared" ca="1" si="22"/>
        <v>38973.970675925928</v>
      </c>
      <c r="I132" s="2">
        <f t="shared" ca="1" si="22"/>
        <v>38973.970675925928</v>
      </c>
      <c r="J132">
        <f t="shared" ca="1" si="23"/>
        <v>24401.261085525108</v>
      </c>
    </row>
    <row r="133" spans="1:10">
      <c r="A133" s="3">
        <f t="shared" si="17"/>
        <v>13</v>
      </c>
      <c r="B133" s="5">
        <f t="shared" ca="1" si="18"/>
        <v>38973.970675925928</v>
      </c>
      <c r="C133" s="7">
        <f t="shared" ca="1" si="18"/>
        <v>38973.970675925928</v>
      </c>
      <c r="D133" s="10">
        <f t="shared" ca="1" si="19"/>
        <v>0.56515293213954121</v>
      </c>
      <c r="E133" s="12">
        <f t="shared" si="20"/>
        <v>14.099999999999968</v>
      </c>
      <c r="F133" s="14">
        <f t="shared" si="16"/>
        <v>201.30999999999909</v>
      </c>
      <c r="G133" s="14">
        <f t="shared" si="21"/>
        <v>13</v>
      </c>
      <c r="H133" s="16">
        <f t="shared" ca="1" si="22"/>
        <v>38973.970675925928</v>
      </c>
      <c r="I133" s="2">
        <f t="shared" ca="1" si="22"/>
        <v>38973.970675925928</v>
      </c>
      <c r="J133">
        <f t="shared" ca="1" si="23"/>
        <v>968.45802859987123</v>
      </c>
    </row>
    <row r="134" spans="1:10">
      <c r="A134" s="3">
        <f t="shared" si="17"/>
        <v>13</v>
      </c>
      <c r="B134" s="5">
        <f t="shared" ca="1" si="18"/>
        <v>38973.970675925928</v>
      </c>
      <c r="C134" s="7">
        <f t="shared" ca="1" si="18"/>
        <v>38973.970675925928</v>
      </c>
      <c r="D134" s="10">
        <f t="shared" ca="1" si="19"/>
        <v>0.67183710592127532</v>
      </c>
      <c r="E134" s="12">
        <f t="shared" si="20"/>
        <v>14.199999999999967</v>
      </c>
      <c r="F134" s="14">
        <f t="shared" si="16"/>
        <v>204.13999999999908</v>
      </c>
      <c r="G134" s="14">
        <f t="shared" si="21"/>
        <v>13</v>
      </c>
      <c r="H134" s="16">
        <f t="shared" ca="1" si="22"/>
        <v>38973.970675925928</v>
      </c>
      <c r="I134" s="2">
        <f t="shared" ca="1" si="22"/>
        <v>38973.970675925928</v>
      </c>
      <c r="J134">
        <f t="shared" ca="1" si="23"/>
        <v>10188.734155655464</v>
      </c>
    </row>
    <row r="135" spans="1:10">
      <c r="A135" s="3">
        <f t="shared" si="17"/>
        <v>13</v>
      </c>
      <c r="B135" s="5">
        <f t="shared" ca="1" si="18"/>
        <v>38973.970675925928</v>
      </c>
      <c r="C135" s="7">
        <f t="shared" ca="1" si="18"/>
        <v>38973.970675925928</v>
      </c>
      <c r="D135" s="10">
        <f t="shared" ca="1" si="19"/>
        <v>0.71269806609571074</v>
      </c>
      <c r="E135" s="12">
        <f t="shared" si="20"/>
        <v>14.299999999999967</v>
      </c>
      <c r="F135" s="14">
        <f t="shared" si="16"/>
        <v>206.98999999999904</v>
      </c>
      <c r="G135" s="14">
        <f t="shared" si="21"/>
        <v>13</v>
      </c>
      <c r="H135" s="16">
        <f t="shared" ca="1" si="22"/>
        <v>38973.970675925928</v>
      </c>
      <c r="I135" s="2">
        <f t="shared" ca="1" si="22"/>
        <v>38973.970675925928</v>
      </c>
      <c r="J135">
        <f t="shared" ca="1" si="23"/>
        <v>27091.854940184814</v>
      </c>
    </row>
    <row r="136" spans="1:10">
      <c r="A136" s="3">
        <f t="shared" si="17"/>
        <v>13</v>
      </c>
      <c r="B136" s="5">
        <f t="shared" ca="1" si="18"/>
        <v>38973.970675925928</v>
      </c>
      <c r="C136" s="7">
        <f t="shared" ca="1" si="18"/>
        <v>38973.970675925928</v>
      </c>
      <c r="D136" s="10">
        <f t="shared" ca="1" si="19"/>
        <v>0.93935492266483211</v>
      </c>
      <c r="E136" s="12">
        <f t="shared" si="20"/>
        <v>14.399999999999967</v>
      </c>
      <c r="F136" s="14">
        <f t="shared" si="16"/>
        <v>209.85999999999905</v>
      </c>
      <c r="G136" s="14">
        <f t="shared" si="21"/>
        <v>13</v>
      </c>
      <c r="H136" s="16">
        <f t="shared" ca="1" si="22"/>
        <v>38973.970675925928</v>
      </c>
      <c r="I136" s="2">
        <f t="shared" ca="1" si="22"/>
        <v>38973.970675925928</v>
      </c>
      <c r="J136">
        <f t="shared" ca="1" si="23"/>
        <v>11094.794152441427</v>
      </c>
    </row>
    <row r="137" spans="1:10">
      <c r="A137" s="3">
        <f t="shared" si="17"/>
        <v>13</v>
      </c>
      <c r="B137" s="5">
        <f t="shared" ca="1" si="18"/>
        <v>38973.970675925928</v>
      </c>
      <c r="C137" s="7">
        <f t="shared" ca="1" si="18"/>
        <v>38973.970675925928</v>
      </c>
      <c r="D137" s="10">
        <f t="shared" ca="1" si="19"/>
        <v>0.32631383489094068</v>
      </c>
      <c r="E137" s="12">
        <f t="shared" si="20"/>
        <v>14.499999999999966</v>
      </c>
      <c r="F137" s="14">
        <f t="shared" si="16"/>
        <v>212.74999999999903</v>
      </c>
      <c r="G137" s="14">
        <f t="shared" si="21"/>
        <v>13</v>
      </c>
      <c r="H137" s="16">
        <f t="shared" ca="1" si="22"/>
        <v>38973.970675925928</v>
      </c>
      <c r="I137" s="2">
        <f t="shared" ca="1" si="22"/>
        <v>38973.970675925928</v>
      </c>
      <c r="J137">
        <f t="shared" ca="1" si="23"/>
        <v>12126.599561982157</v>
      </c>
    </row>
    <row r="138" spans="1:10">
      <c r="A138" s="3">
        <f t="shared" si="17"/>
        <v>13</v>
      </c>
      <c r="B138" s="5">
        <f t="shared" ca="1" si="18"/>
        <v>38973.970675925928</v>
      </c>
      <c r="C138" s="7">
        <f t="shared" ca="1" si="18"/>
        <v>38973.970675925928</v>
      </c>
      <c r="D138" s="10">
        <f t="shared" ca="1" si="19"/>
        <v>0.62023039422958037</v>
      </c>
      <c r="E138" s="12">
        <f t="shared" si="20"/>
        <v>14.599999999999966</v>
      </c>
      <c r="F138" s="14">
        <f t="shared" si="16"/>
        <v>215.659999999999</v>
      </c>
      <c r="G138" s="14">
        <f t="shared" si="21"/>
        <v>13</v>
      </c>
      <c r="H138" s="16">
        <f t="shared" ca="1" si="22"/>
        <v>38973.970675925928</v>
      </c>
      <c r="I138" s="2">
        <f t="shared" ca="1" si="22"/>
        <v>38973.970675925928</v>
      </c>
      <c r="J138">
        <f t="shared" ca="1" si="23"/>
        <v>29115.399225741487</v>
      </c>
    </row>
    <row r="139" spans="1:10">
      <c r="A139" s="3">
        <f t="shared" si="17"/>
        <v>13</v>
      </c>
      <c r="B139" s="5">
        <f t="shared" ca="1" si="18"/>
        <v>38973.970675925928</v>
      </c>
      <c r="C139" s="7">
        <f t="shared" ca="1" si="18"/>
        <v>38973.970675925928</v>
      </c>
      <c r="D139" s="10">
        <f t="shared" ca="1" si="19"/>
        <v>0.55114283503090022</v>
      </c>
      <c r="E139" s="12">
        <f t="shared" si="20"/>
        <v>14.699999999999966</v>
      </c>
      <c r="F139" s="14">
        <f t="shared" si="16"/>
        <v>218.58999999999898</v>
      </c>
      <c r="G139" s="14">
        <f t="shared" si="21"/>
        <v>13</v>
      </c>
      <c r="H139" s="16">
        <f t="shared" ca="1" si="22"/>
        <v>38973.970675925928</v>
      </c>
      <c r="I139" s="2">
        <f t="shared" ca="1" si="22"/>
        <v>38973.970675925928</v>
      </c>
      <c r="J139">
        <f t="shared" ca="1" si="23"/>
        <v>9407.7650077722083</v>
      </c>
    </row>
    <row r="140" spans="1:10">
      <c r="A140" s="3">
        <f t="shared" si="17"/>
        <v>13</v>
      </c>
      <c r="B140" s="5">
        <f t="shared" ca="1" si="18"/>
        <v>38973.970675925928</v>
      </c>
      <c r="C140" s="7">
        <f t="shared" ca="1" si="18"/>
        <v>38973.970675925928</v>
      </c>
      <c r="D140" s="10">
        <f t="shared" ca="1" si="19"/>
        <v>0.39126204607487747</v>
      </c>
      <c r="E140" s="12">
        <f t="shared" si="20"/>
        <v>14.799999999999965</v>
      </c>
      <c r="F140" s="14">
        <f t="shared" si="16"/>
        <v>221.53999999999897</v>
      </c>
      <c r="G140" s="14">
        <f t="shared" si="21"/>
        <v>13</v>
      </c>
      <c r="H140" s="16">
        <f t="shared" ca="1" si="22"/>
        <v>38973.970675925928</v>
      </c>
      <c r="I140" s="2">
        <f t="shared" ca="1" si="22"/>
        <v>38973.970675925928</v>
      </c>
      <c r="J140">
        <f t="shared" ca="1" si="23"/>
        <v>28741.162987595937</v>
      </c>
    </row>
    <row r="141" spans="1:10">
      <c r="A141" s="3">
        <f t="shared" si="17"/>
        <v>13</v>
      </c>
      <c r="B141" s="5">
        <f t="shared" ca="1" si="18"/>
        <v>38973.970675925928</v>
      </c>
      <c r="C141" s="7">
        <f t="shared" ca="1" si="18"/>
        <v>38973.970675925928</v>
      </c>
      <c r="D141" s="10">
        <f t="shared" ca="1" si="19"/>
        <v>0.42707312517893925</v>
      </c>
      <c r="E141" s="12">
        <f t="shared" si="20"/>
        <v>14.899999999999965</v>
      </c>
      <c r="F141" s="14">
        <f t="shared" si="16"/>
        <v>224.50999999999894</v>
      </c>
      <c r="G141" s="14">
        <f t="shared" si="21"/>
        <v>13</v>
      </c>
      <c r="H141" s="16">
        <f t="shared" ca="1" si="22"/>
        <v>38973.970675925928</v>
      </c>
      <c r="I141" s="2">
        <f t="shared" ca="1" si="22"/>
        <v>38973.970675925928</v>
      </c>
      <c r="J141">
        <f t="shared" ca="1" si="23"/>
        <v>3891.4186665586622</v>
      </c>
    </row>
    <row r="142" spans="1:10">
      <c r="A142" s="3">
        <f t="shared" si="17"/>
        <v>13</v>
      </c>
      <c r="B142" s="5">
        <f t="shared" ca="1" si="18"/>
        <v>38973.970675925928</v>
      </c>
      <c r="C142" s="7">
        <f t="shared" ca="1" si="18"/>
        <v>38973.970675925928</v>
      </c>
      <c r="D142" s="10">
        <f t="shared" ca="1" si="19"/>
        <v>0.78259663738848406</v>
      </c>
      <c r="E142" s="12">
        <f t="shared" si="20"/>
        <v>14.999999999999964</v>
      </c>
      <c r="F142" s="14">
        <f t="shared" si="16"/>
        <v>227.49999999999892</v>
      </c>
      <c r="G142" s="14">
        <f t="shared" si="21"/>
        <v>13</v>
      </c>
      <c r="H142" s="16">
        <f t="shared" ca="1" si="22"/>
        <v>38973.970675925928</v>
      </c>
      <c r="I142" s="2">
        <f t="shared" ca="1" si="22"/>
        <v>38973.970675925928</v>
      </c>
      <c r="J142">
        <f t="shared" ca="1" si="23"/>
        <v>3560.2147663424926</v>
      </c>
    </row>
    <row r="143" spans="1:10">
      <c r="A143" s="3">
        <f t="shared" si="17"/>
        <v>13</v>
      </c>
      <c r="B143" s="5">
        <f t="shared" ca="1" si="18"/>
        <v>38973.970675925928</v>
      </c>
      <c r="C143" s="7">
        <f t="shared" ca="1" si="18"/>
        <v>38973.970675925928</v>
      </c>
      <c r="D143" s="10">
        <f t="shared" ca="1" si="19"/>
        <v>0.2869896465358272</v>
      </c>
      <c r="E143" s="12">
        <f t="shared" si="20"/>
        <v>15.099999999999964</v>
      </c>
      <c r="F143" s="14">
        <f t="shared" si="16"/>
        <v>230.50999999999891</v>
      </c>
      <c r="G143" s="14">
        <f t="shared" si="21"/>
        <v>13</v>
      </c>
      <c r="H143" s="16">
        <f t="shared" ca="1" si="22"/>
        <v>38973.970675925928</v>
      </c>
      <c r="I143" s="2">
        <f t="shared" ca="1" si="22"/>
        <v>38973.970675925928</v>
      </c>
      <c r="J143">
        <f t="shared" ca="1" si="23"/>
        <v>18083.487883934213</v>
      </c>
    </row>
    <row r="144" spans="1:10">
      <c r="A144" s="3">
        <f t="shared" si="17"/>
        <v>13</v>
      </c>
      <c r="B144" s="5">
        <f t="shared" ca="1" si="18"/>
        <v>38973.970675925928</v>
      </c>
      <c r="C144" s="7">
        <f t="shared" ca="1" si="18"/>
        <v>38973.970675925928</v>
      </c>
      <c r="D144" s="10">
        <f t="shared" ca="1" si="19"/>
        <v>0.48891029914552964</v>
      </c>
      <c r="E144" s="12">
        <f t="shared" si="20"/>
        <v>15.199999999999964</v>
      </c>
      <c r="F144" s="14">
        <f t="shared" si="16"/>
        <v>233.53999999999891</v>
      </c>
      <c r="G144" s="14">
        <f t="shared" si="21"/>
        <v>13</v>
      </c>
      <c r="H144" s="16">
        <f t="shared" ca="1" si="22"/>
        <v>38973.970675925928</v>
      </c>
      <c r="I144" s="2">
        <f t="shared" ca="1" si="22"/>
        <v>38973.970675925928</v>
      </c>
      <c r="J144">
        <f t="shared" ca="1" si="23"/>
        <v>10963.621331914577</v>
      </c>
    </row>
    <row r="145" spans="1:10">
      <c r="A145" s="3">
        <f t="shared" si="17"/>
        <v>13</v>
      </c>
      <c r="B145" s="5">
        <f t="shared" ca="1" si="18"/>
        <v>38973.970675925928</v>
      </c>
      <c r="C145" s="7">
        <f t="shared" ca="1" si="18"/>
        <v>38973.970675925928</v>
      </c>
      <c r="D145" s="10">
        <f t="shared" ca="1" si="19"/>
        <v>0.28657925502714576</v>
      </c>
      <c r="E145" s="12">
        <f t="shared" si="20"/>
        <v>15.299999999999963</v>
      </c>
      <c r="F145" s="14">
        <f t="shared" si="16"/>
        <v>236.58999999999887</v>
      </c>
      <c r="G145" s="14">
        <f t="shared" si="21"/>
        <v>13</v>
      </c>
      <c r="H145" s="16">
        <f t="shared" ca="1" si="22"/>
        <v>38973.970675925928</v>
      </c>
      <c r="I145" s="2">
        <f t="shared" ca="1" si="22"/>
        <v>38973.970675925928</v>
      </c>
      <c r="J145">
        <f t="shared" ca="1" si="23"/>
        <v>3332.8308491096968</v>
      </c>
    </row>
    <row r="146" spans="1:10">
      <c r="A146" s="3">
        <f t="shared" si="17"/>
        <v>13</v>
      </c>
      <c r="B146" s="5">
        <f t="shared" ca="1" si="18"/>
        <v>38973.970675925928</v>
      </c>
      <c r="C146" s="7">
        <f t="shared" ca="1" si="18"/>
        <v>38973.970675925928</v>
      </c>
      <c r="D146" s="10">
        <f t="shared" ca="1" si="19"/>
        <v>0.82554546370356241</v>
      </c>
      <c r="E146" s="12">
        <f t="shared" si="20"/>
        <v>15.399999999999963</v>
      </c>
      <c r="F146" s="14">
        <f t="shared" si="16"/>
        <v>239.65999999999886</v>
      </c>
      <c r="G146" s="14">
        <f t="shared" si="21"/>
        <v>13</v>
      </c>
      <c r="H146" s="16">
        <f t="shared" ca="1" si="22"/>
        <v>38973.970675925928</v>
      </c>
      <c r="I146" s="2">
        <f t="shared" ca="1" si="22"/>
        <v>38973.970675925928</v>
      </c>
      <c r="J146">
        <f t="shared" ca="1" si="23"/>
        <v>14160.630433230248</v>
      </c>
    </row>
    <row r="147" spans="1:10">
      <c r="A147" s="3">
        <f t="shared" si="17"/>
        <v>13</v>
      </c>
      <c r="B147" s="5">
        <f t="shared" ca="1" si="18"/>
        <v>38973.970675925928</v>
      </c>
      <c r="C147" s="7">
        <f t="shared" ca="1" si="18"/>
        <v>38973.970675925928</v>
      </c>
      <c r="D147" s="10">
        <f t="shared" ca="1" si="19"/>
        <v>0.70244697936249745</v>
      </c>
      <c r="E147" s="12">
        <f t="shared" si="20"/>
        <v>15.499999999999963</v>
      </c>
      <c r="F147" s="14">
        <f t="shared" si="16"/>
        <v>242.74999999999883</v>
      </c>
      <c r="G147" s="14">
        <f t="shared" si="21"/>
        <v>13</v>
      </c>
      <c r="H147" s="16">
        <f t="shared" ca="1" si="22"/>
        <v>38973.970675925928</v>
      </c>
      <c r="I147" s="2">
        <f t="shared" ca="1" si="22"/>
        <v>38973.970675925928</v>
      </c>
      <c r="J147">
        <f t="shared" ca="1" si="23"/>
        <v>20900.648915806447</v>
      </c>
    </row>
    <row r="148" spans="1:10">
      <c r="A148" s="3">
        <f t="shared" si="17"/>
        <v>13</v>
      </c>
      <c r="B148" s="5">
        <f t="shared" ca="1" si="18"/>
        <v>38973.970675925928</v>
      </c>
      <c r="C148" s="7">
        <f t="shared" ca="1" si="18"/>
        <v>38973.970675925928</v>
      </c>
      <c r="D148" s="10">
        <f t="shared" ca="1" si="19"/>
        <v>0.76643524881405889</v>
      </c>
      <c r="E148" s="12">
        <f t="shared" si="20"/>
        <v>15.599999999999962</v>
      </c>
      <c r="F148" s="14">
        <f t="shared" si="16"/>
        <v>245.85999999999882</v>
      </c>
      <c r="G148" s="14">
        <f t="shared" si="21"/>
        <v>13</v>
      </c>
      <c r="H148" s="16">
        <f t="shared" ca="1" si="22"/>
        <v>38973.970675925928</v>
      </c>
      <c r="I148" s="2">
        <f t="shared" ca="1" si="22"/>
        <v>38973.970675925928</v>
      </c>
      <c r="J148">
        <f t="shared" ca="1" si="23"/>
        <v>11931.741977024783</v>
      </c>
    </row>
    <row r="149" spans="1:10">
      <c r="A149" s="3">
        <f t="shared" si="17"/>
        <v>13</v>
      </c>
      <c r="B149" s="5">
        <f t="shared" ca="1" si="18"/>
        <v>38973.970675925928</v>
      </c>
      <c r="C149" s="7">
        <f t="shared" ca="1" si="18"/>
        <v>38973.970675925928</v>
      </c>
      <c r="D149" s="10">
        <f t="shared" ca="1" si="19"/>
        <v>0.34730279457268143</v>
      </c>
      <c r="E149" s="12">
        <f t="shared" si="20"/>
        <v>15.699999999999962</v>
      </c>
      <c r="F149" s="14">
        <f t="shared" si="16"/>
        <v>248.98999999999882</v>
      </c>
      <c r="G149" s="14">
        <f t="shared" si="21"/>
        <v>13</v>
      </c>
      <c r="H149" s="16">
        <f t="shared" ca="1" si="22"/>
        <v>38973.970675925928</v>
      </c>
      <c r="I149" s="2">
        <f t="shared" ca="1" si="22"/>
        <v>38973.970675925928</v>
      </c>
      <c r="J149">
        <f t="shared" ca="1" si="23"/>
        <v>629.51524043277982</v>
      </c>
    </row>
    <row r="150" spans="1:10">
      <c r="A150" s="3">
        <f t="shared" si="17"/>
        <v>13</v>
      </c>
      <c r="B150" s="5">
        <f t="shared" ca="1" si="18"/>
        <v>38973.970675925928</v>
      </c>
      <c r="C150" s="7">
        <f t="shared" ca="1" si="18"/>
        <v>38973.970675925928</v>
      </c>
      <c r="D150" s="10">
        <f t="shared" ca="1" si="19"/>
        <v>0.14812981257893121</v>
      </c>
      <c r="E150" s="12">
        <f t="shared" si="20"/>
        <v>15.799999999999962</v>
      </c>
      <c r="F150" s="14">
        <f t="shared" si="16"/>
        <v>252.13999999999879</v>
      </c>
      <c r="G150" s="14">
        <f t="shared" si="21"/>
        <v>13</v>
      </c>
      <c r="H150" s="16">
        <f t="shared" ca="1" si="22"/>
        <v>38973.970675925928</v>
      </c>
      <c r="I150" s="2">
        <f t="shared" ca="1" si="22"/>
        <v>38973.970675925928</v>
      </c>
      <c r="J150">
        <f t="shared" ca="1" si="23"/>
        <v>648.13057873516857</v>
      </c>
    </row>
    <row r="151" spans="1:10">
      <c r="A151" s="3">
        <f t="shared" si="17"/>
        <v>13</v>
      </c>
      <c r="B151" s="5">
        <f t="shared" ca="1" si="18"/>
        <v>38973.970675925928</v>
      </c>
      <c r="C151" s="7">
        <f t="shared" ca="1" si="18"/>
        <v>38973.970675925928</v>
      </c>
      <c r="D151" s="10">
        <f t="shared" ca="1" si="19"/>
        <v>0.44431104705176505</v>
      </c>
      <c r="E151" s="12">
        <f t="shared" si="20"/>
        <v>15.899999999999961</v>
      </c>
      <c r="F151" s="14">
        <f t="shared" si="16"/>
        <v>255.30999999999878</v>
      </c>
      <c r="G151" s="14">
        <f t="shared" si="21"/>
        <v>13</v>
      </c>
      <c r="H151" s="16">
        <f t="shared" ca="1" si="22"/>
        <v>38973.970675925928</v>
      </c>
      <c r="I151" s="2">
        <f t="shared" ca="1" si="22"/>
        <v>38973.970675925928</v>
      </c>
      <c r="J151">
        <f t="shared" ca="1" si="23"/>
        <v>13446.756429012707</v>
      </c>
    </row>
    <row r="152" spans="1:10">
      <c r="A152" s="3">
        <f t="shared" si="17"/>
        <v>13</v>
      </c>
      <c r="B152" s="5">
        <f t="shared" ca="1" si="18"/>
        <v>38973.970675925928</v>
      </c>
      <c r="C152" s="7">
        <f t="shared" ca="1" si="18"/>
        <v>38973.970675925928</v>
      </c>
      <c r="D152" s="10">
        <f t="shared" ca="1" si="19"/>
        <v>0.72408638148318261</v>
      </c>
      <c r="E152" s="12">
        <f t="shared" si="20"/>
        <v>15.999999999999961</v>
      </c>
      <c r="F152" s="14">
        <f t="shared" si="16"/>
        <v>258.49999999999875</v>
      </c>
      <c r="G152" s="14">
        <f t="shared" si="21"/>
        <v>13</v>
      </c>
      <c r="H152" s="16">
        <f t="shared" ca="1" si="22"/>
        <v>38973.970675925928</v>
      </c>
      <c r="I152" s="2">
        <f t="shared" ca="1" si="22"/>
        <v>38973.970675925928</v>
      </c>
      <c r="J152">
        <f t="shared" ca="1" si="23"/>
        <v>20281.349208232019</v>
      </c>
    </row>
    <row r="153" spans="1:10">
      <c r="A153" s="3">
        <f t="shared" si="17"/>
        <v>13</v>
      </c>
      <c r="B153" s="5">
        <f t="shared" ca="1" si="18"/>
        <v>38973.970675925928</v>
      </c>
      <c r="C153" s="7">
        <f t="shared" ca="1" si="18"/>
        <v>38973.970675925928</v>
      </c>
      <c r="D153" s="10">
        <f t="shared" ca="1" si="19"/>
        <v>0.64452119560132437</v>
      </c>
      <c r="E153" s="12">
        <f t="shared" si="20"/>
        <v>16.099999999999962</v>
      </c>
      <c r="F153" s="14">
        <f t="shared" si="16"/>
        <v>261.70999999999879</v>
      </c>
      <c r="G153" s="14">
        <f t="shared" si="21"/>
        <v>13</v>
      </c>
      <c r="H153" s="16">
        <f t="shared" ca="1" si="22"/>
        <v>38973.970675925928</v>
      </c>
      <c r="I153" s="2">
        <f t="shared" ca="1" si="22"/>
        <v>38973.970675925928</v>
      </c>
      <c r="J153">
        <f t="shared" ca="1" si="23"/>
        <v>38609.100295655975</v>
      </c>
    </row>
    <row r="154" spans="1:10">
      <c r="A154" s="3">
        <f t="shared" si="17"/>
        <v>13</v>
      </c>
      <c r="B154" s="5">
        <f t="shared" ca="1" si="18"/>
        <v>38973.970675925928</v>
      </c>
      <c r="C154" s="7">
        <f t="shared" ca="1" si="18"/>
        <v>38973.970675925928</v>
      </c>
      <c r="D154" s="10">
        <f t="shared" ca="1" si="19"/>
        <v>0.24021102566234953</v>
      </c>
      <c r="E154" s="12">
        <f t="shared" si="20"/>
        <v>16.199999999999964</v>
      </c>
      <c r="F154" s="14">
        <f t="shared" si="16"/>
        <v>264.9399999999988</v>
      </c>
      <c r="G154" s="14">
        <f t="shared" si="21"/>
        <v>13</v>
      </c>
      <c r="H154" s="16">
        <f t="shared" ca="1" si="22"/>
        <v>38973.970675925928</v>
      </c>
      <c r="I154" s="2">
        <f t="shared" ca="1" si="22"/>
        <v>38973.970675925928</v>
      </c>
      <c r="J154">
        <f t="shared" ca="1" si="23"/>
        <v>14945.113679005039</v>
      </c>
    </row>
    <row r="155" spans="1:10">
      <c r="A155" s="3">
        <f t="shared" si="17"/>
        <v>13</v>
      </c>
      <c r="B155" s="5">
        <f t="shared" ca="1" si="18"/>
        <v>38973.970675925928</v>
      </c>
      <c r="C155" s="7">
        <f t="shared" ca="1" si="18"/>
        <v>38973.970675925928</v>
      </c>
      <c r="D155" s="10">
        <f t="shared" ca="1" si="19"/>
        <v>0.73371313727345955</v>
      </c>
      <c r="E155" s="12">
        <f t="shared" si="20"/>
        <v>16.299999999999965</v>
      </c>
      <c r="F155" s="14">
        <f t="shared" si="16"/>
        <v>268.18999999999886</v>
      </c>
      <c r="G155" s="14">
        <f t="shared" si="21"/>
        <v>13</v>
      </c>
      <c r="H155" s="16">
        <f t="shared" ca="1" si="22"/>
        <v>38973.970675925928</v>
      </c>
      <c r="I155" s="2">
        <f t="shared" ca="1" si="22"/>
        <v>38973.970675925928</v>
      </c>
      <c r="J155">
        <f t="shared" ca="1" si="23"/>
        <v>15231.046794024578</v>
      </c>
    </row>
    <row r="156" spans="1:10">
      <c r="A156" s="3">
        <f t="shared" si="17"/>
        <v>13</v>
      </c>
      <c r="B156" s="5">
        <f t="shared" ca="1" si="18"/>
        <v>38973.970675925928</v>
      </c>
      <c r="C156" s="7">
        <f t="shared" ca="1" si="18"/>
        <v>38973.970675925928</v>
      </c>
      <c r="D156" s="10">
        <f t="shared" ca="1" si="19"/>
        <v>0.43655432703247432</v>
      </c>
      <c r="E156" s="12">
        <f t="shared" si="20"/>
        <v>16.399999999999967</v>
      </c>
      <c r="F156" s="14">
        <f t="shared" si="16"/>
        <v>271.4599999999989</v>
      </c>
      <c r="G156" s="14">
        <f t="shared" si="21"/>
        <v>13</v>
      </c>
      <c r="H156" s="16">
        <f t="shared" ca="1" si="22"/>
        <v>38973.970675925928</v>
      </c>
      <c r="I156" s="2">
        <f t="shared" ca="1" si="22"/>
        <v>38973.970675925928</v>
      </c>
      <c r="J156">
        <f t="shared" ca="1" si="23"/>
        <v>25878.146001641268</v>
      </c>
    </row>
    <row r="157" spans="1:10">
      <c r="A157" s="3">
        <f t="shared" si="17"/>
        <v>13</v>
      </c>
      <c r="B157" s="5">
        <f t="shared" ca="1" si="18"/>
        <v>38973.970675925928</v>
      </c>
      <c r="C157" s="7">
        <f t="shared" ca="1" si="18"/>
        <v>38973.970675925928</v>
      </c>
      <c r="D157" s="10">
        <f t="shared" ca="1" si="19"/>
        <v>1.5471295145975006E-2</v>
      </c>
      <c r="E157" s="12">
        <f t="shared" si="20"/>
        <v>16.499999999999968</v>
      </c>
      <c r="F157" s="14">
        <f t="shared" si="16"/>
        <v>274.74999999999892</v>
      </c>
      <c r="G157" s="14">
        <f t="shared" si="21"/>
        <v>13</v>
      </c>
      <c r="H157" s="16">
        <f t="shared" ca="1" si="22"/>
        <v>38973.970675925928</v>
      </c>
      <c r="I157" s="2">
        <f t="shared" ca="1" si="22"/>
        <v>38973.970675925928</v>
      </c>
      <c r="J157">
        <f t="shared" ca="1" si="23"/>
        <v>783.65810448656498</v>
      </c>
    </row>
    <row r="158" spans="1:10">
      <c r="A158" s="3">
        <f t="shared" si="17"/>
        <v>13</v>
      </c>
      <c r="B158" s="5">
        <f t="shared" ca="1" si="18"/>
        <v>38973.970675925928</v>
      </c>
      <c r="C158" s="7">
        <f t="shared" ca="1" si="18"/>
        <v>38973.970675925928</v>
      </c>
      <c r="D158" s="10">
        <f t="shared" ca="1" si="19"/>
        <v>0.5090615750453682</v>
      </c>
      <c r="E158" s="12">
        <f t="shared" si="20"/>
        <v>16.599999999999969</v>
      </c>
      <c r="F158" s="14">
        <f t="shared" si="16"/>
        <v>278.05999999999898</v>
      </c>
      <c r="G158" s="14">
        <f t="shared" si="21"/>
        <v>13</v>
      </c>
      <c r="H158" s="16">
        <f t="shared" ca="1" si="22"/>
        <v>38973.970675925928</v>
      </c>
      <c r="I158" s="2">
        <f t="shared" ca="1" si="22"/>
        <v>38973.970675925928</v>
      </c>
      <c r="J158">
        <f t="shared" ca="1" si="23"/>
        <v>3825.8493514478378</v>
      </c>
    </row>
    <row r="159" spans="1:10">
      <c r="A159" s="3">
        <f t="shared" si="17"/>
        <v>13</v>
      </c>
      <c r="B159" s="5">
        <f t="shared" ca="1" si="18"/>
        <v>38973.970675925928</v>
      </c>
      <c r="C159" s="7">
        <f t="shared" ca="1" si="18"/>
        <v>38973.970675925928</v>
      </c>
      <c r="D159" s="10">
        <f t="shared" ca="1" si="19"/>
        <v>0.35946415126242504</v>
      </c>
      <c r="E159" s="12">
        <f t="shared" si="20"/>
        <v>16.699999999999971</v>
      </c>
      <c r="F159" s="14">
        <f t="shared" si="16"/>
        <v>281.38999999999902</v>
      </c>
      <c r="G159" s="14">
        <f t="shared" si="21"/>
        <v>13</v>
      </c>
      <c r="H159" s="16">
        <f t="shared" ca="1" si="22"/>
        <v>38973.970675925928</v>
      </c>
      <c r="I159" s="2">
        <f t="shared" ca="1" si="22"/>
        <v>38973.970675925928</v>
      </c>
      <c r="J159">
        <f t="shared" ca="1" si="23"/>
        <v>31014.555071991315</v>
      </c>
    </row>
    <row r="160" spans="1:10">
      <c r="A160" s="3">
        <f t="shared" si="17"/>
        <v>13</v>
      </c>
      <c r="B160" s="5">
        <f t="shared" ca="1" si="18"/>
        <v>38973.970675925928</v>
      </c>
      <c r="C160" s="7">
        <f t="shared" ca="1" si="18"/>
        <v>38973.970675925928</v>
      </c>
      <c r="D160" s="10">
        <f t="shared" ca="1" si="19"/>
        <v>0.64761331072337924</v>
      </c>
      <c r="E160" s="12">
        <f t="shared" si="20"/>
        <v>16.799999999999972</v>
      </c>
      <c r="F160" s="14">
        <f t="shared" si="16"/>
        <v>284.73999999999904</v>
      </c>
      <c r="G160" s="14">
        <f t="shared" si="21"/>
        <v>13</v>
      </c>
      <c r="H160" s="16">
        <f t="shared" ca="1" si="22"/>
        <v>38973.970675925928</v>
      </c>
      <c r="I160" s="2">
        <f t="shared" ca="1" si="22"/>
        <v>38973.970675925928</v>
      </c>
      <c r="J160">
        <f t="shared" ca="1" si="23"/>
        <v>1802.2565956567337</v>
      </c>
    </row>
    <row r="161" spans="1:10">
      <c r="A161" s="3">
        <f t="shared" si="17"/>
        <v>13</v>
      </c>
      <c r="B161" s="5">
        <f t="shared" ca="1" si="18"/>
        <v>38973.970675925928</v>
      </c>
      <c r="C161" s="7">
        <f t="shared" ca="1" si="18"/>
        <v>38973.970675925928</v>
      </c>
      <c r="D161" s="10">
        <f t="shared" ca="1" si="19"/>
        <v>0.3921613047798862</v>
      </c>
      <c r="E161" s="12">
        <f t="shared" si="20"/>
        <v>16.899999999999974</v>
      </c>
      <c r="F161" s="14">
        <f t="shared" si="16"/>
        <v>288.1099999999991</v>
      </c>
      <c r="G161" s="14">
        <f t="shared" si="21"/>
        <v>13</v>
      </c>
      <c r="H161" s="16">
        <f t="shared" ca="1" si="22"/>
        <v>38973.970675925928</v>
      </c>
      <c r="I161" s="2">
        <f t="shared" ca="1" si="22"/>
        <v>38973.970675925928</v>
      </c>
      <c r="J161">
        <f t="shared" ca="1" si="23"/>
        <v>38784.903963627447</v>
      </c>
    </row>
    <row r="162" spans="1:10">
      <c r="A162" s="3">
        <f t="shared" si="17"/>
        <v>13</v>
      </c>
      <c r="B162" s="5">
        <f t="shared" ca="1" si="18"/>
        <v>38973.970675925928</v>
      </c>
      <c r="C162" s="7">
        <f t="shared" ca="1" si="18"/>
        <v>38973.970675925928</v>
      </c>
      <c r="D162" s="10">
        <f t="shared" ca="1" si="19"/>
        <v>0.49760102845424337</v>
      </c>
      <c r="E162" s="12">
        <f t="shared" si="20"/>
        <v>16.999999999999975</v>
      </c>
      <c r="F162" s="14">
        <f t="shared" si="16"/>
        <v>291.49999999999915</v>
      </c>
      <c r="G162" s="14">
        <f t="shared" si="21"/>
        <v>13</v>
      </c>
      <c r="H162" s="16">
        <f t="shared" ca="1" si="22"/>
        <v>38973.970675925928</v>
      </c>
      <c r="I162" s="2">
        <f t="shared" ca="1" si="22"/>
        <v>38973.970675925928</v>
      </c>
      <c r="J162">
        <f t="shared" ca="1" si="23"/>
        <v>15870.005888061718</v>
      </c>
    </row>
    <row r="163" spans="1:10">
      <c r="A163" s="3">
        <f t="shared" si="17"/>
        <v>13</v>
      </c>
      <c r="B163" s="5">
        <f t="shared" ca="1" si="18"/>
        <v>38973.970675925928</v>
      </c>
      <c r="C163" s="7">
        <f t="shared" ca="1" si="18"/>
        <v>38973.970675925928</v>
      </c>
      <c r="D163" s="10">
        <f t="shared" ca="1" si="19"/>
        <v>0.59301477925851342</v>
      </c>
      <c r="E163" s="12">
        <f t="shared" si="20"/>
        <v>17.099999999999977</v>
      </c>
      <c r="F163" s="14">
        <f t="shared" si="16"/>
        <v>294.90999999999917</v>
      </c>
      <c r="G163" s="14">
        <f t="shared" si="21"/>
        <v>13</v>
      </c>
      <c r="H163" s="16">
        <f t="shared" ca="1" si="22"/>
        <v>38973.970675925928</v>
      </c>
      <c r="I163" s="2">
        <f t="shared" ca="1" si="22"/>
        <v>38973.970675925928</v>
      </c>
      <c r="J163">
        <f t="shared" ca="1" si="23"/>
        <v>10118.115866103843</v>
      </c>
    </row>
    <row r="164" spans="1:10">
      <c r="A164" s="3">
        <f t="shared" si="17"/>
        <v>13</v>
      </c>
      <c r="B164" s="5">
        <f t="shared" ca="1" si="18"/>
        <v>38973.970675925928</v>
      </c>
      <c r="C164" s="7">
        <f t="shared" ca="1" si="18"/>
        <v>38973.970675925928</v>
      </c>
      <c r="D164" s="10">
        <f t="shared" ca="1" si="19"/>
        <v>0.1106031474117064</v>
      </c>
      <c r="E164" s="12">
        <f t="shared" si="20"/>
        <v>17.199999999999978</v>
      </c>
      <c r="F164" s="14">
        <f t="shared" si="16"/>
        <v>298.33999999999924</v>
      </c>
      <c r="G164" s="14">
        <f t="shared" si="21"/>
        <v>13</v>
      </c>
      <c r="H164" s="16">
        <f t="shared" ca="1" si="22"/>
        <v>38973.970675925928</v>
      </c>
      <c r="I164" s="2">
        <f t="shared" ca="1" si="22"/>
        <v>38973.970675925928</v>
      </c>
      <c r="J164">
        <f t="shared" ca="1" si="23"/>
        <v>14515.947777253454</v>
      </c>
    </row>
    <row r="165" spans="1:10">
      <c r="A165" s="3">
        <f t="shared" si="17"/>
        <v>13</v>
      </c>
      <c r="B165" s="5">
        <f t="shared" ca="1" si="18"/>
        <v>38973.970675925928</v>
      </c>
      <c r="C165" s="7">
        <f t="shared" ca="1" si="18"/>
        <v>38973.970675925928</v>
      </c>
      <c r="D165" s="10">
        <f t="shared" ca="1" si="19"/>
        <v>0.73520490023517659</v>
      </c>
      <c r="E165" s="12">
        <f t="shared" si="20"/>
        <v>17.299999999999979</v>
      </c>
      <c r="F165" s="14">
        <f t="shared" si="16"/>
        <v>301.78999999999928</v>
      </c>
      <c r="G165" s="14">
        <f t="shared" si="21"/>
        <v>13</v>
      </c>
      <c r="H165" s="16">
        <f t="shared" ca="1" si="22"/>
        <v>38973.970675925928</v>
      </c>
      <c r="I165" s="2">
        <f t="shared" ca="1" si="22"/>
        <v>38973.970675925928</v>
      </c>
      <c r="J165">
        <f t="shared" ca="1" si="23"/>
        <v>9038.1748608552061</v>
      </c>
    </row>
    <row r="166" spans="1:10">
      <c r="A166" s="3">
        <f t="shared" si="17"/>
        <v>13</v>
      </c>
      <c r="B166" s="5">
        <f t="shared" ca="1" si="18"/>
        <v>38973.970675925928</v>
      </c>
      <c r="C166" s="7">
        <f t="shared" ca="1" si="18"/>
        <v>38973.970675925928</v>
      </c>
      <c r="D166" s="10">
        <f t="shared" ca="1" si="19"/>
        <v>8.2461160478966455E-2</v>
      </c>
      <c r="E166" s="12">
        <f t="shared" si="20"/>
        <v>17.399999999999981</v>
      </c>
      <c r="F166" s="14">
        <f t="shared" si="16"/>
        <v>305.25999999999931</v>
      </c>
      <c r="G166" s="14">
        <f t="shared" si="21"/>
        <v>13</v>
      </c>
      <c r="H166" s="16">
        <f t="shared" ca="1" si="22"/>
        <v>38973.970675925928</v>
      </c>
      <c r="I166" s="2">
        <f t="shared" ca="1" si="22"/>
        <v>38973.970675925928</v>
      </c>
      <c r="J166">
        <f t="shared" ca="1" si="23"/>
        <v>37667.514889566279</v>
      </c>
    </row>
    <row r="167" spans="1:10">
      <c r="A167" s="3">
        <f t="shared" si="17"/>
        <v>13</v>
      </c>
      <c r="B167" s="5">
        <f t="shared" ca="1" si="18"/>
        <v>38973.970675925928</v>
      </c>
      <c r="C167" s="7">
        <f t="shared" ca="1" si="18"/>
        <v>38973.970675925928</v>
      </c>
      <c r="D167" s="10">
        <f t="shared" ca="1" si="19"/>
        <v>0.13751228018501394</v>
      </c>
      <c r="E167" s="12">
        <f t="shared" si="20"/>
        <v>17.499999999999982</v>
      </c>
      <c r="F167" s="14">
        <f t="shared" si="16"/>
        <v>308.74999999999937</v>
      </c>
      <c r="G167" s="14">
        <f t="shared" si="21"/>
        <v>13</v>
      </c>
      <c r="H167" s="16">
        <f t="shared" ca="1" si="22"/>
        <v>38973.970675925928</v>
      </c>
      <c r="I167" s="2">
        <f t="shared" ca="1" si="22"/>
        <v>38973.970675925928</v>
      </c>
      <c r="J167">
        <f t="shared" ca="1" si="23"/>
        <v>36840.314536803984</v>
      </c>
    </row>
    <row r="168" spans="1:10">
      <c r="A168" s="3">
        <f t="shared" si="17"/>
        <v>13</v>
      </c>
      <c r="B168" s="5">
        <f t="shared" ca="1" si="18"/>
        <v>38973.970675925928</v>
      </c>
      <c r="C168" s="7">
        <f t="shared" ca="1" si="18"/>
        <v>38973.970675925928</v>
      </c>
      <c r="D168" s="10">
        <f t="shared" ca="1" si="19"/>
        <v>0.47026958789424445</v>
      </c>
      <c r="E168" s="12">
        <f t="shared" si="20"/>
        <v>17.599999999999984</v>
      </c>
      <c r="F168" s="14">
        <f t="shared" si="16"/>
        <v>312.25999999999942</v>
      </c>
      <c r="G168" s="14">
        <f t="shared" si="21"/>
        <v>13</v>
      </c>
      <c r="H168" s="16">
        <f t="shared" ca="1" si="22"/>
        <v>38973.970675925928</v>
      </c>
      <c r="I168" s="2">
        <f t="shared" ca="1" si="22"/>
        <v>38973.970675925928</v>
      </c>
      <c r="J168">
        <f t="shared" ca="1" si="23"/>
        <v>28415.120661843299</v>
      </c>
    </row>
    <row r="169" spans="1:10">
      <c r="A169" s="3">
        <f t="shared" si="17"/>
        <v>13</v>
      </c>
      <c r="B169" s="5">
        <f t="shared" ca="1" si="18"/>
        <v>38973.970675925928</v>
      </c>
      <c r="C169" s="7">
        <f t="shared" ca="1" si="18"/>
        <v>38973.970675925928</v>
      </c>
      <c r="D169" s="10">
        <f t="shared" ca="1" si="19"/>
        <v>0.49077544836626497</v>
      </c>
      <c r="E169" s="12">
        <f t="shared" si="20"/>
        <v>17.699999999999985</v>
      </c>
      <c r="F169" s="14">
        <f t="shared" si="16"/>
        <v>315.78999999999945</v>
      </c>
      <c r="G169" s="14">
        <f t="shared" si="21"/>
        <v>13</v>
      </c>
      <c r="H169" s="16">
        <f t="shared" ca="1" si="22"/>
        <v>38973.970675925928</v>
      </c>
      <c r="I169" s="2">
        <f t="shared" ca="1" si="22"/>
        <v>38973.970675925928</v>
      </c>
      <c r="J169">
        <f t="shared" ca="1" si="23"/>
        <v>19296.818012298896</v>
      </c>
    </row>
    <row r="170" spans="1:10">
      <c r="A170" s="3">
        <f t="shared" si="17"/>
        <v>13</v>
      </c>
      <c r="B170" s="5">
        <f t="shared" ca="1" si="18"/>
        <v>38973.970675925928</v>
      </c>
      <c r="C170" s="7">
        <f t="shared" ca="1" si="18"/>
        <v>38973.970675925928</v>
      </c>
      <c r="D170" s="10">
        <f t="shared" ca="1" si="19"/>
        <v>0.52234559024183747</v>
      </c>
      <c r="E170" s="12">
        <f t="shared" si="20"/>
        <v>17.799999999999986</v>
      </c>
      <c r="F170" s="14">
        <f t="shared" si="16"/>
        <v>319.33999999999952</v>
      </c>
      <c r="G170" s="14">
        <f t="shared" si="21"/>
        <v>13</v>
      </c>
      <c r="H170" s="16">
        <f t="shared" ca="1" si="22"/>
        <v>38973.970675925928</v>
      </c>
      <c r="I170" s="2">
        <f t="shared" ca="1" si="22"/>
        <v>38973.970675925928</v>
      </c>
      <c r="J170">
        <f t="shared" ca="1" si="23"/>
        <v>14656.860976565256</v>
      </c>
    </row>
    <row r="171" spans="1:10">
      <c r="A171" s="3">
        <f t="shared" si="17"/>
        <v>13</v>
      </c>
      <c r="B171" s="5">
        <f t="shared" ca="1" si="18"/>
        <v>38973.970675925928</v>
      </c>
      <c r="C171" s="7">
        <f t="shared" ca="1" si="18"/>
        <v>38973.970675925928</v>
      </c>
      <c r="D171" s="10">
        <f t="shared" ca="1" si="19"/>
        <v>2.2887745909487833E-3</v>
      </c>
      <c r="E171" s="12">
        <f t="shared" si="20"/>
        <v>17.899999999999988</v>
      </c>
      <c r="F171" s="14">
        <f t="shared" si="16"/>
        <v>322.90999999999957</v>
      </c>
      <c r="G171" s="14">
        <f t="shared" si="21"/>
        <v>13</v>
      </c>
      <c r="H171" s="16">
        <f t="shared" ca="1" si="22"/>
        <v>38973.970675925928</v>
      </c>
      <c r="I171" s="2">
        <f t="shared" ca="1" si="22"/>
        <v>38973.970675925928</v>
      </c>
      <c r="J171">
        <f t="shared" ca="1" si="23"/>
        <v>18212.025332307734</v>
      </c>
    </row>
    <row r="172" spans="1:10">
      <c r="A172" s="3">
        <f t="shared" si="17"/>
        <v>13</v>
      </c>
      <c r="B172" s="5">
        <f t="shared" ca="1" si="18"/>
        <v>38973.970675925928</v>
      </c>
      <c r="C172" s="7">
        <f t="shared" ca="1" si="18"/>
        <v>38973.970675925928</v>
      </c>
      <c r="D172" s="10">
        <f t="shared" ca="1" si="19"/>
        <v>1.0865357261683251E-2</v>
      </c>
      <c r="E172" s="12">
        <f t="shared" si="20"/>
        <v>17.999999999999989</v>
      </c>
      <c r="F172" s="14">
        <f t="shared" si="16"/>
        <v>326.4999999999996</v>
      </c>
      <c r="G172" s="14">
        <f t="shared" si="21"/>
        <v>13</v>
      </c>
      <c r="H172" s="16">
        <f t="shared" ca="1" si="22"/>
        <v>38973.970675925928</v>
      </c>
      <c r="I172" s="2">
        <f t="shared" ca="1" si="22"/>
        <v>38973.970675925928</v>
      </c>
      <c r="J172">
        <f t="shared" ca="1" si="23"/>
        <v>24547.283034605029</v>
      </c>
    </row>
    <row r="173" spans="1:10">
      <c r="A173" s="3">
        <f t="shared" si="17"/>
        <v>13</v>
      </c>
      <c r="B173" s="5">
        <f t="shared" ca="1" si="18"/>
        <v>38973.970675925928</v>
      </c>
      <c r="C173" s="7">
        <f t="shared" ca="1" si="18"/>
        <v>38973.970675925928</v>
      </c>
      <c r="D173" s="10">
        <f t="shared" ca="1" si="19"/>
        <v>0.40470680110564627</v>
      </c>
      <c r="E173" s="12">
        <f t="shared" si="20"/>
        <v>18.099999999999991</v>
      </c>
      <c r="F173" s="14">
        <f t="shared" si="16"/>
        <v>330.10999999999967</v>
      </c>
      <c r="G173" s="14">
        <f t="shared" si="21"/>
        <v>13</v>
      </c>
      <c r="H173" s="16">
        <f t="shared" ca="1" si="22"/>
        <v>38973.970675925928</v>
      </c>
      <c r="I173" s="2">
        <f t="shared" ca="1" si="22"/>
        <v>38973.970675925928</v>
      </c>
      <c r="J173">
        <f t="shared" ca="1" si="23"/>
        <v>18136.588735395959</v>
      </c>
    </row>
    <row r="174" spans="1:10">
      <c r="A174" s="3">
        <f t="shared" si="17"/>
        <v>13</v>
      </c>
      <c r="B174" s="5">
        <f t="shared" ca="1" si="18"/>
        <v>38973.970675925928</v>
      </c>
      <c r="C174" s="7">
        <f t="shared" ca="1" si="18"/>
        <v>38973.970675925928</v>
      </c>
      <c r="D174" s="10">
        <f t="shared" ca="1" si="19"/>
        <v>0.12372969545176327</v>
      </c>
      <c r="E174" s="12">
        <f t="shared" si="20"/>
        <v>18.199999999999992</v>
      </c>
      <c r="F174" s="14">
        <f t="shared" si="16"/>
        <v>333.73999999999972</v>
      </c>
      <c r="G174" s="14">
        <f t="shared" si="21"/>
        <v>13</v>
      </c>
      <c r="H174" s="16">
        <f t="shared" ca="1" si="22"/>
        <v>38973.970675925928</v>
      </c>
      <c r="I174" s="2">
        <f t="shared" ca="1" si="22"/>
        <v>38973.970675925928</v>
      </c>
      <c r="J174">
        <f t="shared" ca="1" si="23"/>
        <v>3822.1587526654025</v>
      </c>
    </row>
    <row r="175" spans="1:10">
      <c r="A175" s="3">
        <f t="shared" si="17"/>
        <v>13</v>
      </c>
      <c r="B175" s="5">
        <f t="shared" ca="1" si="18"/>
        <v>38973.970675925928</v>
      </c>
      <c r="C175" s="7">
        <f t="shared" ca="1" si="18"/>
        <v>38973.970675925928</v>
      </c>
      <c r="D175" s="10">
        <f t="shared" ca="1" si="19"/>
        <v>0.97815377257310265</v>
      </c>
      <c r="E175" s="12">
        <f t="shared" si="20"/>
        <v>18.299999999999994</v>
      </c>
      <c r="F175" s="14">
        <f t="shared" si="16"/>
        <v>337.38999999999976</v>
      </c>
      <c r="G175" s="14">
        <f t="shared" si="21"/>
        <v>13</v>
      </c>
      <c r="H175" s="16">
        <f t="shared" ca="1" si="22"/>
        <v>38973.970675925928</v>
      </c>
      <c r="I175" s="2">
        <f t="shared" ca="1" si="22"/>
        <v>38973.970675925928</v>
      </c>
      <c r="J175">
        <f t="shared" ca="1" si="23"/>
        <v>35798.54743699242</v>
      </c>
    </row>
    <row r="176" spans="1:10">
      <c r="A176" s="3">
        <f t="shared" si="17"/>
        <v>13</v>
      </c>
      <c r="B176" s="5">
        <f t="shared" ca="1" si="18"/>
        <v>38973.970675925928</v>
      </c>
      <c r="C176" s="7">
        <f t="shared" ca="1" si="18"/>
        <v>38973.970675925928</v>
      </c>
      <c r="D176" s="10">
        <f t="shared" ca="1" si="19"/>
        <v>0.6198779159444936</v>
      </c>
      <c r="E176" s="12">
        <f t="shared" si="20"/>
        <v>18.399999999999995</v>
      </c>
      <c r="F176" s="14">
        <f t="shared" si="16"/>
        <v>341.05999999999983</v>
      </c>
      <c r="G176" s="14">
        <f t="shared" si="21"/>
        <v>13</v>
      </c>
      <c r="H176" s="16">
        <f t="shared" ca="1" si="22"/>
        <v>38973.970675925928</v>
      </c>
      <c r="I176" s="2">
        <f t="shared" ca="1" si="22"/>
        <v>38973.970675925928</v>
      </c>
      <c r="J176">
        <f t="shared" ca="1" si="23"/>
        <v>38060.357441638327</v>
      </c>
    </row>
    <row r="177" spans="1:10">
      <c r="A177" s="3">
        <f t="shared" si="17"/>
        <v>13</v>
      </c>
      <c r="B177" s="5">
        <f t="shared" ca="1" si="18"/>
        <v>38973.970675925928</v>
      </c>
      <c r="C177" s="7">
        <f t="shared" ca="1" si="18"/>
        <v>38973.970675925928</v>
      </c>
      <c r="D177" s="10">
        <f t="shared" ca="1" si="19"/>
        <v>0.40676181431484615</v>
      </c>
      <c r="E177" s="12">
        <f t="shared" si="20"/>
        <v>18.499999999999996</v>
      </c>
      <c r="F177" s="14">
        <f t="shared" si="16"/>
        <v>344.74999999999989</v>
      </c>
      <c r="G177" s="14">
        <f t="shared" si="21"/>
        <v>13</v>
      </c>
      <c r="H177" s="16">
        <f t="shared" ca="1" si="22"/>
        <v>38973.970675925928</v>
      </c>
      <c r="I177" s="2">
        <f t="shared" ca="1" si="22"/>
        <v>38973.970675925928</v>
      </c>
      <c r="J177">
        <f t="shared" ca="1" si="23"/>
        <v>34989.257839514023</v>
      </c>
    </row>
    <row r="178" spans="1:10">
      <c r="A178" s="3">
        <f t="shared" si="17"/>
        <v>13</v>
      </c>
      <c r="B178" s="5">
        <f t="shared" ca="1" si="18"/>
        <v>38973.970675925928</v>
      </c>
      <c r="C178" s="7">
        <f t="shared" ca="1" si="18"/>
        <v>38973.970675925928</v>
      </c>
      <c r="D178" s="10">
        <f t="shared" ca="1" si="19"/>
        <v>0.41650049752459872</v>
      </c>
      <c r="E178" s="12">
        <f t="shared" si="20"/>
        <v>18.599999999999998</v>
      </c>
      <c r="F178" s="14">
        <f t="shared" si="16"/>
        <v>348.45999999999992</v>
      </c>
      <c r="G178" s="14">
        <f t="shared" si="21"/>
        <v>13</v>
      </c>
      <c r="H178" s="16">
        <f t="shared" ca="1" si="22"/>
        <v>38973.970675925928</v>
      </c>
      <c r="I178" s="2">
        <f t="shared" ca="1" si="22"/>
        <v>38973.970675925928</v>
      </c>
      <c r="J178">
        <f t="shared" ca="1" si="23"/>
        <v>4395.8391766584946</v>
      </c>
    </row>
    <row r="179" spans="1:10">
      <c r="A179" s="3">
        <f t="shared" si="17"/>
        <v>13</v>
      </c>
      <c r="B179" s="5">
        <f t="shared" ca="1" si="18"/>
        <v>38973.970675925928</v>
      </c>
      <c r="C179" s="7">
        <f t="shared" ca="1" si="18"/>
        <v>38973.970675925928</v>
      </c>
      <c r="D179" s="10">
        <f t="shared" ca="1" si="19"/>
        <v>9.2657114892675807E-3</v>
      </c>
      <c r="E179" s="12">
        <f t="shared" si="20"/>
        <v>18.7</v>
      </c>
      <c r="F179" s="14">
        <f t="shared" si="16"/>
        <v>352.19</v>
      </c>
      <c r="G179" s="14">
        <f t="shared" si="21"/>
        <v>13</v>
      </c>
      <c r="H179" s="16">
        <f t="shared" ca="1" si="22"/>
        <v>38973.970675925928</v>
      </c>
      <c r="I179" s="2">
        <f t="shared" ca="1" si="22"/>
        <v>38973.970675925928</v>
      </c>
      <c r="J179">
        <f t="shared" ca="1" si="23"/>
        <v>9354.8639904334868</v>
      </c>
    </row>
    <row r="180" spans="1:10">
      <c r="A180" s="3">
        <f t="shared" si="17"/>
        <v>13</v>
      </c>
      <c r="B180" s="5">
        <f t="shared" ca="1" si="18"/>
        <v>38973.970675925928</v>
      </c>
      <c r="C180" s="7">
        <f t="shared" ca="1" si="18"/>
        <v>38973.970675925928</v>
      </c>
      <c r="D180" s="10">
        <f t="shared" ca="1" si="19"/>
        <v>0.67716324298950248</v>
      </c>
      <c r="E180" s="12">
        <f t="shared" si="20"/>
        <v>18.8</v>
      </c>
      <c r="F180" s="14">
        <f t="shared" si="16"/>
        <v>355.94000000000005</v>
      </c>
      <c r="G180" s="14">
        <f t="shared" si="21"/>
        <v>13</v>
      </c>
      <c r="H180" s="16">
        <f t="shared" ca="1" si="22"/>
        <v>38973.970675925928</v>
      </c>
      <c r="I180" s="2">
        <f t="shared" ca="1" si="22"/>
        <v>38973.970675925928</v>
      </c>
      <c r="J180">
        <f t="shared" ca="1" si="23"/>
        <v>27007.954282727667</v>
      </c>
    </row>
    <row r="181" spans="1:10">
      <c r="A181" s="3">
        <f t="shared" si="17"/>
        <v>13</v>
      </c>
      <c r="B181" s="5">
        <f t="shared" ca="1" si="18"/>
        <v>38973.970675925928</v>
      </c>
      <c r="C181" s="7">
        <f t="shared" ca="1" si="18"/>
        <v>38973.970675925928</v>
      </c>
      <c r="D181" s="10">
        <f t="shared" ca="1" si="19"/>
        <v>0.656647759058262</v>
      </c>
      <c r="E181" s="12">
        <f t="shared" si="20"/>
        <v>18.900000000000002</v>
      </c>
      <c r="F181" s="14">
        <f t="shared" si="16"/>
        <v>359.71000000000009</v>
      </c>
      <c r="G181" s="14">
        <f t="shared" si="21"/>
        <v>13</v>
      </c>
      <c r="H181" s="16">
        <f t="shared" ca="1" si="22"/>
        <v>38973.970675925928</v>
      </c>
      <c r="I181" s="2">
        <f t="shared" ca="1" si="22"/>
        <v>38973.970675925928</v>
      </c>
      <c r="J181">
        <f t="shared" ca="1" si="23"/>
        <v>15920.630549788046</v>
      </c>
    </row>
    <row r="182" spans="1:10">
      <c r="A182" s="3">
        <f t="shared" si="17"/>
        <v>13</v>
      </c>
      <c r="B182" s="5">
        <f t="shared" ca="1" si="18"/>
        <v>38973.970675925928</v>
      </c>
      <c r="C182" s="7">
        <f t="shared" ca="1" si="18"/>
        <v>38973.970675925928</v>
      </c>
      <c r="D182" s="10">
        <f t="shared" ca="1" si="19"/>
        <v>0.92580004864746002</v>
      </c>
      <c r="E182" s="12">
        <f t="shared" si="20"/>
        <v>19.000000000000004</v>
      </c>
      <c r="F182" s="14">
        <f t="shared" si="16"/>
        <v>363.50000000000011</v>
      </c>
      <c r="G182" s="14">
        <f t="shared" si="21"/>
        <v>13</v>
      </c>
      <c r="H182" s="16">
        <f t="shared" ca="1" si="22"/>
        <v>38973.970675925928</v>
      </c>
      <c r="I182" s="2">
        <f t="shared" ca="1" si="22"/>
        <v>38973.970675925928</v>
      </c>
      <c r="J182">
        <f t="shared" ca="1" si="23"/>
        <v>24766.732315038065</v>
      </c>
    </row>
    <row r="183" spans="1:10">
      <c r="A183" s="3">
        <f t="shared" si="17"/>
        <v>13</v>
      </c>
      <c r="B183" s="5">
        <f t="shared" ca="1" si="18"/>
        <v>38973.970675925928</v>
      </c>
      <c r="C183" s="7">
        <f t="shared" ca="1" si="18"/>
        <v>38973.970675925928</v>
      </c>
      <c r="D183" s="10">
        <f t="shared" ca="1" si="19"/>
        <v>0.83469511600053026</v>
      </c>
      <c r="E183" s="12">
        <f t="shared" si="20"/>
        <v>19.100000000000005</v>
      </c>
      <c r="F183" s="14">
        <f t="shared" si="16"/>
        <v>367.31000000000017</v>
      </c>
      <c r="G183" s="14">
        <f t="shared" si="21"/>
        <v>13</v>
      </c>
      <c r="H183" s="16">
        <f t="shared" ca="1" si="22"/>
        <v>38973.970675925928</v>
      </c>
      <c r="I183" s="2">
        <f t="shared" ca="1" si="22"/>
        <v>38973.970675925928</v>
      </c>
      <c r="J183">
        <f t="shared" ca="1" si="23"/>
        <v>15526.983878927622</v>
      </c>
    </row>
    <row r="184" spans="1:10">
      <c r="A184" s="3">
        <f t="shared" si="17"/>
        <v>13</v>
      </c>
      <c r="B184" s="5">
        <f t="shared" ca="1" si="18"/>
        <v>38973.970675925928</v>
      </c>
      <c r="C184" s="7">
        <f t="shared" ca="1" si="18"/>
        <v>38973.970675925928</v>
      </c>
      <c r="D184" s="10">
        <f t="shared" ca="1" si="19"/>
        <v>0.418221028137018</v>
      </c>
      <c r="E184" s="12">
        <f t="shared" si="20"/>
        <v>19.200000000000006</v>
      </c>
      <c r="F184" s="14">
        <f t="shared" si="16"/>
        <v>371.14000000000027</v>
      </c>
      <c r="G184" s="14">
        <f t="shared" si="21"/>
        <v>13</v>
      </c>
      <c r="H184" s="16">
        <f t="shared" ca="1" si="22"/>
        <v>38973.970675925928</v>
      </c>
      <c r="I184" s="2">
        <f t="shared" ca="1" si="22"/>
        <v>38973.970675925928</v>
      </c>
      <c r="J184">
        <f t="shared" ca="1" si="23"/>
        <v>18658.580366182712</v>
      </c>
    </row>
    <row r="185" spans="1:10">
      <c r="A185" s="3">
        <f t="shared" si="17"/>
        <v>13</v>
      </c>
      <c r="B185" s="5">
        <f t="shared" ca="1" si="18"/>
        <v>38973.970675925928</v>
      </c>
      <c r="C185" s="7">
        <f t="shared" ca="1" si="18"/>
        <v>38973.970675925928</v>
      </c>
      <c r="D185" s="10">
        <f t="shared" ca="1" si="19"/>
        <v>0.57647745527653527</v>
      </c>
      <c r="E185" s="12">
        <f t="shared" si="20"/>
        <v>19.300000000000008</v>
      </c>
      <c r="F185" s="14">
        <f t="shared" si="16"/>
        <v>374.99000000000029</v>
      </c>
      <c r="G185" s="14">
        <f t="shared" si="21"/>
        <v>13</v>
      </c>
      <c r="H185" s="16">
        <f t="shared" ca="1" si="22"/>
        <v>38973.970675925928</v>
      </c>
      <c r="I185" s="2">
        <f t="shared" ca="1" si="22"/>
        <v>38973.970675925928</v>
      </c>
      <c r="J185">
        <f t="shared" ca="1" si="23"/>
        <v>6302.8193377473617</v>
      </c>
    </row>
    <row r="186" spans="1:10">
      <c r="A186" s="3">
        <f t="shared" si="17"/>
        <v>13</v>
      </c>
      <c r="B186" s="5">
        <f t="shared" ca="1" si="18"/>
        <v>38973.970675925928</v>
      </c>
      <c r="C186" s="7">
        <f t="shared" ca="1" si="18"/>
        <v>38973.970675925928</v>
      </c>
      <c r="D186" s="10">
        <f t="shared" ca="1" si="19"/>
        <v>0.15359617516218282</v>
      </c>
      <c r="E186" s="12">
        <f t="shared" si="20"/>
        <v>19.400000000000009</v>
      </c>
      <c r="F186" s="14">
        <f t="shared" si="16"/>
        <v>378.86000000000035</v>
      </c>
      <c r="G186" s="14">
        <f t="shared" si="21"/>
        <v>13</v>
      </c>
      <c r="H186" s="16">
        <f t="shared" ca="1" si="22"/>
        <v>38973.970675925928</v>
      </c>
      <c r="I186" s="2">
        <f t="shared" ca="1" si="22"/>
        <v>38973.970675925928</v>
      </c>
      <c r="J186">
        <f t="shared" ca="1" si="23"/>
        <v>33878.589659594109</v>
      </c>
    </row>
    <row r="187" spans="1:10">
      <c r="A187" s="3">
        <f t="shared" si="17"/>
        <v>13</v>
      </c>
      <c r="B187" s="5">
        <f t="shared" ca="1" si="18"/>
        <v>38973.970675925928</v>
      </c>
      <c r="C187" s="7">
        <f t="shared" ca="1" si="18"/>
        <v>38973.970675925928</v>
      </c>
      <c r="D187" s="10">
        <f t="shared" ca="1" si="19"/>
        <v>9.5744112888562327E-2</v>
      </c>
      <c r="E187" s="12">
        <f t="shared" si="20"/>
        <v>19.500000000000011</v>
      </c>
      <c r="F187" s="14">
        <f t="shared" si="16"/>
        <v>382.7500000000004</v>
      </c>
      <c r="G187" s="14">
        <f t="shared" si="21"/>
        <v>13</v>
      </c>
      <c r="H187" s="16">
        <f t="shared" ca="1" si="22"/>
        <v>38973.970675925928</v>
      </c>
      <c r="I187" s="2">
        <f t="shared" ca="1" si="22"/>
        <v>38973.970675925928</v>
      </c>
      <c r="J187">
        <f t="shared" ca="1" si="23"/>
        <v>16463.224994441731</v>
      </c>
    </row>
    <row r="188" spans="1:10">
      <c r="A188" s="3">
        <f t="shared" si="17"/>
        <v>13</v>
      </c>
      <c r="B188" s="5">
        <f t="shared" ca="1" si="18"/>
        <v>38973.970675925928</v>
      </c>
      <c r="C188" s="7">
        <f t="shared" ca="1" si="18"/>
        <v>38973.970675925928</v>
      </c>
      <c r="D188" s="10">
        <f t="shared" ca="1" si="19"/>
        <v>0.93088332959533471</v>
      </c>
      <c r="E188" s="12">
        <f t="shared" si="20"/>
        <v>19.600000000000012</v>
      </c>
      <c r="F188" s="14">
        <f t="shared" si="16"/>
        <v>386.66000000000048</v>
      </c>
      <c r="G188" s="14">
        <f t="shared" si="21"/>
        <v>13</v>
      </c>
      <c r="H188" s="16">
        <f t="shared" ca="1" si="22"/>
        <v>38973.970675925928</v>
      </c>
      <c r="I188" s="2">
        <f t="shared" ca="1" si="22"/>
        <v>38973.970675925928</v>
      </c>
      <c r="J188">
        <f t="shared" ca="1" si="23"/>
        <v>37068.753272666188</v>
      </c>
    </row>
    <row r="189" spans="1:10">
      <c r="A189" s="3">
        <f t="shared" si="17"/>
        <v>13</v>
      </c>
      <c r="B189" s="5">
        <f t="shared" ca="1" si="18"/>
        <v>38973.970675925928</v>
      </c>
      <c r="C189" s="7">
        <f t="shared" ca="1" si="18"/>
        <v>38973.970675925928</v>
      </c>
      <c r="D189" s="10">
        <f t="shared" ca="1" si="19"/>
        <v>0.59227543698143847</v>
      </c>
      <c r="E189" s="12">
        <f t="shared" si="20"/>
        <v>19.700000000000014</v>
      </c>
      <c r="F189" s="14">
        <f t="shared" si="16"/>
        <v>390.59000000000054</v>
      </c>
      <c r="G189" s="14">
        <f t="shared" si="21"/>
        <v>13</v>
      </c>
      <c r="H189" s="16">
        <f t="shared" ca="1" si="22"/>
        <v>38973.970675925928</v>
      </c>
      <c r="I189" s="2">
        <f t="shared" ca="1" si="22"/>
        <v>38973.970675925928</v>
      </c>
      <c r="J189">
        <f t="shared" ca="1" si="23"/>
        <v>29555.152525352758</v>
      </c>
    </row>
    <row r="190" spans="1:10">
      <c r="A190" s="3">
        <f t="shared" si="17"/>
        <v>13</v>
      </c>
      <c r="B190" s="5">
        <f t="shared" ca="1" si="18"/>
        <v>38973.970675925928</v>
      </c>
      <c r="C190" s="7">
        <f t="shared" ca="1" si="18"/>
        <v>38973.970675925928</v>
      </c>
      <c r="D190" s="10">
        <f t="shared" ca="1" si="19"/>
        <v>0.29717116082733086</v>
      </c>
      <c r="E190" s="12">
        <f t="shared" si="20"/>
        <v>19.800000000000015</v>
      </c>
      <c r="F190" s="14">
        <f t="shared" si="16"/>
        <v>394.54000000000059</v>
      </c>
      <c r="G190" s="14">
        <f t="shared" si="21"/>
        <v>13</v>
      </c>
      <c r="H190" s="16">
        <f t="shared" ca="1" si="22"/>
        <v>38973.970675925928</v>
      </c>
      <c r="I190" s="2">
        <f t="shared" ca="1" si="22"/>
        <v>38973.970675925928</v>
      </c>
      <c r="J190">
        <f t="shared" ca="1" si="23"/>
        <v>9374.4508557767113</v>
      </c>
    </row>
    <row r="191" spans="1:10">
      <c r="A191" s="3">
        <f t="shared" si="17"/>
        <v>13</v>
      </c>
      <c r="B191" s="5">
        <f t="shared" ca="1" si="18"/>
        <v>38973.970675925928</v>
      </c>
      <c r="C191" s="7">
        <f t="shared" ca="1" si="18"/>
        <v>38973.970675925928</v>
      </c>
      <c r="D191" s="10">
        <f t="shared" ca="1" si="19"/>
        <v>0.71861976900704061</v>
      </c>
      <c r="E191" s="12">
        <f t="shared" si="20"/>
        <v>19.900000000000016</v>
      </c>
      <c r="F191" s="14">
        <f t="shared" si="16"/>
        <v>398.51000000000067</v>
      </c>
      <c r="G191" s="14">
        <f t="shared" si="21"/>
        <v>13</v>
      </c>
      <c r="H191" s="16">
        <f t="shared" ca="1" si="22"/>
        <v>38973.970675925928</v>
      </c>
      <c r="I191" s="2">
        <f t="shared" ca="1" si="22"/>
        <v>38973.970675925928</v>
      </c>
      <c r="J191">
        <f t="shared" ca="1" si="23"/>
        <v>31543.445506870794</v>
      </c>
    </row>
    <row r="192" spans="1:10">
      <c r="A192" s="3">
        <f t="shared" si="17"/>
        <v>13</v>
      </c>
      <c r="B192" s="5">
        <f t="shared" ca="1" si="18"/>
        <v>38973.970675925928</v>
      </c>
      <c r="C192" s="7">
        <f t="shared" ca="1" si="18"/>
        <v>38973.970675925928</v>
      </c>
      <c r="D192" s="10">
        <f t="shared" ca="1" si="19"/>
        <v>0.44880913205344442</v>
      </c>
      <c r="E192" s="12">
        <f t="shared" si="20"/>
        <v>20.000000000000018</v>
      </c>
      <c r="F192" s="14">
        <f t="shared" si="16"/>
        <v>402.50000000000068</v>
      </c>
      <c r="G192" s="14">
        <f t="shared" si="21"/>
        <v>13</v>
      </c>
      <c r="H192" s="16">
        <f t="shared" ca="1" si="22"/>
        <v>38973.970675925928</v>
      </c>
      <c r="I192" s="2">
        <f t="shared" ca="1" si="22"/>
        <v>38973.970675925928</v>
      </c>
      <c r="J192">
        <f t="shared" ca="1" si="23"/>
        <v>21134.859037357826</v>
      </c>
    </row>
    <row r="193" spans="1:10">
      <c r="A193" s="3">
        <f t="shared" si="17"/>
        <v>13</v>
      </c>
      <c r="B193" s="5">
        <f t="shared" ca="1" si="18"/>
        <v>38973.970675925928</v>
      </c>
      <c r="C193" s="7">
        <f t="shared" ca="1" si="18"/>
        <v>38973.970675925928</v>
      </c>
      <c r="D193" s="10">
        <f t="shared" ca="1" si="19"/>
        <v>6.3506451267788755E-2</v>
      </c>
      <c r="E193" s="12">
        <f t="shared" si="20"/>
        <v>20.100000000000019</v>
      </c>
      <c r="F193" s="14">
        <f t="shared" si="16"/>
        <v>406.51000000000079</v>
      </c>
      <c r="G193" s="14">
        <f t="shared" si="21"/>
        <v>13</v>
      </c>
      <c r="H193" s="16">
        <f t="shared" ca="1" si="22"/>
        <v>38973.970675925928</v>
      </c>
      <c r="I193" s="2">
        <f t="shared" ca="1" si="22"/>
        <v>38973.970675925928</v>
      </c>
      <c r="J193">
        <f t="shared" ca="1" si="23"/>
        <v>34718.954719785703</v>
      </c>
    </row>
    <row r="194" spans="1:10">
      <c r="A194" s="3">
        <f t="shared" si="17"/>
        <v>13</v>
      </c>
      <c r="B194" s="5">
        <f t="shared" ca="1" si="18"/>
        <v>38973.970675925928</v>
      </c>
      <c r="C194" s="7">
        <f t="shared" ca="1" si="18"/>
        <v>38973.970675925928</v>
      </c>
      <c r="D194" s="10">
        <f t="shared" ca="1" si="19"/>
        <v>0.54052476592482357</v>
      </c>
      <c r="E194" s="12">
        <f t="shared" si="20"/>
        <v>20.200000000000021</v>
      </c>
      <c r="F194" s="14">
        <f t="shared" ref="F194:F257" si="24">POWER(E194,2)+2.5</f>
        <v>410.54000000000082</v>
      </c>
      <c r="G194" s="14">
        <f t="shared" si="21"/>
        <v>13</v>
      </c>
      <c r="H194" s="16">
        <f t="shared" ca="1" si="22"/>
        <v>38973.970675925928</v>
      </c>
      <c r="I194" s="2">
        <f t="shared" ca="1" si="22"/>
        <v>38973.970675925928</v>
      </c>
      <c r="J194">
        <f t="shared" ca="1" si="23"/>
        <v>37622.153487060277</v>
      </c>
    </row>
    <row r="195" spans="1:10">
      <c r="A195" s="3">
        <f t="shared" ref="A195:A258" si="25">ROWS(A196:A208)</f>
        <v>13</v>
      </c>
      <c r="B195" s="5">
        <f t="shared" ref="B195:C258" ca="1" si="26">NOW()</f>
        <v>38973.970675925928</v>
      </c>
      <c r="C195" s="7">
        <f t="shared" ca="1" si="26"/>
        <v>38973.970675925928</v>
      </c>
      <c r="D195" s="10">
        <f t="shared" ref="D195:D258" ca="1" si="27">RAND()</f>
        <v>0.13180746408945065</v>
      </c>
      <c r="E195" s="12">
        <f t="shared" ref="E195:E258" si="28">E194+0.1</f>
        <v>20.300000000000022</v>
      </c>
      <c r="F195" s="14">
        <f t="shared" si="24"/>
        <v>414.59000000000088</v>
      </c>
      <c r="G195" s="14">
        <f t="shared" ref="G195:G258" si="29">ROWS(G196:G208)</f>
        <v>13</v>
      </c>
      <c r="H195" s="16">
        <f t="shared" ref="H195:I258" ca="1" si="30">NOW()</f>
        <v>38973.970675925928</v>
      </c>
      <c r="I195" s="2">
        <f t="shared" ca="1" si="30"/>
        <v>38973.970675925928</v>
      </c>
      <c r="J195">
        <f t="shared" ref="J195:J258" ca="1" si="31">RAND()*NOW()</f>
        <v>32006.550201312039</v>
      </c>
    </row>
    <row r="196" spans="1:10">
      <c r="A196" s="3">
        <f t="shared" si="25"/>
        <v>13</v>
      </c>
      <c r="B196" s="5">
        <f t="shared" ca="1" si="26"/>
        <v>38973.970675925928</v>
      </c>
      <c r="C196" s="7">
        <f t="shared" ca="1" si="26"/>
        <v>38973.970675925928</v>
      </c>
      <c r="D196" s="10">
        <f t="shared" ca="1" si="27"/>
        <v>0.7821212181397641</v>
      </c>
      <c r="E196" s="12">
        <f t="shared" si="28"/>
        <v>20.400000000000023</v>
      </c>
      <c r="F196" s="14">
        <f t="shared" si="24"/>
        <v>418.66000000000093</v>
      </c>
      <c r="G196" s="14">
        <f t="shared" si="29"/>
        <v>13</v>
      </c>
      <c r="H196" s="16">
        <f t="shared" ca="1" si="30"/>
        <v>38973.970675925928</v>
      </c>
      <c r="I196" s="2">
        <f t="shared" ca="1" si="30"/>
        <v>38973.970675925928</v>
      </c>
      <c r="J196">
        <f t="shared" ca="1" si="31"/>
        <v>19880.611553562299</v>
      </c>
    </row>
    <row r="197" spans="1:10">
      <c r="A197" s="3">
        <f t="shared" si="25"/>
        <v>13</v>
      </c>
      <c r="B197" s="5">
        <f t="shared" ca="1" si="26"/>
        <v>38973.970675925928</v>
      </c>
      <c r="C197" s="7">
        <f t="shared" ca="1" si="26"/>
        <v>38973.970675925928</v>
      </c>
      <c r="D197" s="10">
        <f t="shared" ca="1" si="27"/>
        <v>0.84237617042681823</v>
      </c>
      <c r="E197" s="12">
        <f t="shared" si="28"/>
        <v>20.500000000000025</v>
      </c>
      <c r="F197" s="14">
        <f t="shared" si="24"/>
        <v>422.75000000000102</v>
      </c>
      <c r="G197" s="14">
        <f t="shared" si="29"/>
        <v>13</v>
      </c>
      <c r="H197" s="16">
        <f t="shared" ca="1" si="30"/>
        <v>38973.970675925928</v>
      </c>
      <c r="I197" s="2">
        <f t="shared" ca="1" si="30"/>
        <v>38973.970675925928</v>
      </c>
      <c r="J197">
        <f t="shared" ca="1" si="31"/>
        <v>9920.0543417762419</v>
      </c>
    </row>
    <row r="198" spans="1:10">
      <c r="A198" s="3">
        <f t="shared" si="25"/>
        <v>13</v>
      </c>
      <c r="B198" s="5">
        <f t="shared" ca="1" si="26"/>
        <v>38973.970675925928</v>
      </c>
      <c r="C198" s="7">
        <f t="shared" ca="1" si="26"/>
        <v>38973.970675925928</v>
      </c>
      <c r="D198" s="10">
        <f t="shared" ca="1" si="27"/>
        <v>0.37875689077869445</v>
      </c>
      <c r="E198" s="12">
        <f t="shared" si="28"/>
        <v>20.600000000000026</v>
      </c>
      <c r="F198" s="14">
        <f t="shared" si="24"/>
        <v>426.86000000000109</v>
      </c>
      <c r="G198" s="14">
        <f t="shared" si="29"/>
        <v>13</v>
      </c>
      <c r="H198" s="16">
        <f t="shared" ca="1" si="30"/>
        <v>38973.970675925928</v>
      </c>
      <c r="I198" s="2">
        <f t="shared" ca="1" si="30"/>
        <v>38973.970675925928</v>
      </c>
      <c r="J198">
        <f t="shared" ca="1" si="31"/>
        <v>25829.488597446776</v>
      </c>
    </row>
    <row r="199" spans="1:10">
      <c r="A199" s="3">
        <f t="shared" si="25"/>
        <v>13</v>
      </c>
      <c r="B199" s="5">
        <f t="shared" ca="1" si="26"/>
        <v>38973.970675925928</v>
      </c>
      <c r="C199" s="7">
        <f t="shared" ca="1" si="26"/>
        <v>38973.970675925928</v>
      </c>
      <c r="D199" s="10">
        <f t="shared" ca="1" si="27"/>
        <v>0.17217135952503959</v>
      </c>
      <c r="E199" s="12">
        <f t="shared" si="28"/>
        <v>20.700000000000028</v>
      </c>
      <c r="F199" s="14">
        <f t="shared" si="24"/>
        <v>430.99000000000115</v>
      </c>
      <c r="G199" s="14">
        <f t="shared" si="29"/>
        <v>13</v>
      </c>
      <c r="H199" s="16">
        <f t="shared" ca="1" si="30"/>
        <v>38973.970675925928</v>
      </c>
      <c r="I199" s="2">
        <f t="shared" ca="1" si="30"/>
        <v>38973.970675925928</v>
      </c>
      <c r="J199">
        <f t="shared" ca="1" si="31"/>
        <v>11529.605886047282</v>
      </c>
    </row>
    <row r="200" spans="1:10">
      <c r="A200" s="3">
        <f t="shared" si="25"/>
        <v>13</v>
      </c>
      <c r="B200" s="5">
        <f t="shared" ca="1" si="26"/>
        <v>38973.970675925928</v>
      </c>
      <c r="C200" s="7">
        <f t="shared" ca="1" si="26"/>
        <v>38973.970675925928</v>
      </c>
      <c r="D200" s="10">
        <f t="shared" ca="1" si="27"/>
        <v>0.74929506087241338</v>
      </c>
      <c r="E200" s="12">
        <f t="shared" si="28"/>
        <v>20.800000000000029</v>
      </c>
      <c r="F200" s="14">
        <f t="shared" si="24"/>
        <v>435.14000000000124</v>
      </c>
      <c r="G200" s="14">
        <f t="shared" si="29"/>
        <v>13</v>
      </c>
      <c r="H200" s="16">
        <f t="shared" ca="1" si="30"/>
        <v>38973.970675925928</v>
      </c>
      <c r="I200" s="2">
        <f t="shared" ca="1" si="30"/>
        <v>38973.970675925928</v>
      </c>
      <c r="J200">
        <f t="shared" ca="1" si="31"/>
        <v>14541.446434761725</v>
      </c>
    </row>
    <row r="201" spans="1:10">
      <c r="A201" s="3">
        <f t="shared" si="25"/>
        <v>13</v>
      </c>
      <c r="B201" s="5">
        <f t="shared" ca="1" si="26"/>
        <v>38973.970675925928</v>
      </c>
      <c r="C201" s="7">
        <f t="shared" ca="1" si="26"/>
        <v>38973.970675925928</v>
      </c>
      <c r="D201" s="10">
        <f t="shared" ca="1" si="27"/>
        <v>7.5964578553491702E-2</v>
      </c>
      <c r="E201" s="12">
        <f t="shared" si="28"/>
        <v>20.900000000000031</v>
      </c>
      <c r="F201" s="14">
        <f t="shared" si="24"/>
        <v>439.31000000000125</v>
      </c>
      <c r="G201" s="14">
        <f t="shared" si="29"/>
        <v>13</v>
      </c>
      <c r="H201" s="16">
        <f t="shared" ca="1" si="30"/>
        <v>38973.970675925928</v>
      </c>
      <c r="I201" s="2">
        <f t="shared" ca="1" si="30"/>
        <v>38973.970675925928</v>
      </c>
      <c r="J201">
        <f t="shared" ca="1" si="31"/>
        <v>24467.760803003552</v>
      </c>
    </row>
    <row r="202" spans="1:10">
      <c r="A202" s="3">
        <f t="shared" si="25"/>
        <v>13</v>
      </c>
      <c r="B202" s="5">
        <f t="shared" ca="1" si="26"/>
        <v>38973.970675925928</v>
      </c>
      <c r="C202" s="7">
        <f t="shared" ca="1" si="26"/>
        <v>38973.970675925928</v>
      </c>
      <c r="D202" s="10">
        <f t="shared" ca="1" si="27"/>
        <v>0.46056243349049675</v>
      </c>
      <c r="E202" s="12">
        <f t="shared" si="28"/>
        <v>21.000000000000032</v>
      </c>
      <c r="F202" s="14">
        <f t="shared" si="24"/>
        <v>443.50000000000136</v>
      </c>
      <c r="G202" s="14">
        <f t="shared" si="29"/>
        <v>13</v>
      </c>
      <c r="H202" s="16">
        <f t="shared" ca="1" si="30"/>
        <v>38973.970675925928</v>
      </c>
      <c r="I202" s="2">
        <f t="shared" ca="1" si="30"/>
        <v>38973.970675925928</v>
      </c>
      <c r="J202">
        <f t="shared" ca="1" si="31"/>
        <v>14682.901695077629</v>
      </c>
    </row>
    <row r="203" spans="1:10">
      <c r="A203" s="3">
        <f t="shared" si="25"/>
        <v>13</v>
      </c>
      <c r="B203" s="5">
        <f t="shared" ca="1" si="26"/>
        <v>38973.970675925928</v>
      </c>
      <c r="C203" s="7">
        <f t="shared" ca="1" si="26"/>
        <v>38973.970675925928</v>
      </c>
      <c r="D203" s="10">
        <f t="shared" ca="1" si="27"/>
        <v>0.26123343158335421</v>
      </c>
      <c r="E203" s="12">
        <f t="shared" si="28"/>
        <v>21.100000000000033</v>
      </c>
      <c r="F203" s="14">
        <f t="shared" si="24"/>
        <v>447.7100000000014</v>
      </c>
      <c r="G203" s="14">
        <f t="shared" si="29"/>
        <v>13</v>
      </c>
      <c r="H203" s="16">
        <f t="shared" ca="1" si="30"/>
        <v>38973.970675925928</v>
      </c>
      <c r="I203" s="2">
        <f t="shared" ca="1" si="30"/>
        <v>38973.970675925928</v>
      </c>
      <c r="J203">
        <f t="shared" ca="1" si="31"/>
        <v>10426.638596066179</v>
      </c>
    </row>
    <row r="204" spans="1:10">
      <c r="A204" s="3">
        <f t="shared" si="25"/>
        <v>13</v>
      </c>
      <c r="B204" s="5">
        <f t="shared" ca="1" si="26"/>
        <v>38973.970675925928</v>
      </c>
      <c r="C204" s="7">
        <f t="shared" ca="1" si="26"/>
        <v>38973.970675925928</v>
      </c>
      <c r="D204" s="10">
        <f t="shared" ca="1" si="27"/>
        <v>0.29091688537220439</v>
      </c>
      <c r="E204" s="12">
        <f t="shared" si="28"/>
        <v>21.200000000000035</v>
      </c>
      <c r="F204" s="14">
        <f t="shared" si="24"/>
        <v>451.94000000000148</v>
      </c>
      <c r="G204" s="14">
        <f t="shared" si="29"/>
        <v>13</v>
      </c>
      <c r="H204" s="16">
        <f t="shared" ca="1" si="30"/>
        <v>38973.970675925928</v>
      </c>
      <c r="I204" s="2">
        <f t="shared" ca="1" si="30"/>
        <v>38973.970675925928</v>
      </c>
      <c r="J204">
        <f t="shared" ca="1" si="31"/>
        <v>5387.921989994602</v>
      </c>
    </row>
    <row r="205" spans="1:10">
      <c r="A205" s="3">
        <f t="shared" si="25"/>
        <v>13</v>
      </c>
      <c r="B205" s="5">
        <f t="shared" ca="1" si="26"/>
        <v>38973.970675925928</v>
      </c>
      <c r="C205" s="7">
        <f t="shared" ca="1" si="26"/>
        <v>38973.970675925928</v>
      </c>
      <c r="D205" s="10">
        <f t="shared" ca="1" si="27"/>
        <v>0.13151984481458001</v>
      </c>
      <c r="E205" s="12">
        <f t="shared" si="28"/>
        <v>21.300000000000036</v>
      </c>
      <c r="F205" s="14">
        <f t="shared" si="24"/>
        <v>456.19000000000153</v>
      </c>
      <c r="G205" s="14">
        <f t="shared" si="29"/>
        <v>13</v>
      </c>
      <c r="H205" s="16">
        <f t="shared" ca="1" si="30"/>
        <v>38973.970675925928</v>
      </c>
      <c r="I205" s="2">
        <f t="shared" ca="1" si="30"/>
        <v>38973.970675925928</v>
      </c>
      <c r="J205">
        <f t="shared" ca="1" si="31"/>
        <v>10654.548878450347</v>
      </c>
    </row>
    <row r="206" spans="1:10">
      <c r="A206" s="3">
        <f t="shared" si="25"/>
        <v>13</v>
      </c>
      <c r="B206" s="5">
        <f t="shared" ca="1" si="26"/>
        <v>38973.970675925928</v>
      </c>
      <c r="C206" s="7">
        <f t="shared" ca="1" si="26"/>
        <v>38973.970675925928</v>
      </c>
      <c r="D206" s="10">
        <f t="shared" ca="1" si="27"/>
        <v>0.90137954061949177</v>
      </c>
      <c r="E206" s="12">
        <f t="shared" si="28"/>
        <v>21.400000000000038</v>
      </c>
      <c r="F206" s="14">
        <f t="shared" si="24"/>
        <v>460.46000000000163</v>
      </c>
      <c r="G206" s="14">
        <f t="shared" si="29"/>
        <v>13</v>
      </c>
      <c r="H206" s="16">
        <f t="shared" ca="1" si="30"/>
        <v>38973.970675925928</v>
      </c>
      <c r="I206" s="2">
        <f t="shared" ca="1" si="30"/>
        <v>38973.970675925928</v>
      </c>
      <c r="J206">
        <f t="shared" ca="1" si="31"/>
        <v>13412.29126108512</v>
      </c>
    </row>
    <row r="207" spans="1:10">
      <c r="A207" s="3">
        <f t="shared" si="25"/>
        <v>13</v>
      </c>
      <c r="B207" s="5">
        <f t="shared" ca="1" si="26"/>
        <v>38973.970675925928</v>
      </c>
      <c r="C207" s="7">
        <f t="shared" ca="1" si="26"/>
        <v>38973.970675925928</v>
      </c>
      <c r="D207" s="10">
        <f t="shared" ca="1" si="27"/>
        <v>0.45819612467355775</v>
      </c>
      <c r="E207" s="12">
        <f t="shared" si="28"/>
        <v>21.500000000000039</v>
      </c>
      <c r="F207" s="14">
        <f t="shared" si="24"/>
        <v>464.75000000000171</v>
      </c>
      <c r="G207" s="14">
        <f t="shared" si="29"/>
        <v>13</v>
      </c>
      <c r="H207" s="16">
        <f t="shared" ca="1" si="30"/>
        <v>38973.970675925928</v>
      </c>
      <c r="I207" s="2">
        <f t="shared" ca="1" si="30"/>
        <v>38973.970675925928</v>
      </c>
      <c r="J207">
        <f t="shared" ca="1" si="31"/>
        <v>4774.6730836300085</v>
      </c>
    </row>
    <row r="208" spans="1:10">
      <c r="A208" s="3">
        <f t="shared" si="25"/>
        <v>13</v>
      </c>
      <c r="B208" s="5">
        <f t="shared" ca="1" si="26"/>
        <v>38973.970675925928</v>
      </c>
      <c r="C208" s="7">
        <f t="shared" ca="1" si="26"/>
        <v>38973.970675925928</v>
      </c>
      <c r="D208" s="10">
        <f t="shared" ca="1" si="27"/>
        <v>0.58664656438526475</v>
      </c>
      <c r="E208" s="12">
        <f t="shared" si="28"/>
        <v>21.600000000000041</v>
      </c>
      <c r="F208" s="14">
        <f t="shared" si="24"/>
        <v>469.06000000000176</v>
      </c>
      <c r="G208" s="14">
        <f t="shared" si="29"/>
        <v>13</v>
      </c>
      <c r="H208" s="16">
        <f t="shared" ca="1" si="30"/>
        <v>38973.970675925928</v>
      </c>
      <c r="I208" s="2">
        <f t="shared" ca="1" si="30"/>
        <v>38973.970675925928</v>
      </c>
      <c r="J208">
        <f t="shared" ca="1" si="31"/>
        <v>2429.4936335539769</v>
      </c>
    </row>
    <row r="209" spans="1:10">
      <c r="A209" s="3">
        <f t="shared" si="25"/>
        <v>13</v>
      </c>
      <c r="B209" s="5">
        <f t="shared" ca="1" si="26"/>
        <v>38973.970675925928</v>
      </c>
      <c r="C209" s="7">
        <f t="shared" ca="1" si="26"/>
        <v>38973.970675925928</v>
      </c>
      <c r="D209" s="10">
        <f t="shared" ca="1" si="27"/>
        <v>3.4008607761722542E-2</v>
      </c>
      <c r="E209" s="12">
        <f t="shared" si="28"/>
        <v>21.700000000000042</v>
      </c>
      <c r="F209" s="14">
        <f t="shared" si="24"/>
        <v>473.39000000000181</v>
      </c>
      <c r="G209" s="14">
        <f t="shared" si="29"/>
        <v>13</v>
      </c>
      <c r="H209" s="16">
        <f t="shared" ca="1" si="30"/>
        <v>38973.970675925928</v>
      </c>
      <c r="I209" s="2">
        <f t="shared" ca="1" si="30"/>
        <v>38973.970675925928</v>
      </c>
      <c r="J209">
        <f t="shared" ca="1" si="31"/>
        <v>13133.175307939022</v>
      </c>
    </row>
    <row r="210" spans="1:10">
      <c r="A210" s="3">
        <f t="shared" si="25"/>
        <v>13</v>
      </c>
      <c r="B210" s="5">
        <f t="shared" ca="1" si="26"/>
        <v>38973.970675925928</v>
      </c>
      <c r="C210" s="7">
        <f t="shared" ca="1" si="26"/>
        <v>38973.970675925928</v>
      </c>
      <c r="D210" s="10">
        <f t="shared" ca="1" si="27"/>
        <v>0.28574564980781281</v>
      </c>
      <c r="E210" s="12">
        <f t="shared" si="28"/>
        <v>21.800000000000043</v>
      </c>
      <c r="F210" s="14">
        <f t="shared" si="24"/>
        <v>477.74000000000188</v>
      </c>
      <c r="G210" s="14">
        <f t="shared" si="29"/>
        <v>13</v>
      </c>
      <c r="H210" s="16">
        <f t="shared" ca="1" si="30"/>
        <v>38973.970675925928</v>
      </c>
      <c r="I210" s="2">
        <f t="shared" ca="1" si="30"/>
        <v>38973.970675925928</v>
      </c>
      <c r="J210">
        <f t="shared" ca="1" si="31"/>
        <v>27942.596455686369</v>
      </c>
    </row>
    <row r="211" spans="1:10">
      <c r="A211" s="3">
        <f t="shared" si="25"/>
        <v>13</v>
      </c>
      <c r="B211" s="5">
        <f t="shared" ca="1" si="26"/>
        <v>38973.970675925928</v>
      </c>
      <c r="C211" s="7">
        <f t="shared" ca="1" si="26"/>
        <v>38973.970675925928</v>
      </c>
      <c r="D211" s="10">
        <f t="shared" ca="1" si="27"/>
        <v>0.15946924601623635</v>
      </c>
      <c r="E211" s="12">
        <f t="shared" si="28"/>
        <v>21.900000000000045</v>
      </c>
      <c r="F211" s="14">
        <f t="shared" si="24"/>
        <v>482.11000000000195</v>
      </c>
      <c r="G211" s="14">
        <f t="shared" si="29"/>
        <v>13</v>
      </c>
      <c r="H211" s="16">
        <f t="shared" ca="1" si="30"/>
        <v>38973.970675925928</v>
      </c>
      <c r="I211" s="2">
        <f t="shared" ca="1" si="30"/>
        <v>38973.970675925928</v>
      </c>
      <c r="J211">
        <f t="shared" ca="1" si="31"/>
        <v>17410.47884242022</v>
      </c>
    </row>
    <row r="212" spans="1:10">
      <c r="A212" s="3">
        <f t="shared" si="25"/>
        <v>13</v>
      </c>
      <c r="B212" s="5">
        <f t="shared" ca="1" si="26"/>
        <v>38973.970675925928</v>
      </c>
      <c r="C212" s="7">
        <f t="shared" ca="1" si="26"/>
        <v>38973.970675925928</v>
      </c>
      <c r="D212" s="10">
        <f t="shared" ca="1" si="27"/>
        <v>0.83086127011672395</v>
      </c>
      <c r="E212" s="12">
        <f t="shared" si="28"/>
        <v>22.000000000000046</v>
      </c>
      <c r="F212" s="14">
        <f t="shared" si="24"/>
        <v>486.50000000000205</v>
      </c>
      <c r="G212" s="14">
        <f t="shared" si="29"/>
        <v>13</v>
      </c>
      <c r="H212" s="16">
        <f t="shared" ca="1" si="30"/>
        <v>38973.970675925928</v>
      </c>
      <c r="I212" s="2">
        <f t="shared" ca="1" si="30"/>
        <v>38973.970675925928</v>
      </c>
      <c r="J212">
        <f t="shared" ca="1" si="31"/>
        <v>464.87943238968109</v>
      </c>
    </row>
    <row r="213" spans="1:10">
      <c r="A213" s="3">
        <f t="shared" si="25"/>
        <v>13</v>
      </c>
      <c r="B213" s="5">
        <f t="shared" ca="1" si="26"/>
        <v>38973.970675925928</v>
      </c>
      <c r="C213" s="7">
        <f t="shared" ca="1" si="26"/>
        <v>38973.970675925928</v>
      </c>
      <c r="D213" s="10">
        <f t="shared" ca="1" si="27"/>
        <v>0.81350819450939804</v>
      </c>
      <c r="E213" s="12">
        <f t="shared" si="28"/>
        <v>22.100000000000048</v>
      </c>
      <c r="F213" s="14">
        <f t="shared" si="24"/>
        <v>490.91000000000213</v>
      </c>
      <c r="G213" s="14">
        <f t="shared" si="29"/>
        <v>13</v>
      </c>
      <c r="H213" s="16">
        <f t="shared" ca="1" si="30"/>
        <v>38973.970675925928</v>
      </c>
      <c r="I213" s="2">
        <f t="shared" ca="1" si="30"/>
        <v>38973.970675925928</v>
      </c>
      <c r="J213">
        <f t="shared" ca="1" si="31"/>
        <v>34110.87761035181</v>
      </c>
    </row>
    <row r="214" spans="1:10">
      <c r="A214" s="3">
        <f t="shared" si="25"/>
        <v>13</v>
      </c>
      <c r="B214" s="5">
        <f t="shared" ca="1" si="26"/>
        <v>38973.970675925928</v>
      </c>
      <c r="C214" s="7">
        <f t="shared" ca="1" si="26"/>
        <v>38973.970675925928</v>
      </c>
      <c r="D214" s="10">
        <f t="shared" ca="1" si="27"/>
        <v>0.84065083088160497</v>
      </c>
      <c r="E214" s="12">
        <f t="shared" si="28"/>
        <v>22.200000000000049</v>
      </c>
      <c r="F214" s="14">
        <f t="shared" si="24"/>
        <v>495.34000000000219</v>
      </c>
      <c r="G214" s="14">
        <f t="shared" si="29"/>
        <v>13</v>
      </c>
      <c r="H214" s="16">
        <f t="shared" ca="1" si="30"/>
        <v>38973.970675925928</v>
      </c>
      <c r="I214" s="2">
        <f t="shared" ca="1" si="30"/>
        <v>38973.970675925928</v>
      </c>
      <c r="J214">
        <f t="shared" ca="1" si="31"/>
        <v>14072.968987841699</v>
      </c>
    </row>
    <row r="215" spans="1:10">
      <c r="A215" s="3">
        <f t="shared" si="25"/>
        <v>13</v>
      </c>
      <c r="B215" s="5">
        <f t="shared" ca="1" si="26"/>
        <v>38973.970675925928</v>
      </c>
      <c r="C215" s="7">
        <f t="shared" ca="1" si="26"/>
        <v>38973.970675925928</v>
      </c>
      <c r="D215" s="10">
        <f t="shared" ca="1" si="27"/>
        <v>0.93795548598724965</v>
      </c>
      <c r="E215" s="12">
        <f t="shared" si="28"/>
        <v>22.30000000000005</v>
      </c>
      <c r="F215" s="14">
        <f t="shared" si="24"/>
        <v>499.79000000000224</v>
      </c>
      <c r="G215" s="14">
        <f t="shared" si="29"/>
        <v>13</v>
      </c>
      <c r="H215" s="16">
        <f t="shared" ca="1" si="30"/>
        <v>38973.970675925928</v>
      </c>
      <c r="I215" s="2">
        <f t="shared" ca="1" si="30"/>
        <v>38973.970675925928</v>
      </c>
      <c r="J215">
        <f t="shared" ca="1" si="31"/>
        <v>34178.150025867864</v>
      </c>
    </row>
    <row r="216" spans="1:10">
      <c r="A216" s="3">
        <f t="shared" si="25"/>
        <v>13</v>
      </c>
      <c r="B216" s="5">
        <f t="shared" ca="1" si="26"/>
        <v>38973.970675925928</v>
      </c>
      <c r="C216" s="7">
        <f t="shared" ca="1" si="26"/>
        <v>38973.970675925928</v>
      </c>
      <c r="D216" s="10">
        <f t="shared" ca="1" si="27"/>
        <v>0.37470335929048049</v>
      </c>
      <c r="E216" s="12">
        <f t="shared" si="28"/>
        <v>22.400000000000052</v>
      </c>
      <c r="F216" s="14">
        <f t="shared" si="24"/>
        <v>504.26000000000232</v>
      </c>
      <c r="G216" s="14">
        <f t="shared" si="29"/>
        <v>13</v>
      </c>
      <c r="H216" s="16">
        <f t="shared" ca="1" si="30"/>
        <v>38973.970675925928</v>
      </c>
      <c r="I216" s="2">
        <f t="shared" ca="1" si="30"/>
        <v>38973.970675925928</v>
      </c>
      <c r="J216">
        <f t="shared" ca="1" si="31"/>
        <v>2843.1934692136801</v>
      </c>
    </row>
    <row r="217" spans="1:10">
      <c r="A217" s="3">
        <f t="shared" si="25"/>
        <v>13</v>
      </c>
      <c r="B217" s="5">
        <f t="shared" ca="1" si="26"/>
        <v>38973.970675925928</v>
      </c>
      <c r="C217" s="7">
        <f t="shared" ca="1" si="26"/>
        <v>38973.970675925928</v>
      </c>
      <c r="D217" s="10">
        <f t="shared" ca="1" si="27"/>
        <v>0.46477832932303453</v>
      </c>
      <c r="E217" s="12">
        <f t="shared" si="28"/>
        <v>22.500000000000053</v>
      </c>
      <c r="F217" s="14">
        <f t="shared" si="24"/>
        <v>508.75000000000239</v>
      </c>
      <c r="G217" s="14">
        <f t="shared" si="29"/>
        <v>13</v>
      </c>
      <c r="H217" s="16">
        <f t="shared" ca="1" si="30"/>
        <v>38973.970675925928</v>
      </c>
      <c r="I217" s="2">
        <f t="shared" ca="1" si="30"/>
        <v>38973.970675925928</v>
      </c>
      <c r="J217">
        <f t="shared" ca="1" si="31"/>
        <v>7186.5808809987939</v>
      </c>
    </row>
    <row r="218" spans="1:10">
      <c r="A218" s="3">
        <f t="shared" si="25"/>
        <v>13</v>
      </c>
      <c r="B218" s="5">
        <f t="shared" ca="1" si="26"/>
        <v>38973.970675925928</v>
      </c>
      <c r="C218" s="7">
        <f t="shared" ca="1" si="26"/>
        <v>38973.970675925928</v>
      </c>
      <c r="D218" s="10">
        <f t="shared" ca="1" si="27"/>
        <v>0.60969654402145324</v>
      </c>
      <c r="E218" s="12">
        <f t="shared" si="28"/>
        <v>22.600000000000055</v>
      </c>
      <c r="F218" s="14">
        <f t="shared" si="24"/>
        <v>513.26000000000249</v>
      </c>
      <c r="G218" s="14">
        <f t="shared" si="29"/>
        <v>13</v>
      </c>
      <c r="H218" s="16">
        <f t="shared" ca="1" si="30"/>
        <v>38973.970675925928</v>
      </c>
      <c r="I218" s="2">
        <f t="shared" ca="1" si="30"/>
        <v>38973.970675925928</v>
      </c>
      <c r="J218">
        <f t="shared" ca="1" si="31"/>
        <v>31123.752109185734</v>
      </c>
    </row>
    <row r="219" spans="1:10">
      <c r="A219" s="3">
        <f t="shared" si="25"/>
        <v>13</v>
      </c>
      <c r="B219" s="5">
        <f t="shared" ca="1" si="26"/>
        <v>38973.970675925928</v>
      </c>
      <c r="C219" s="7">
        <f t="shared" ca="1" si="26"/>
        <v>38973.970675925928</v>
      </c>
      <c r="D219" s="10">
        <f t="shared" ca="1" si="27"/>
        <v>0.81851645612184942</v>
      </c>
      <c r="E219" s="12">
        <f t="shared" si="28"/>
        <v>22.700000000000056</v>
      </c>
      <c r="F219" s="14">
        <f t="shared" si="24"/>
        <v>517.79000000000258</v>
      </c>
      <c r="G219" s="14">
        <f t="shared" si="29"/>
        <v>13</v>
      </c>
      <c r="H219" s="16">
        <f t="shared" ca="1" si="30"/>
        <v>38973.970675925928</v>
      </c>
      <c r="I219" s="2">
        <f t="shared" ca="1" si="30"/>
        <v>38973.970675925928</v>
      </c>
      <c r="J219">
        <f t="shared" ca="1" si="31"/>
        <v>7.6554794141141764</v>
      </c>
    </row>
    <row r="220" spans="1:10">
      <c r="A220" s="3">
        <f t="shared" si="25"/>
        <v>13</v>
      </c>
      <c r="B220" s="5">
        <f t="shared" ca="1" si="26"/>
        <v>38973.970675925928</v>
      </c>
      <c r="C220" s="7">
        <f t="shared" ca="1" si="26"/>
        <v>38973.970675925928</v>
      </c>
      <c r="D220" s="10">
        <f t="shared" ca="1" si="27"/>
        <v>0.65090142671983919</v>
      </c>
      <c r="E220" s="12">
        <f t="shared" si="28"/>
        <v>22.800000000000058</v>
      </c>
      <c r="F220" s="14">
        <f t="shared" si="24"/>
        <v>522.34000000000265</v>
      </c>
      <c r="G220" s="14">
        <f t="shared" si="29"/>
        <v>13</v>
      </c>
      <c r="H220" s="16">
        <f t="shared" ca="1" si="30"/>
        <v>38973.970675925928</v>
      </c>
      <c r="I220" s="2">
        <f t="shared" ca="1" si="30"/>
        <v>38973.970675925928</v>
      </c>
      <c r="J220">
        <f t="shared" ca="1" si="31"/>
        <v>8125.0532542117271</v>
      </c>
    </row>
    <row r="221" spans="1:10">
      <c r="A221" s="3">
        <f t="shared" si="25"/>
        <v>13</v>
      </c>
      <c r="B221" s="5">
        <f t="shared" ca="1" si="26"/>
        <v>38973.970675925928</v>
      </c>
      <c r="C221" s="7">
        <f t="shared" ca="1" si="26"/>
        <v>38973.970675925928</v>
      </c>
      <c r="D221" s="10">
        <f t="shared" ca="1" si="27"/>
        <v>0.65953203076297862</v>
      </c>
      <c r="E221" s="12">
        <f t="shared" si="28"/>
        <v>22.900000000000059</v>
      </c>
      <c r="F221" s="14">
        <f t="shared" si="24"/>
        <v>526.9100000000027</v>
      </c>
      <c r="G221" s="14">
        <f t="shared" si="29"/>
        <v>13</v>
      </c>
      <c r="H221" s="16">
        <f t="shared" ca="1" si="30"/>
        <v>38973.970675925928</v>
      </c>
      <c r="I221" s="2">
        <f t="shared" ca="1" si="30"/>
        <v>38973.970675925928</v>
      </c>
      <c r="J221">
        <f t="shared" ca="1" si="31"/>
        <v>31765.393185962668</v>
      </c>
    </row>
    <row r="222" spans="1:10">
      <c r="A222" s="3">
        <f t="shared" si="25"/>
        <v>13</v>
      </c>
      <c r="B222" s="5">
        <f t="shared" ca="1" si="26"/>
        <v>38973.970675925928</v>
      </c>
      <c r="C222" s="7">
        <f t="shared" ca="1" si="26"/>
        <v>38973.970675925928</v>
      </c>
      <c r="D222" s="10">
        <f t="shared" ca="1" si="27"/>
        <v>0.44628303659915947</v>
      </c>
      <c r="E222" s="12">
        <f t="shared" si="28"/>
        <v>23.00000000000006</v>
      </c>
      <c r="F222" s="14">
        <f t="shared" si="24"/>
        <v>531.50000000000273</v>
      </c>
      <c r="G222" s="14">
        <f t="shared" si="29"/>
        <v>13</v>
      </c>
      <c r="H222" s="16">
        <f t="shared" ca="1" si="30"/>
        <v>38973.970675925928</v>
      </c>
      <c r="I222" s="2">
        <f t="shared" ca="1" si="30"/>
        <v>38973.970675925928</v>
      </c>
      <c r="J222">
        <f t="shared" ca="1" si="31"/>
        <v>37372.319106462332</v>
      </c>
    </row>
    <row r="223" spans="1:10">
      <c r="A223" s="3">
        <f t="shared" si="25"/>
        <v>13</v>
      </c>
      <c r="B223" s="5">
        <f t="shared" ca="1" si="26"/>
        <v>38973.970675925928</v>
      </c>
      <c r="C223" s="7">
        <f t="shared" ca="1" si="26"/>
        <v>38973.970675925928</v>
      </c>
      <c r="D223" s="10">
        <f t="shared" ca="1" si="27"/>
        <v>0.87658513292493656</v>
      </c>
      <c r="E223" s="12">
        <f t="shared" si="28"/>
        <v>23.100000000000062</v>
      </c>
      <c r="F223" s="14">
        <f t="shared" si="24"/>
        <v>536.11000000000286</v>
      </c>
      <c r="G223" s="14">
        <f t="shared" si="29"/>
        <v>13</v>
      </c>
      <c r="H223" s="16">
        <f t="shared" ca="1" si="30"/>
        <v>38973.970675925928</v>
      </c>
      <c r="I223" s="2">
        <f t="shared" ca="1" si="30"/>
        <v>38973.970675925928</v>
      </c>
      <c r="J223">
        <f t="shared" ca="1" si="31"/>
        <v>191.26583331094989</v>
      </c>
    </row>
    <row r="224" spans="1:10">
      <c r="A224" s="3">
        <f t="shared" si="25"/>
        <v>13</v>
      </c>
      <c r="B224" s="5">
        <f t="shared" ca="1" si="26"/>
        <v>38973.970675925928</v>
      </c>
      <c r="C224" s="7">
        <f t="shared" ca="1" si="26"/>
        <v>38973.970675925928</v>
      </c>
      <c r="D224" s="10">
        <f t="shared" ca="1" si="27"/>
        <v>0.90237868086413542</v>
      </c>
      <c r="E224" s="12">
        <f t="shared" si="28"/>
        <v>23.200000000000063</v>
      </c>
      <c r="F224" s="14">
        <f t="shared" si="24"/>
        <v>540.74000000000296</v>
      </c>
      <c r="G224" s="14">
        <f t="shared" si="29"/>
        <v>13</v>
      </c>
      <c r="H224" s="16">
        <f t="shared" ca="1" si="30"/>
        <v>38973.970675925928</v>
      </c>
      <c r="I224" s="2">
        <f t="shared" ca="1" si="30"/>
        <v>38973.970675925928</v>
      </c>
      <c r="J224">
        <f t="shared" ca="1" si="31"/>
        <v>36972.979164583674</v>
      </c>
    </row>
    <row r="225" spans="1:10">
      <c r="A225" s="3">
        <f t="shared" si="25"/>
        <v>13</v>
      </c>
      <c r="B225" s="5">
        <f t="shared" ca="1" si="26"/>
        <v>38973.970675925928</v>
      </c>
      <c r="C225" s="7">
        <f t="shared" ca="1" si="26"/>
        <v>38973.970675925928</v>
      </c>
      <c r="D225" s="10">
        <f t="shared" ca="1" si="27"/>
        <v>0.14576335151338515</v>
      </c>
      <c r="E225" s="12">
        <f t="shared" si="28"/>
        <v>23.300000000000065</v>
      </c>
      <c r="F225" s="14">
        <f t="shared" si="24"/>
        <v>545.39000000000306</v>
      </c>
      <c r="G225" s="14">
        <f t="shared" si="29"/>
        <v>13</v>
      </c>
      <c r="H225" s="16">
        <f t="shared" ca="1" si="30"/>
        <v>38973.970675925928</v>
      </c>
      <c r="I225" s="2">
        <f t="shared" ca="1" si="30"/>
        <v>38973.970675925928</v>
      </c>
      <c r="J225">
        <f t="shared" ca="1" si="31"/>
        <v>21541.567855316825</v>
      </c>
    </row>
    <row r="226" spans="1:10">
      <c r="A226" s="3">
        <f t="shared" si="25"/>
        <v>13</v>
      </c>
      <c r="B226" s="5">
        <f t="shared" ca="1" si="26"/>
        <v>38973.970675925928</v>
      </c>
      <c r="C226" s="7">
        <f t="shared" ca="1" si="26"/>
        <v>38973.970675925928</v>
      </c>
      <c r="D226" s="10">
        <f t="shared" ca="1" si="27"/>
        <v>0.49602877580579197</v>
      </c>
      <c r="E226" s="12">
        <f t="shared" si="28"/>
        <v>23.400000000000066</v>
      </c>
      <c r="F226" s="14">
        <f t="shared" si="24"/>
        <v>550.06000000000313</v>
      </c>
      <c r="G226" s="14">
        <f t="shared" si="29"/>
        <v>13</v>
      </c>
      <c r="H226" s="16">
        <f t="shared" ca="1" si="30"/>
        <v>38973.970675925928</v>
      </c>
      <c r="I226" s="2">
        <f t="shared" ca="1" si="30"/>
        <v>38973.970675925928</v>
      </c>
      <c r="J226">
        <f t="shared" ca="1" si="31"/>
        <v>25260.68421177542</v>
      </c>
    </row>
    <row r="227" spans="1:10">
      <c r="A227" s="3">
        <f t="shared" si="25"/>
        <v>13</v>
      </c>
      <c r="B227" s="5">
        <f t="shared" ca="1" si="26"/>
        <v>38973.970675925928</v>
      </c>
      <c r="C227" s="7">
        <f t="shared" ca="1" si="26"/>
        <v>38973.970675925928</v>
      </c>
      <c r="D227" s="10">
        <f t="shared" ca="1" si="27"/>
        <v>0.94514857726254586</v>
      </c>
      <c r="E227" s="12">
        <f t="shared" si="28"/>
        <v>23.500000000000068</v>
      </c>
      <c r="F227" s="14">
        <f t="shared" si="24"/>
        <v>554.75000000000318</v>
      </c>
      <c r="G227" s="14">
        <f t="shared" si="29"/>
        <v>13</v>
      </c>
      <c r="H227" s="16">
        <f t="shared" ca="1" si="30"/>
        <v>38973.970675925928</v>
      </c>
      <c r="I227" s="2">
        <f t="shared" ca="1" si="30"/>
        <v>38973.970675925928</v>
      </c>
      <c r="J227">
        <f t="shared" ca="1" si="31"/>
        <v>9052.0654625834977</v>
      </c>
    </row>
    <row r="228" spans="1:10">
      <c r="A228" s="3">
        <f t="shared" si="25"/>
        <v>13</v>
      </c>
      <c r="B228" s="5">
        <f t="shared" ca="1" si="26"/>
        <v>38973.970675925928</v>
      </c>
      <c r="C228" s="7">
        <f t="shared" ca="1" si="26"/>
        <v>38973.970675925928</v>
      </c>
      <c r="D228" s="10">
        <f t="shared" ca="1" si="27"/>
        <v>0.474289878931901</v>
      </c>
      <c r="E228" s="12">
        <f t="shared" si="28"/>
        <v>23.600000000000069</v>
      </c>
      <c r="F228" s="14">
        <f t="shared" si="24"/>
        <v>559.46000000000322</v>
      </c>
      <c r="G228" s="14">
        <f t="shared" si="29"/>
        <v>13</v>
      </c>
      <c r="H228" s="16">
        <f t="shared" ca="1" si="30"/>
        <v>38973.970675925928</v>
      </c>
      <c r="I228" s="2">
        <f t="shared" ca="1" si="30"/>
        <v>38973.970675925928</v>
      </c>
      <c r="J228">
        <f t="shared" ca="1" si="31"/>
        <v>27985.644506952445</v>
      </c>
    </row>
    <row r="229" spans="1:10">
      <c r="A229" s="3">
        <f t="shared" si="25"/>
        <v>13</v>
      </c>
      <c r="B229" s="5">
        <f t="shared" ca="1" si="26"/>
        <v>38973.970675925928</v>
      </c>
      <c r="C229" s="7">
        <f t="shared" ca="1" si="26"/>
        <v>38973.970675925928</v>
      </c>
      <c r="D229" s="10">
        <f t="shared" ca="1" si="27"/>
        <v>0.41665280511636227</v>
      </c>
      <c r="E229" s="12">
        <f t="shared" si="28"/>
        <v>23.70000000000007</v>
      </c>
      <c r="F229" s="14">
        <f t="shared" si="24"/>
        <v>564.19000000000335</v>
      </c>
      <c r="G229" s="14">
        <f t="shared" si="29"/>
        <v>13</v>
      </c>
      <c r="H229" s="16">
        <f t="shared" ca="1" si="30"/>
        <v>38973.970675925928</v>
      </c>
      <c r="I229" s="2">
        <f t="shared" ca="1" si="30"/>
        <v>38973.970675925928</v>
      </c>
      <c r="J229">
        <f t="shared" ca="1" si="31"/>
        <v>1479.842356040695</v>
      </c>
    </row>
    <row r="230" spans="1:10">
      <c r="A230" s="3">
        <f t="shared" si="25"/>
        <v>13</v>
      </c>
      <c r="B230" s="5">
        <f t="shared" ca="1" si="26"/>
        <v>38973.970675925928</v>
      </c>
      <c r="C230" s="7">
        <f t="shared" ca="1" si="26"/>
        <v>38973.970675925928</v>
      </c>
      <c r="D230" s="10">
        <f t="shared" ca="1" si="27"/>
        <v>0.48936429773266266</v>
      </c>
      <c r="E230" s="12">
        <f t="shared" si="28"/>
        <v>23.800000000000072</v>
      </c>
      <c r="F230" s="14">
        <f t="shared" si="24"/>
        <v>568.94000000000347</v>
      </c>
      <c r="G230" s="14">
        <f t="shared" si="29"/>
        <v>13</v>
      </c>
      <c r="H230" s="16">
        <f t="shared" ca="1" si="30"/>
        <v>38973.970675925928</v>
      </c>
      <c r="I230" s="2">
        <f t="shared" ca="1" si="30"/>
        <v>38973.970675925928</v>
      </c>
      <c r="J230">
        <f t="shared" ca="1" si="31"/>
        <v>31194.41165466376</v>
      </c>
    </row>
    <row r="231" spans="1:10">
      <c r="A231" s="3">
        <f t="shared" si="25"/>
        <v>13</v>
      </c>
      <c r="B231" s="5">
        <f t="shared" ca="1" si="26"/>
        <v>38973.970675925928</v>
      </c>
      <c r="C231" s="7">
        <f t="shared" ca="1" si="26"/>
        <v>38973.970675925928</v>
      </c>
      <c r="D231" s="10">
        <f t="shared" ca="1" si="27"/>
        <v>0.11182716873801368</v>
      </c>
      <c r="E231" s="12">
        <f t="shared" si="28"/>
        <v>23.900000000000073</v>
      </c>
      <c r="F231" s="14">
        <f t="shared" si="24"/>
        <v>573.71000000000345</v>
      </c>
      <c r="G231" s="14">
        <f t="shared" si="29"/>
        <v>13</v>
      </c>
      <c r="H231" s="16">
        <f t="shared" ca="1" si="30"/>
        <v>38973.970675925928</v>
      </c>
      <c r="I231" s="2">
        <f t="shared" ca="1" si="30"/>
        <v>38973.970675925928</v>
      </c>
      <c r="J231">
        <f t="shared" ca="1" si="31"/>
        <v>35118.252600114742</v>
      </c>
    </row>
    <row r="232" spans="1:10">
      <c r="A232" s="3">
        <f t="shared" si="25"/>
        <v>13</v>
      </c>
      <c r="B232" s="5">
        <f t="shared" ca="1" si="26"/>
        <v>38973.970675925928</v>
      </c>
      <c r="C232" s="7">
        <f t="shared" ca="1" si="26"/>
        <v>38973.970675925928</v>
      </c>
      <c r="D232" s="10">
        <f t="shared" ca="1" si="27"/>
        <v>2.7543582099352371E-2</v>
      </c>
      <c r="E232" s="12">
        <f t="shared" si="28"/>
        <v>24.000000000000075</v>
      </c>
      <c r="F232" s="14">
        <f t="shared" si="24"/>
        <v>578.50000000000364</v>
      </c>
      <c r="G232" s="14">
        <f t="shared" si="29"/>
        <v>13</v>
      </c>
      <c r="H232" s="16">
        <f t="shared" ca="1" si="30"/>
        <v>38973.970675925928</v>
      </c>
      <c r="I232" s="2">
        <f t="shared" ca="1" si="30"/>
        <v>38973.970675925928</v>
      </c>
      <c r="J232">
        <f t="shared" ca="1" si="31"/>
        <v>11659.396617642229</v>
      </c>
    </row>
    <row r="233" spans="1:10">
      <c r="A233" s="3">
        <f t="shared" si="25"/>
        <v>13</v>
      </c>
      <c r="B233" s="5">
        <f t="shared" ca="1" si="26"/>
        <v>38973.970675925928</v>
      </c>
      <c r="C233" s="7">
        <f t="shared" ca="1" si="26"/>
        <v>38973.970675925928</v>
      </c>
      <c r="D233" s="10">
        <f t="shared" ca="1" si="27"/>
        <v>0.87762952194948873</v>
      </c>
      <c r="E233" s="12">
        <f t="shared" si="28"/>
        <v>24.100000000000076</v>
      </c>
      <c r="F233" s="14">
        <f t="shared" si="24"/>
        <v>583.3100000000037</v>
      </c>
      <c r="G233" s="14">
        <f t="shared" si="29"/>
        <v>13</v>
      </c>
      <c r="H233" s="16">
        <f t="shared" ca="1" si="30"/>
        <v>38973.970675925928</v>
      </c>
      <c r="I233" s="2">
        <f t="shared" ca="1" si="30"/>
        <v>38973.970675925928</v>
      </c>
      <c r="J233">
        <f t="shared" ca="1" si="31"/>
        <v>30648.626339308354</v>
      </c>
    </row>
    <row r="234" spans="1:10">
      <c r="A234" s="3">
        <f t="shared" si="25"/>
        <v>13</v>
      </c>
      <c r="B234" s="5">
        <f t="shared" ca="1" si="26"/>
        <v>38973.970675925928</v>
      </c>
      <c r="C234" s="7">
        <f t="shared" ca="1" si="26"/>
        <v>38973.970675925928</v>
      </c>
      <c r="D234" s="10">
        <f t="shared" ca="1" si="27"/>
        <v>0.16898390566286792</v>
      </c>
      <c r="E234" s="12">
        <f t="shared" si="28"/>
        <v>24.200000000000077</v>
      </c>
      <c r="F234" s="14">
        <f t="shared" si="24"/>
        <v>588.14000000000374</v>
      </c>
      <c r="G234" s="14">
        <f t="shared" si="29"/>
        <v>13</v>
      </c>
      <c r="H234" s="16">
        <f t="shared" ca="1" si="30"/>
        <v>38973.970675925928</v>
      </c>
      <c r="I234" s="2">
        <f t="shared" ca="1" si="30"/>
        <v>38973.970675925928</v>
      </c>
      <c r="J234">
        <f t="shared" ca="1" si="31"/>
        <v>19312.803346861128</v>
      </c>
    </row>
    <row r="235" spans="1:10">
      <c r="A235" s="3">
        <f t="shared" si="25"/>
        <v>13</v>
      </c>
      <c r="B235" s="5">
        <f t="shared" ca="1" si="26"/>
        <v>38973.970675925928</v>
      </c>
      <c r="C235" s="7">
        <f t="shared" ca="1" si="26"/>
        <v>38973.970675925928</v>
      </c>
      <c r="D235" s="10">
        <f t="shared" ca="1" si="27"/>
        <v>0.39834456764211024</v>
      </c>
      <c r="E235" s="12">
        <f t="shared" si="28"/>
        <v>24.300000000000079</v>
      </c>
      <c r="F235" s="14">
        <f t="shared" si="24"/>
        <v>592.99000000000387</v>
      </c>
      <c r="G235" s="14">
        <f t="shared" si="29"/>
        <v>13</v>
      </c>
      <c r="H235" s="16">
        <f t="shared" ca="1" si="30"/>
        <v>38973.970675925928</v>
      </c>
      <c r="I235" s="2">
        <f t="shared" ca="1" si="30"/>
        <v>38973.970675925928</v>
      </c>
      <c r="J235">
        <f t="shared" ca="1" si="31"/>
        <v>32326.866303203737</v>
      </c>
    </row>
    <row r="236" spans="1:10">
      <c r="A236" s="3">
        <f t="shared" si="25"/>
        <v>13</v>
      </c>
      <c r="B236" s="5">
        <f t="shared" ca="1" si="26"/>
        <v>38973.970675925928</v>
      </c>
      <c r="C236" s="7">
        <f t="shared" ca="1" si="26"/>
        <v>38973.970675925928</v>
      </c>
      <c r="D236" s="10">
        <f t="shared" ca="1" si="27"/>
        <v>0.36063461520577</v>
      </c>
      <c r="E236" s="12">
        <f t="shared" si="28"/>
        <v>24.40000000000008</v>
      </c>
      <c r="F236" s="14">
        <f t="shared" si="24"/>
        <v>597.86000000000388</v>
      </c>
      <c r="G236" s="14">
        <f t="shared" si="29"/>
        <v>13</v>
      </c>
      <c r="H236" s="16">
        <f t="shared" ca="1" si="30"/>
        <v>38973.970675925928</v>
      </c>
      <c r="I236" s="2">
        <f t="shared" ca="1" si="30"/>
        <v>38973.970675925928</v>
      </c>
      <c r="J236">
        <f t="shared" ca="1" si="31"/>
        <v>1394.7944013556648</v>
      </c>
    </row>
    <row r="237" spans="1:10">
      <c r="A237" s="3">
        <f t="shared" si="25"/>
        <v>13</v>
      </c>
      <c r="B237" s="5">
        <f t="shared" ca="1" si="26"/>
        <v>38973.970675925928</v>
      </c>
      <c r="C237" s="7">
        <f t="shared" ca="1" si="26"/>
        <v>38973.970675925928</v>
      </c>
      <c r="D237" s="10">
        <f t="shared" ca="1" si="27"/>
        <v>0.92090365692786968</v>
      </c>
      <c r="E237" s="12">
        <f t="shared" si="28"/>
        <v>24.500000000000082</v>
      </c>
      <c r="F237" s="14">
        <f t="shared" si="24"/>
        <v>602.75000000000398</v>
      </c>
      <c r="G237" s="14">
        <f t="shared" si="29"/>
        <v>13</v>
      </c>
      <c r="H237" s="16">
        <f t="shared" ca="1" si="30"/>
        <v>38973.970675925928</v>
      </c>
      <c r="I237" s="2">
        <f t="shared" ca="1" si="30"/>
        <v>38973.970675925928</v>
      </c>
      <c r="J237">
        <f t="shared" ca="1" si="31"/>
        <v>4789.3136027883784</v>
      </c>
    </row>
    <row r="238" spans="1:10">
      <c r="A238" s="3">
        <f t="shared" si="25"/>
        <v>13</v>
      </c>
      <c r="B238" s="5">
        <f t="shared" ca="1" si="26"/>
        <v>38973.970675925928</v>
      </c>
      <c r="C238" s="7">
        <f t="shared" ca="1" si="26"/>
        <v>38973.970675925928</v>
      </c>
      <c r="D238" s="10">
        <f t="shared" ca="1" si="27"/>
        <v>0.30628090887398063</v>
      </c>
      <c r="E238" s="12">
        <f t="shared" si="28"/>
        <v>24.600000000000083</v>
      </c>
      <c r="F238" s="14">
        <f t="shared" si="24"/>
        <v>607.66000000000406</v>
      </c>
      <c r="G238" s="14">
        <f t="shared" si="29"/>
        <v>13</v>
      </c>
      <c r="H238" s="16">
        <f t="shared" ca="1" si="30"/>
        <v>38973.970675925928</v>
      </c>
      <c r="I238" s="2">
        <f t="shared" ca="1" si="30"/>
        <v>38973.970675925928</v>
      </c>
      <c r="J238">
        <f t="shared" ca="1" si="31"/>
        <v>7736.8481524575809</v>
      </c>
    </row>
    <row r="239" spans="1:10">
      <c r="A239" s="3">
        <f t="shared" si="25"/>
        <v>13</v>
      </c>
      <c r="B239" s="5">
        <f t="shared" ca="1" si="26"/>
        <v>38973.970675925928</v>
      </c>
      <c r="C239" s="7">
        <f t="shared" ca="1" si="26"/>
        <v>38973.970675925928</v>
      </c>
      <c r="D239" s="10">
        <f t="shared" ca="1" si="27"/>
        <v>0.5299563665667204</v>
      </c>
      <c r="E239" s="12">
        <f t="shared" si="28"/>
        <v>24.700000000000085</v>
      </c>
      <c r="F239" s="14">
        <f t="shared" si="24"/>
        <v>612.59000000000412</v>
      </c>
      <c r="G239" s="14">
        <f t="shared" si="29"/>
        <v>13</v>
      </c>
      <c r="H239" s="16">
        <f t="shared" ca="1" si="30"/>
        <v>38973.970675925928</v>
      </c>
      <c r="I239" s="2">
        <f t="shared" ca="1" si="30"/>
        <v>38973.970675925928</v>
      </c>
      <c r="J239">
        <f t="shared" ca="1" si="31"/>
        <v>22342.95034415496</v>
      </c>
    </row>
    <row r="240" spans="1:10">
      <c r="A240" s="3">
        <f t="shared" si="25"/>
        <v>13</v>
      </c>
      <c r="B240" s="5">
        <f t="shared" ca="1" si="26"/>
        <v>38973.970675925928</v>
      </c>
      <c r="C240" s="7">
        <f t="shared" ca="1" si="26"/>
        <v>38973.970675925928</v>
      </c>
      <c r="D240" s="10">
        <f t="shared" ca="1" si="27"/>
        <v>0.13826858224570415</v>
      </c>
      <c r="E240" s="12">
        <f t="shared" si="28"/>
        <v>24.800000000000086</v>
      </c>
      <c r="F240" s="14">
        <f t="shared" si="24"/>
        <v>617.54000000000428</v>
      </c>
      <c r="G240" s="14">
        <f t="shared" si="29"/>
        <v>13</v>
      </c>
      <c r="H240" s="16">
        <f t="shared" ca="1" si="30"/>
        <v>38973.970675925928</v>
      </c>
      <c r="I240" s="2">
        <f t="shared" ca="1" si="30"/>
        <v>38973.970675925928</v>
      </c>
      <c r="J240">
        <f t="shared" ca="1" si="31"/>
        <v>36233.971182868532</v>
      </c>
    </row>
    <row r="241" spans="1:10">
      <c r="A241" s="3">
        <f t="shared" si="25"/>
        <v>13</v>
      </c>
      <c r="B241" s="5">
        <f t="shared" ca="1" si="26"/>
        <v>38973.970675925928</v>
      </c>
      <c r="C241" s="7">
        <f t="shared" ca="1" si="26"/>
        <v>38973.970675925928</v>
      </c>
      <c r="D241" s="10">
        <f t="shared" ca="1" si="27"/>
        <v>0.83158854976583019</v>
      </c>
      <c r="E241" s="12">
        <f t="shared" si="28"/>
        <v>24.900000000000087</v>
      </c>
      <c r="F241" s="14">
        <f t="shared" si="24"/>
        <v>622.51000000000431</v>
      </c>
      <c r="G241" s="14">
        <f t="shared" si="29"/>
        <v>13</v>
      </c>
      <c r="H241" s="16">
        <f t="shared" ca="1" si="30"/>
        <v>38973.970675925928</v>
      </c>
      <c r="I241" s="2">
        <f t="shared" ca="1" si="30"/>
        <v>38973.970675925928</v>
      </c>
      <c r="J241">
        <f t="shared" ca="1" si="31"/>
        <v>19745.646524589789</v>
      </c>
    </row>
    <row r="242" spans="1:10">
      <c r="A242" s="3">
        <f t="shared" si="25"/>
        <v>13</v>
      </c>
      <c r="B242" s="5">
        <f t="shared" ca="1" si="26"/>
        <v>38973.970675925928</v>
      </c>
      <c r="C242" s="7">
        <f t="shared" ca="1" si="26"/>
        <v>38973.970675925928</v>
      </c>
      <c r="D242" s="10">
        <f t="shared" ca="1" si="27"/>
        <v>0.83985114687509999</v>
      </c>
      <c r="E242" s="12">
        <f t="shared" si="28"/>
        <v>25.000000000000089</v>
      </c>
      <c r="F242" s="14">
        <f t="shared" si="24"/>
        <v>627.50000000000443</v>
      </c>
      <c r="G242" s="14">
        <f t="shared" si="29"/>
        <v>13</v>
      </c>
      <c r="H242" s="16">
        <f t="shared" ca="1" si="30"/>
        <v>38973.970675925928</v>
      </c>
      <c r="I242" s="2">
        <f t="shared" ca="1" si="30"/>
        <v>38973.970675925928</v>
      </c>
      <c r="J242">
        <f t="shared" ca="1" si="31"/>
        <v>9944.8028063361326</v>
      </c>
    </row>
    <row r="243" spans="1:10">
      <c r="A243" s="3">
        <f t="shared" si="25"/>
        <v>13</v>
      </c>
      <c r="B243" s="5">
        <f t="shared" ca="1" si="26"/>
        <v>38973.970675925928</v>
      </c>
      <c r="C243" s="7">
        <f t="shared" ca="1" si="26"/>
        <v>38973.970675925928</v>
      </c>
      <c r="D243" s="10">
        <f t="shared" ca="1" si="27"/>
        <v>0.31265631612196199</v>
      </c>
      <c r="E243" s="12">
        <f t="shared" si="28"/>
        <v>25.10000000000009</v>
      </c>
      <c r="F243" s="14">
        <f t="shared" si="24"/>
        <v>632.51000000000454</v>
      </c>
      <c r="G243" s="14">
        <f t="shared" si="29"/>
        <v>13</v>
      </c>
      <c r="H243" s="16">
        <f t="shared" ca="1" si="30"/>
        <v>38973.970675925928</v>
      </c>
      <c r="I243" s="2">
        <f t="shared" ca="1" si="30"/>
        <v>38973.970675925928</v>
      </c>
      <c r="J243">
        <f t="shared" ca="1" si="31"/>
        <v>32347.384243588964</v>
      </c>
    </row>
    <row r="244" spans="1:10">
      <c r="A244" s="3">
        <f t="shared" si="25"/>
        <v>13</v>
      </c>
      <c r="B244" s="5">
        <f t="shared" ca="1" si="26"/>
        <v>38973.970675925928</v>
      </c>
      <c r="C244" s="7">
        <f t="shared" ca="1" si="26"/>
        <v>38973.970675925928</v>
      </c>
      <c r="D244" s="10">
        <f t="shared" ca="1" si="27"/>
        <v>0.18972751429686241</v>
      </c>
      <c r="E244" s="12">
        <f t="shared" si="28"/>
        <v>25.200000000000092</v>
      </c>
      <c r="F244" s="14">
        <f t="shared" si="24"/>
        <v>637.54000000000462</v>
      </c>
      <c r="G244" s="14">
        <f t="shared" si="29"/>
        <v>13</v>
      </c>
      <c r="H244" s="16">
        <f t="shared" ca="1" si="30"/>
        <v>38973.970675925928</v>
      </c>
      <c r="I244" s="2">
        <f t="shared" ca="1" si="30"/>
        <v>38973.970675925928</v>
      </c>
      <c r="J244">
        <f t="shared" ca="1" si="31"/>
        <v>29030.792076312675</v>
      </c>
    </row>
    <row r="245" spans="1:10">
      <c r="A245" s="3">
        <f t="shared" si="25"/>
        <v>13</v>
      </c>
      <c r="B245" s="5">
        <f t="shared" ca="1" si="26"/>
        <v>38973.970675925928</v>
      </c>
      <c r="C245" s="7">
        <f t="shared" ca="1" si="26"/>
        <v>38973.970675925928</v>
      </c>
      <c r="D245" s="10">
        <f t="shared" ca="1" si="27"/>
        <v>0.60551777086574621</v>
      </c>
      <c r="E245" s="12">
        <f t="shared" si="28"/>
        <v>25.300000000000093</v>
      </c>
      <c r="F245" s="14">
        <f t="shared" si="24"/>
        <v>642.59000000000469</v>
      </c>
      <c r="G245" s="14">
        <f t="shared" si="29"/>
        <v>13</v>
      </c>
      <c r="H245" s="16">
        <f t="shared" ca="1" si="30"/>
        <v>38973.970675925928</v>
      </c>
      <c r="I245" s="2">
        <f t="shared" ca="1" si="30"/>
        <v>38973.970675925928</v>
      </c>
      <c r="J245">
        <f t="shared" ca="1" si="31"/>
        <v>24044.556473004173</v>
      </c>
    </row>
    <row r="246" spans="1:10">
      <c r="A246" s="3">
        <f t="shared" si="25"/>
        <v>13</v>
      </c>
      <c r="B246" s="5">
        <f t="shared" ca="1" si="26"/>
        <v>38973.970675925928</v>
      </c>
      <c r="C246" s="7">
        <f t="shared" ca="1" si="26"/>
        <v>38973.970675925928</v>
      </c>
      <c r="D246" s="10">
        <f t="shared" ca="1" si="27"/>
        <v>0.7247235711857285</v>
      </c>
      <c r="E246" s="12">
        <f t="shared" si="28"/>
        <v>25.400000000000095</v>
      </c>
      <c r="F246" s="14">
        <f t="shared" si="24"/>
        <v>647.66000000000486</v>
      </c>
      <c r="G246" s="14">
        <f t="shared" si="29"/>
        <v>13</v>
      </c>
      <c r="H246" s="16">
        <f t="shared" ca="1" si="30"/>
        <v>38973.970675925928</v>
      </c>
      <c r="I246" s="2">
        <f t="shared" ca="1" si="30"/>
        <v>38973.970675925928</v>
      </c>
      <c r="J246">
        <f t="shared" ca="1" si="31"/>
        <v>1275.0992856088014</v>
      </c>
    </row>
    <row r="247" spans="1:10">
      <c r="A247" s="3">
        <f t="shared" si="25"/>
        <v>13</v>
      </c>
      <c r="B247" s="5">
        <f t="shared" ca="1" si="26"/>
        <v>38973.970675925928</v>
      </c>
      <c r="C247" s="7">
        <f t="shared" ca="1" si="26"/>
        <v>38973.970675925928</v>
      </c>
      <c r="D247" s="10">
        <f t="shared" ca="1" si="27"/>
        <v>0.76425904955746238</v>
      </c>
      <c r="E247" s="12">
        <f t="shared" si="28"/>
        <v>25.500000000000096</v>
      </c>
      <c r="F247" s="14">
        <f t="shared" si="24"/>
        <v>652.75000000000489</v>
      </c>
      <c r="G247" s="14">
        <f t="shared" si="29"/>
        <v>13</v>
      </c>
      <c r="H247" s="16">
        <f t="shared" ca="1" si="30"/>
        <v>38973.970675925928</v>
      </c>
      <c r="I247" s="2">
        <f t="shared" ca="1" si="30"/>
        <v>38973.970675925928</v>
      </c>
      <c r="J247">
        <f t="shared" ca="1" si="31"/>
        <v>10205.350873638365</v>
      </c>
    </row>
    <row r="248" spans="1:10">
      <c r="A248" s="3">
        <f t="shared" si="25"/>
        <v>13</v>
      </c>
      <c r="B248" s="5">
        <f t="shared" ca="1" si="26"/>
        <v>38973.970675925928</v>
      </c>
      <c r="C248" s="7">
        <f t="shared" ca="1" si="26"/>
        <v>38973.970675925928</v>
      </c>
      <c r="D248" s="10">
        <f t="shared" ca="1" si="27"/>
        <v>0.11091715691245696</v>
      </c>
      <c r="E248" s="12">
        <f t="shared" si="28"/>
        <v>25.600000000000097</v>
      </c>
      <c r="F248" s="14">
        <f t="shared" si="24"/>
        <v>657.86000000000502</v>
      </c>
      <c r="G248" s="14">
        <f t="shared" si="29"/>
        <v>13</v>
      </c>
      <c r="H248" s="16">
        <f t="shared" ca="1" si="30"/>
        <v>38973.970675925928</v>
      </c>
      <c r="I248" s="2">
        <f t="shared" ca="1" si="30"/>
        <v>38973.970675925928</v>
      </c>
      <c r="J248">
        <f t="shared" ca="1" si="31"/>
        <v>235.82470688040172</v>
      </c>
    </row>
    <row r="249" spans="1:10">
      <c r="A249" s="3">
        <f t="shared" si="25"/>
        <v>13</v>
      </c>
      <c r="B249" s="5">
        <f t="shared" ca="1" si="26"/>
        <v>38973.970675925928</v>
      </c>
      <c r="C249" s="7">
        <f t="shared" ca="1" si="26"/>
        <v>38973.970675925928</v>
      </c>
      <c r="D249" s="10">
        <f t="shared" ca="1" si="27"/>
        <v>0.71802915039241899</v>
      </c>
      <c r="E249" s="12">
        <f t="shared" si="28"/>
        <v>25.700000000000099</v>
      </c>
      <c r="F249" s="14">
        <f t="shared" si="24"/>
        <v>662.99000000000513</v>
      </c>
      <c r="G249" s="14">
        <f t="shared" si="29"/>
        <v>13</v>
      </c>
      <c r="H249" s="16">
        <f t="shared" ca="1" si="30"/>
        <v>38973.970675925928</v>
      </c>
      <c r="I249" s="2">
        <f t="shared" ca="1" si="30"/>
        <v>38973.970675925928</v>
      </c>
      <c r="J249">
        <f t="shared" ca="1" si="31"/>
        <v>36035.099831936837</v>
      </c>
    </row>
    <row r="250" spans="1:10">
      <c r="A250" s="3">
        <f t="shared" si="25"/>
        <v>13</v>
      </c>
      <c r="B250" s="5">
        <f t="shared" ca="1" si="26"/>
        <v>38973.970675925928</v>
      </c>
      <c r="C250" s="7">
        <f t="shared" ca="1" si="26"/>
        <v>38973.970675925928</v>
      </c>
      <c r="D250" s="10">
        <f t="shared" ca="1" si="27"/>
        <v>0.88216506444018528</v>
      </c>
      <c r="E250" s="12">
        <f t="shared" si="28"/>
        <v>25.8000000000001</v>
      </c>
      <c r="F250" s="14">
        <f t="shared" si="24"/>
        <v>668.14000000000522</v>
      </c>
      <c r="G250" s="14">
        <f t="shared" si="29"/>
        <v>13</v>
      </c>
      <c r="H250" s="16">
        <f t="shared" ca="1" si="30"/>
        <v>38973.970675925928</v>
      </c>
      <c r="I250" s="2">
        <f t="shared" ca="1" si="30"/>
        <v>38973.970675925928</v>
      </c>
      <c r="J250">
        <f t="shared" ca="1" si="31"/>
        <v>23383.146787307152</v>
      </c>
    </row>
    <row r="251" spans="1:10">
      <c r="A251" s="3">
        <f t="shared" si="25"/>
        <v>13</v>
      </c>
      <c r="B251" s="5">
        <f t="shared" ca="1" si="26"/>
        <v>38973.970675925928</v>
      </c>
      <c r="C251" s="7">
        <f t="shared" ca="1" si="26"/>
        <v>38973.970675925928</v>
      </c>
      <c r="D251" s="10">
        <f t="shared" ca="1" si="27"/>
        <v>0.9380317903836366</v>
      </c>
      <c r="E251" s="12">
        <f t="shared" si="28"/>
        <v>25.900000000000102</v>
      </c>
      <c r="F251" s="14">
        <f t="shared" si="24"/>
        <v>673.31000000000529</v>
      </c>
      <c r="G251" s="14">
        <f t="shared" si="29"/>
        <v>13</v>
      </c>
      <c r="H251" s="16">
        <f t="shared" ca="1" si="30"/>
        <v>38973.970675925928</v>
      </c>
      <c r="I251" s="2">
        <f t="shared" ca="1" si="30"/>
        <v>38973.970675925928</v>
      </c>
      <c r="J251">
        <f t="shared" ca="1" si="31"/>
        <v>37188.613785942893</v>
      </c>
    </row>
    <row r="252" spans="1:10">
      <c r="A252" s="3">
        <f t="shared" si="25"/>
        <v>13</v>
      </c>
      <c r="B252" s="5">
        <f t="shared" ca="1" si="26"/>
        <v>38973.970675925928</v>
      </c>
      <c r="C252" s="7">
        <f t="shared" ca="1" si="26"/>
        <v>38973.970675925928</v>
      </c>
      <c r="D252" s="10">
        <f t="shared" ca="1" si="27"/>
        <v>0.20342210454953591</v>
      </c>
      <c r="E252" s="12">
        <f t="shared" si="28"/>
        <v>26.000000000000103</v>
      </c>
      <c r="F252" s="14">
        <f t="shared" si="24"/>
        <v>678.50000000000534</v>
      </c>
      <c r="G252" s="14">
        <f t="shared" si="29"/>
        <v>13</v>
      </c>
      <c r="H252" s="16">
        <f t="shared" ca="1" si="30"/>
        <v>38973.970675925928</v>
      </c>
      <c r="I252" s="2">
        <f t="shared" ca="1" si="30"/>
        <v>38973.970675925928</v>
      </c>
      <c r="J252">
        <f t="shared" ca="1" si="31"/>
        <v>31890.607321482548</v>
      </c>
    </row>
    <row r="253" spans="1:10">
      <c r="A253" s="3">
        <f t="shared" si="25"/>
        <v>13</v>
      </c>
      <c r="B253" s="5">
        <f t="shared" ca="1" si="26"/>
        <v>38973.970675925928</v>
      </c>
      <c r="C253" s="7">
        <f t="shared" ca="1" si="26"/>
        <v>38973.970675925928</v>
      </c>
      <c r="D253" s="10">
        <f t="shared" ca="1" si="27"/>
        <v>0.85394354831659958</v>
      </c>
      <c r="E253" s="12">
        <f t="shared" si="28"/>
        <v>26.100000000000104</v>
      </c>
      <c r="F253" s="14">
        <f t="shared" si="24"/>
        <v>683.71000000000549</v>
      </c>
      <c r="G253" s="14">
        <f t="shared" si="29"/>
        <v>13</v>
      </c>
      <c r="H253" s="16">
        <f t="shared" ca="1" si="30"/>
        <v>38973.970675925928</v>
      </c>
      <c r="I253" s="2">
        <f t="shared" ca="1" si="30"/>
        <v>38973.970675925928</v>
      </c>
      <c r="J253">
        <f t="shared" ca="1" si="31"/>
        <v>16660.229714400579</v>
      </c>
    </row>
    <row r="254" spans="1:10">
      <c r="A254" s="3">
        <f t="shared" si="25"/>
        <v>13</v>
      </c>
      <c r="B254" s="5">
        <f t="shared" ca="1" si="26"/>
        <v>38973.970675925928</v>
      </c>
      <c r="C254" s="7">
        <f t="shared" ca="1" si="26"/>
        <v>38973.970675925928</v>
      </c>
      <c r="D254" s="10">
        <f t="shared" ca="1" si="27"/>
        <v>0.31010955184395428</v>
      </c>
      <c r="E254" s="12">
        <f t="shared" si="28"/>
        <v>26.200000000000106</v>
      </c>
      <c r="F254" s="14">
        <f t="shared" si="24"/>
        <v>688.94000000000551</v>
      </c>
      <c r="G254" s="14">
        <f t="shared" si="29"/>
        <v>13</v>
      </c>
      <c r="H254" s="16">
        <f t="shared" ca="1" si="30"/>
        <v>38973.970675925928</v>
      </c>
      <c r="I254" s="2">
        <f t="shared" ca="1" si="30"/>
        <v>38973.970675925928</v>
      </c>
      <c r="J254">
        <f t="shared" ca="1" si="31"/>
        <v>22965.447826547821</v>
      </c>
    </row>
    <row r="255" spans="1:10">
      <c r="A255" s="3">
        <f t="shared" si="25"/>
        <v>13</v>
      </c>
      <c r="B255" s="5">
        <f t="shared" ca="1" si="26"/>
        <v>38973.970675925928</v>
      </c>
      <c r="C255" s="7">
        <f t="shared" ca="1" si="26"/>
        <v>38973.970675925928</v>
      </c>
      <c r="D255" s="10">
        <f t="shared" ca="1" si="27"/>
        <v>0.51795730909514504</v>
      </c>
      <c r="E255" s="12">
        <f t="shared" si="28"/>
        <v>26.300000000000107</v>
      </c>
      <c r="F255" s="14">
        <f t="shared" si="24"/>
        <v>694.19000000000563</v>
      </c>
      <c r="G255" s="14">
        <f t="shared" si="29"/>
        <v>13</v>
      </c>
      <c r="H255" s="16">
        <f t="shared" ca="1" si="30"/>
        <v>38973.970675925928</v>
      </c>
      <c r="I255" s="2">
        <f t="shared" ca="1" si="30"/>
        <v>38973.970675925928</v>
      </c>
      <c r="J255">
        <f t="shared" ca="1" si="31"/>
        <v>2709.3701120007368</v>
      </c>
    </row>
    <row r="256" spans="1:10">
      <c r="A256" s="3">
        <f t="shared" si="25"/>
        <v>13</v>
      </c>
      <c r="B256" s="5">
        <f t="shared" ca="1" si="26"/>
        <v>38973.970675925928</v>
      </c>
      <c r="C256" s="7">
        <f t="shared" ca="1" si="26"/>
        <v>38973.970675925928</v>
      </c>
      <c r="D256" s="10">
        <f t="shared" ca="1" si="27"/>
        <v>0.30913681327409259</v>
      </c>
      <c r="E256" s="12">
        <f t="shared" si="28"/>
        <v>26.400000000000109</v>
      </c>
      <c r="F256" s="14">
        <f t="shared" si="24"/>
        <v>699.46000000000572</v>
      </c>
      <c r="G256" s="14">
        <f t="shared" si="29"/>
        <v>13</v>
      </c>
      <c r="H256" s="16">
        <f t="shared" ca="1" si="30"/>
        <v>38973.970675925928</v>
      </c>
      <c r="I256" s="2">
        <f t="shared" ca="1" si="30"/>
        <v>38973.970675925928</v>
      </c>
      <c r="J256">
        <f t="shared" ca="1" si="31"/>
        <v>33777.716702761492</v>
      </c>
    </row>
    <row r="257" spans="1:10">
      <c r="A257" s="3">
        <f t="shared" si="25"/>
        <v>13</v>
      </c>
      <c r="B257" s="5">
        <f t="shared" ca="1" si="26"/>
        <v>38973.970675925928</v>
      </c>
      <c r="C257" s="7">
        <f t="shared" ca="1" si="26"/>
        <v>38973.970675925928</v>
      </c>
      <c r="D257" s="10">
        <f t="shared" ca="1" si="27"/>
        <v>0.34192650912349754</v>
      </c>
      <c r="E257" s="12">
        <f t="shared" si="28"/>
        <v>26.50000000000011</v>
      </c>
      <c r="F257" s="14">
        <f t="shared" si="24"/>
        <v>704.7500000000058</v>
      </c>
      <c r="G257" s="14">
        <f t="shared" si="29"/>
        <v>13</v>
      </c>
      <c r="H257" s="16">
        <f t="shared" ca="1" si="30"/>
        <v>38973.970675925928</v>
      </c>
      <c r="I257" s="2">
        <f t="shared" ca="1" si="30"/>
        <v>38973.970675925928</v>
      </c>
      <c r="J257">
        <f t="shared" ca="1" si="31"/>
        <v>11289.227921052523</v>
      </c>
    </row>
    <row r="258" spans="1:10">
      <c r="A258" s="3">
        <f t="shared" si="25"/>
        <v>13</v>
      </c>
      <c r="B258" s="5">
        <f t="shared" ca="1" si="26"/>
        <v>38973.970675925928</v>
      </c>
      <c r="C258" s="7">
        <f t="shared" ca="1" si="26"/>
        <v>38973.970675925928</v>
      </c>
      <c r="D258" s="10">
        <f t="shared" ca="1" si="27"/>
        <v>1.1415846828202847E-2</v>
      </c>
      <c r="E258" s="12">
        <f t="shared" si="28"/>
        <v>26.600000000000112</v>
      </c>
      <c r="F258" s="14">
        <f t="shared" ref="F258:F321" si="32">POWER(E258,2)+2.5</f>
        <v>710.06000000000597</v>
      </c>
      <c r="G258" s="14">
        <f t="shared" si="29"/>
        <v>13</v>
      </c>
      <c r="H258" s="16">
        <f t="shared" ca="1" si="30"/>
        <v>38973.970675925928</v>
      </c>
      <c r="I258" s="2">
        <f t="shared" ca="1" si="30"/>
        <v>38973.970675925928</v>
      </c>
      <c r="J258">
        <f t="shared" ca="1" si="31"/>
        <v>2443.5297361439275</v>
      </c>
    </row>
    <row r="259" spans="1:10">
      <c r="A259" s="3">
        <f t="shared" ref="A259:A322" si="33">ROWS(A260:A272)</f>
        <v>13</v>
      </c>
      <c r="B259" s="5">
        <f t="shared" ref="B259:C322" ca="1" si="34">NOW()</f>
        <v>38973.970675925928</v>
      </c>
      <c r="C259" s="7">
        <f t="shared" ca="1" si="34"/>
        <v>38973.970675925928</v>
      </c>
      <c r="D259" s="10">
        <f t="shared" ref="D259:D322" ca="1" si="35">RAND()</f>
        <v>0.13615437405269404</v>
      </c>
      <c r="E259" s="12">
        <f t="shared" ref="E259:E322" si="36">E258+0.1</f>
        <v>26.700000000000113</v>
      </c>
      <c r="F259" s="14">
        <f t="shared" si="32"/>
        <v>715.39000000000601</v>
      </c>
      <c r="G259" s="14">
        <f t="shared" ref="G259:G322" si="37">ROWS(G260:G272)</f>
        <v>13</v>
      </c>
      <c r="H259" s="16">
        <f t="shared" ref="H259:I322" ca="1" si="38">NOW()</f>
        <v>38973.970675925928</v>
      </c>
      <c r="I259" s="2">
        <f t="shared" ca="1" si="38"/>
        <v>38973.970675925928</v>
      </c>
      <c r="J259">
        <f t="shared" ref="J259:J322" ca="1" si="39">RAND()*NOW()</f>
        <v>2282.8490486415335</v>
      </c>
    </row>
    <row r="260" spans="1:10">
      <c r="A260" s="3">
        <f t="shared" si="33"/>
        <v>13</v>
      </c>
      <c r="B260" s="5">
        <f t="shared" ca="1" si="34"/>
        <v>38973.970675925928</v>
      </c>
      <c r="C260" s="7">
        <f t="shared" ca="1" si="34"/>
        <v>38973.970675925928</v>
      </c>
      <c r="D260" s="10">
        <f t="shared" ca="1" si="35"/>
        <v>0.98382121091556818</v>
      </c>
      <c r="E260" s="12">
        <f t="shared" si="36"/>
        <v>26.800000000000114</v>
      </c>
      <c r="F260" s="14">
        <f t="shared" si="32"/>
        <v>720.74000000000615</v>
      </c>
      <c r="G260" s="14">
        <f t="shared" si="37"/>
        <v>13</v>
      </c>
      <c r="H260" s="16">
        <f t="shared" ca="1" si="38"/>
        <v>38973.970675925928</v>
      </c>
      <c r="I260" s="2">
        <f t="shared" ca="1" si="38"/>
        <v>38973.970675925928</v>
      </c>
      <c r="J260">
        <f t="shared" ca="1" si="39"/>
        <v>36143.407852364478</v>
      </c>
    </row>
    <row r="261" spans="1:10">
      <c r="A261" s="3">
        <f t="shared" si="33"/>
        <v>13</v>
      </c>
      <c r="B261" s="5">
        <f t="shared" ca="1" si="34"/>
        <v>38973.970675925928</v>
      </c>
      <c r="C261" s="7">
        <f t="shared" ca="1" si="34"/>
        <v>38973.970675925928</v>
      </c>
      <c r="D261" s="10">
        <f t="shared" ca="1" si="35"/>
        <v>0.74501670269756426</v>
      </c>
      <c r="E261" s="12">
        <f t="shared" si="36"/>
        <v>26.900000000000116</v>
      </c>
      <c r="F261" s="14">
        <f t="shared" si="32"/>
        <v>726.11000000000627</v>
      </c>
      <c r="G261" s="14">
        <f t="shared" si="37"/>
        <v>13</v>
      </c>
      <c r="H261" s="16">
        <f t="shared" ca="1" si="38"/>
        <v>38973.970675925928</v>
      </c>
      <c r="I261" s="2">
        <f t="shared" ca="1" si="38"/>
        <v>38973.970675925928</v>
      </c>
      <c r="J261">
        <f t="shared" ca="1" si="39"/>
        <v>30921.671499758508</v>
      </c>
    </row>
    <row r="262" spans="1:10">
      <c r="A262" s="3">
        <f t="shared" si="33"/>
        <v>13</v>
      </c>
      <c r="B262" s="5">
        <f t="shared" ca="1" si="34"/>
        <v>38973.970675925928</v>
      </c>
      <c r="C262" s="7">
        <f t="shared" ca="1" si="34"/>
        <v>38973.970675925928</v>
      </c>
      <c r="D262" s="10">
        <f t="shared" ca="1" si="35"/>
        <v>0.28501220688777118</v>
      </c>
      <c r="E262" s="12">
        <f t="shared" si="36"/>
        <v>27.000000000000117</v>
      </c>
      <c r="F262" s="14">
        <f t="shared" si="32"/>
        <v>731.50000000000637</v>
      </c>
      <c r="G262" s="14">
        <f t="shared" si="37"/>
        <v>13</v>
      </c>
      <c r="H262" s="16">
        <f t="shared" ca="1" si="38"/>
        <v>38973.970675925928</v>
      </c>
      <c r="I262" s="2">
        <f t="shared" ca="1" si="38"/>
        <v>38973.970675925928</v>
      </c>
      <c r="J262">
        <f t="shared" ca="1" si="39"/>
        <v>27470.526331907662</v>
      </c>
    </row>
    <row r="263" spans="1:10">
      <c r="A263" s="3">
        <f t="shared" si="33"/>
        <v>13</v>
      </c>
      <c r="B263" s="5">
        <f t="shared" ca="1" si="34"/>
        <v>38973.970675925928</v>
      </c>
      <c r="C263" s="7">
        <f t="shared" ca="1" si="34"/>
        <v>38973.970675925928</v>
      </c>
      <c r="D263" s="10">
        <f t="shared" ca="1" si="35"/>
        <v>0.57843198921133965</v>
      </c>
      <c r="E263" s="12">
        <f t="shared" si="36"/>
        <v>27.100000000000119</v>
      </c>
      <c r="F263" s="14">
        <f t="shared" si="32"/>
        <v>736.91000000000645</v>
      </c>
      <c r="G263" s="14">
        <f t="shared" si="37"/>
        <v>13</v>
      </c>
      <c r="H263" s="16">
        <f t="shared" ca="1" si="38"/>
        <v>38973.970675925928</v>
      </c>
      <c r="I263" s="2">
        <f t="shared" ca="1" si="38"/>
        <v>38973.970675925928</v>
      </c>
      <c r="J263">
        <f t="shared" ca="1" si="39"/>
        <v>17869.046560241004</v>
      </c>
    </row>
    <row r="264" spans="1:10">
      <c r="A264" s="3">
        <f t="shared" si="33"/>
        <v>13</v>
      </c>
      <c r="B264" s="5">
        <f t="shared" ca="1" si="34"/>
        <v>38973.970675925928</v>
      </c>
      <c r="C264" s="7">
        <f t="shared" ca="1" si="34"/>
        <v>38973.970675925928</v>
      </c>
      <c r="D264" s="10">
        <f t="shared" ca="1" si="35"/>
        <v>0.76257139448720146</v>
      </c>
      <c r="E264" s="12">
        <f t="shared" si="36"/>
        <v>27.20000000000012</v>
      </c>
      <c r="F264" s="14">
        <f t="shared" si="32"/>
        <v>742.34000000000651</v>
      </c>
      <c r="G264" s="14">
        <f t="shared" si="37"/>
        <v>13</v>
      </c>
      <c r="H264" s="16">
        <f t="shared" ca="1" si="38"/>
        <v>38973.970675925928</v>
      </c>
      <c r="I264" s="2">
        <f t="shared" ca="1" si="38"/>
        <v>38973.970675925928</v>
      </c>
      <c r="J264">
        <f t="shared" ca="1" si="39"/>
        <v>23129.065168980705</v>
      </c>
    </row>
    <row r="265" spans="1:10">
      <c r="A265" s="3">
        <f t="shared" si="33"/>
        <v>13</v>
      </c>
      <c r="B265" s="5">
        <f t="shared" ca="1" si="34"/>
        <v>38973.970675925928</v>
      </c>
      <c r="C265" s="7">
        <f t="shared" ca="1" si="34"/>
        <v>38973.970675925928</v>
      </c>
      <c r="D265" s="10">
        <f t="shared" ca="1" si="35"/>
        <v>4.9320499948560581E-2</v>
      </c>
      <c r="E265" s="12">
        <f t="shared" si="36"/>
        <v>27.300000000000122</v>
      </c>
      <c r="F265" s="14">
        <f t="shared" si="32"/>
        <v>747.79000000000667</v>
      </c>
      <c r="G265" s="14">
        <f t="shared" si="37"/>
        <v>13</v>
      </c>
      <c r="H265" s="16">
        <f t="shared" ca="1" si="38"/>
        <v>38973.970675925928</v>
      </c>
      <c r="I265" s="2">
        <f t="shared" ca="1" si="38"/>
        <v>38973.970675925928</v>
      </c>
      <c r="J265">
        <f t="shared" ca="1" si="39"/>
        <v>1803.3079806470444</v>
      </c>
    </row>
    <row r="266" spans="1:10">
      <c r="A266" s="3">
        <f t="shared" si="33"/>
        <v>13</v>
      </c>
      <c r="B266" s="5">
        <f t="shared" ca="1" si="34"/>
        <v>38973.970675925928</v>
      </c>
      <c r="C266" s="7">
        <f t="shared" ca="1" si="34"/>
        <v>38973.970675925928</v>
      </c>
      <c r="D266" s="10">
        <f t="shared" ca="1" si="35"/>
        <v>0.34293735993183549</v>
      </c>
      <c r="E266" s="12">
        <f t="shared" si="36"/>
        <v>27.400000000000123</v>
      </c>
      <c r="F266" s="14">
        <f t="shared" si="32"/>
        <v>753.2600000000067</v>
      </c>
      <c r="G266" s="14">
        <f t="shared" si="37"/>
        <v>13</v>
      </c>
      <c r="H266" s="16">
        <f t="shared" ca="1" si="38"/>
        <v>38973.970675925928</v>
      </c>
      <c r="I266" s="2">
        <f t="shared" ca="1" si="38"/>
        <v>38973.970675925928</v>
      </c>
      <c r="J266">
        <f t="shared" ca="1" si="39"/>
        <v>33674.958139036346</v>
      </c>
    </row>
    <row r="267" spans="1:10">
      <c r="A267" s="3">
        <f t="shared" si="33"/>
        <v>13</v>
      </c>
      <c r="B267" s="5">
        <f t="shared" ca="1" si="34"/>
        <v>38973.970675925928</v>
      </c>
      <c r="C267" s="7">
        <f t="shared" ca="1" si="34"/>
        <v>38973.970675925928</v>
      </c>
      <c r="D267" s="10">
        <f t="shared" ca="1" si="35"/>
        <v>0.18826365553994329</v>
      </c>
      <c r="E267" s="12">
        <f t="shared" si="36"/>
        <v>27.500000000000124</v>
      </c>
      <c r="F267" s="14">
        <f t="shared" si="32"/>
        <v>758.75000000000682</v>
      </c>
      <c r="G267" s="14">
        <f t="shared" si="37"/>
        <v>13</v>
      </c>
      <c r="H267" s="16">
        <f t="shared" ca="1" si="38"/>
        <v>38973.970675925928</v>
      </c>
      <c r="I267" s="2">
        <f t="shared" ca="1" si="38"/>
        <v>38973.970675925928</v>
      </c>
      <c r="J267">
        <f t="shared" ca="1" si="39"/>
        <v>19608.239842959996</v>
      </c>
    </row>
    <row r="268" spans="1:10">
      <c r="A268" s="3">
        <f t="shared" si="33"/>
        <v>13</v>
      </c>
      <c r="B268" s="5">
        <f t="shared" ca="1" si="34"/>
        <v>38973.970675925928</v>
      </c>
      <c r="C268" s="7">
        <f t="shared" ca="1" si="34"/>
        <v>38973.970675925928</v>
      </c>
      <c r="D268" s="10">
        <f t="shared" ca="1" si="35"/>
        <v>0.52218001652917234</v>
      </c>
      <c r="E268" s="12">
        <f t="shared" si="36"/>
        <v>27.600000000000126</v>
      </c>
      <c r="F268" s="14">
        <f t="shared" si="32"/>
        <v>764.26000000000693</v>
      </c>
      <c r="G268" s="14">
        <f t="shared" si="37"/>
        <v>13</v>
      </c>
      <c r="H268" s="16">
        <f t="shared" ca="1" si="38"/>
        <v>38973.970675925928</v>
      </c>
      <c r="I268" s="2">
        <f t="shared" ca="1" si="38"/>
        <v>38973.970675925928</v>
      </c>
      <c r="J268">
        <f t="shared" ca="1" si="39"/>
        <v>6792.6991844905369</v>
      </c>
    </row>
    <row r="269" spans="1:10">
      <c r="A269" s="3">
        <f t="shared" si="33"/>
        <v>13</v>
      </c>
      <c r="B269" s="5">
        <f t="shared" ca="1" si="34"/>
        <v>38973.970675925928</v>
      </c>
      <c r="C269" s="7">
        <f t="shared" ca="1" si="34"/>
        <v>38973.970675925928</v>
      </c>
      <c r="D269" s="10">
        <f t="shared" ca="1" si="35"/>
        <v>0.93616742296055833</v>
      </c>
      <c r="E269" s="12">
        <f t="shared" si="36"/>
        <v>27.700000000000127</v>
      </c>
      <c r="F269" s="14">
        <f t="shared" si="32"/>
        <v>769.79000000000701</v>
      </c>
      <c r="G269" s="14">
        <f t="shared" si="37"/>
        <v>13</v>
      </c>
      <c r="H269" s="16">
        <f t="shared" ca="1" si="38"/>
        <v>38973.970675925928</v>
      </c>
      <c r="I269" s="2">
        <f t="shared" ca="1" si="38"/>
        <v>38973.970675925928</v>
      </c>
      <c r="J269">
        <f t="shared" ca="1" si="39"/>
        <v>6293.0964005808364</v>
      </c>
    </row>
    <row r="270" spans="1:10">
      <c r="A270" s="3">
        <f t="shared" si="33"/>
        <v>13</v>
      </c>
      <c r="B270" s="5">
        <f t="shared" ca="1" si="34"/>
        <v>38973.970675925928</v>
      </c>
      <c r="C270" s="7">
        <f t="shared" ca="1" si="34"/>
        <v>38973.970675925928</v>
      </c>
      <c r="D270" s="10">
        <f t="shared" ca="1" si="35"/>
        <v>0.6507314880493249</v>
      </c>
      <c r="E270" s="12">
        <f t="shared" si="36"/>
        <v>27.800000000000129</v>
      </c>
      <c r="F270" s="14">
        <f t="shared" si="32"/>
        <v>775.34000000000719</v>
      </c>
      <c r="G270" s="14">
        <f t="shared" si="37"/>
        <v>13</v>
      </c>
      <c r="H270" s="16">
        <f t="shared" ca="1" si="38"/>
        <v>38973.970675925928</v>
      </c>
      <c r="I270" s="2">
        <f t="shared" ca="1" si="38"/>
        <v>38973.970675925928</v>
      </c>
      <c r="J270">
        <f t="shared" ca="1" si="39"/>
        <v>33447.541758702726</v>
      </c>
    </row>
    <row r="271" spans="1:10">
      <c r="A271" s="3">
        <f t="shared" si="33"/>
        <v>13</v>
      </c>
      <c r="B271" s="5">
        <f t="shared" ca="1" si="34"/>
        <v>38973.970675925928</v>
      </c>
      <c r="C271" s="7">
        <f t="shared" ca="1" si="34"/>
        <v>38973.970675925928</v>
      </c>
      <c r="D271" s="10">
        <f t="shared" ca="1" si="35"/>
        <v>0.47492192307958714</v>
      </c>
      <c r="E271" s="12">
        <f t="shared" si="36"/>
        <v>27.90000000000013</v>
      </c>
      <c r="F271" s="14">
        <f t="shared" si="32"/>
        <v>780.91000000000724</v>
      </c>
      <c r="G271" s="14">
        <f t="shared" si="37"/>
        <v>13</v>
      </c>
      <c r="H271" s="16">
        <f t="shared" ca="1" si="38"/>
        <v>38973.970675925928</v>
      </c>
      <c r="I271" s="2">
        <f t="shared" ca="1" si="38"/>
        <v>38973.970675925928</v>
      </c>
      <c r="J271">
        <f t="shared" ca="1" si="39"/>
        <v>9972.8401283882577</v>
      </c>
    </row>
    <row r="272" spans="1:10">
      <c r="A272" s="3">
        <f t="shared" si="33"/>
        <v>13</v>
      </c>
      <c r="B272" s="5">
        <f t="shared" ca="1" si="34"/>
        <v>38973.970675925928</v>
      </c>
      <c r="C272" s="7">
        <f t="shared" ca="1" si="34"/>
        <v>38973.970675925928</v>
      </c>
      <c r="D272" s="10">
        <f t="shared" ca="1" si="35"/>
        <v>0.2751257124109614</v>
      </c>
      <c r="E272" s="12">
        <f t="shared" si="36"/>
        <v>28.000000000000131</v>
      </c>
      <c r="F272" s="14">
        <f t="shared" si="32"/>
        <v>786.50000000000739</v>
      </c>
      <c r="G272" s="14">
        <f t="shared" si="37"/>
        <v>13</v>
      </c>
      <c r="H272" s="16">
        <f t="shared" ca="1" si="38"/>
        <v>38973.970675925928</v>
      </c>
      <c r="I272" s="2">
        <f t="shared" ca="1" si="38"/>
        <v>38973.970675925928</v>
      </c>
      <c r="J272">
        <f t="shared" ca="1" si="39"/>
        <v>24549.214490758081</v>
      </c>
    </row>
    <row r="273" spans="1:10">
      <c r="A273" s="3">
        <f t="shared" si="33"/>
        <v>13</v>
      </c>
      <c r="B273" s="5">
        <f t="shared" ca="1" si="34"/>
        <v>38973.970675925928</v>
      </c>
      <c r="C273" s="7">
        <f t="shared" ca="1" si="34"/>
        <v>38973.970675925928</v>
      </c>
      <c r="D273" s="10">
        <f t="shared" ca="1" si="35"/>
        <v>0.54544956756989493</v>
      </c>
      <c r="E273" s="12">
        <f t="shared" si="36"/>
        <v>28.100000000000133</v>
      </c>
      <c r="F273" s="14">
        <f t="shared" si="32"/>
        <v>792.11000000000752</v>
      </c>
      <c r="G273" s="14">
        <f t="shared" si="37"/>
        <v>13</v>
      </c>
      <c r="H273" s="16">
        <f t="shared" ca="1" si="38"/>
        <v>38973.970675925928</v>
      </c>
      <c r="I273" s="2">
        <f t="shared" ca="1" si="38"/>
        <v>38973.970675925928</v>
      </c>
      <c r="J273">
        <f t="shared" ca="1" si="39"/>
        <v>17867.482346933088</v>
      </c>
    </row>
    <row r="274" spans="1:10">
      <c r="A274" s="3">
        <f t="shared" si="33"/>
        <v>13</v>
      </c>
      <c r="B274" s="5">
        <f t="shared" ca="1" si="34"/>
        <v>38973.970675925928</v>
      </c>
      <c r="C274" s="7">
        <f t="shared" ca="1" si="34"/>
        <v>38973.970675925928</v>
      </c>
      <c r="D274" s="10">
        <f t="shared" ca="1" si="35"/>
        <v>0.6928383380202936</v>
      </c>
      <c r="E274" s="12">
        <f t="shared" si="36"/>
        <v>28.200000000000134</v>
      </c>
      <c r="F274" s="14">
        <f t="shared" si="32"/>
        <v>797.74000000000763</v>
      </c>
      <c r="G274" s="14">
        <f t="shared" si="37"/>
        <v>13</v>
      </c>
      <c r="H274" s="16">
        <f t="shared" ca="1" si="38"/>
        <v>38973.970675925928</v>
      </c>
      <c r="I274" s="2">
        <f t="shared" ca="1" si="38"/>
        <v>38973.970675925928</v>
      </c>
      <c r="J274">
        <f t="shared" ca="1" si="39"/>
        <v>14803.744777586826</v>
      </c>
    </row>
    <row r="275" spans="1:10">
      <c r="A275" s="3">
        <f t="shared" si="33"/>
        <v>13</v>
      </c>
      <c r="B275" s="5">
        <f t="shared" ca="1" si="34"/>
        <v>38973.970675925928</v>
      </c>
      <c r="C275" s="7">
        <f t="shared" ca="1" si="34"/>
        <v>38973.970675925928</v>
      </c>
      <c r="D275" s="10">
        <f t="shared" ca="1" si="35"/>
        <v>0.89440509658347733</v>
      </c>
      <c r="E275" s="12">
        <f t="shared" si="36"/>
        <v>28.300000000000136</v>
      </c>
      <c r="F275" s="14">
        <f t="shared" si="32"/>
        <v>803.39000000000772</v>
      </c>
      <c r="G275" s="14">
        <f t="shared" si="37"/>
        <v>13</v>
      </c>
      <c r="H275" s="16">
        <f t="shared" ca="1" si="38"/>
        <v>38973.970675925928</v>
      </c>
      <c r="I275" s="2">
        <f t="shared" ca="1" si="38"/>
        <v>38973.970675925928</v>
      </c>
      <c r="J275">
        <f t="shared" ca="1" si="39"/>
        <v>2859.2296010843716</v>
      </c>
    </row>
    <row r="276" spans="1:10">
      <c r="A276" s="3">
        <f t="shared" si="33"/>
        <v>13</v>
      </c>
      <c r="B276" s="5">
        <f t="shared" ca="1" si="34"/>
        <v>38973.970675925928</v>
      </c>
      <c r="C276" s="7">
        <f t="shared" ca="1" si="34"/>
        <v>38973.970675925928</v>
      </c>
      <c r="D276" s="10">
        <f t="shared" ca="1" si="35"/>
        <v>0.54087499825078389</v>
      </c>
      <c r="E276" s="12">
        <f t="shared" si="36"/>
        <v>28.400000000000137</v>
      </c>
      <c r="F276" s="14">
        <f t="shared" si="32"/>
        <v>809.06000000000779</v>
      </c>
      <c r="G276" s="14">
        <f t="shared" si="37"/>
        <v>13</v>
      </c>
      <c r="H276" s="16">
        <f t="shared" ca="1" si="38"/>
        <v>38973.970675925928</v>
      </c>
      <c r="I276" s="2">
        <f t="shared" ca="1" si="38"/>
        <v>38973.970675925928</v>
      </c>
      <c r="J276">
        <f t="shared" ca="1" si="39"/>
        <v>629.14240495775516</v>
      </c>
    </row>
    <row r="277" spans="1:10">
      <c r="A277" s="3">
        <f t="shared" si="33"/>
        <v>13</v>
      </c>
      <c r="B277" s="5">
        <f t="shared" ca="1" si="34"/>
        <v>38973.970675925928</v>
      </c>
      <c r="C277" s="7">
        <f t="shared" ca="1" si="34"/>
        <v>38973.970675925928</v>
      </c>
      <c r="D277" s="10">
        <f t="shared" ca="1" si="35"/>
        <v>0.26007390153339482</v>
      </c>
      <c r="E277" s="12">
        <f t="shared" si="36"/>
        <v>28.500000000000139</v>
      </c>
      <c r="F277" s="14">
        <f t="shared" si="32"/>
        <v>814.75000000000784</v>
      </c>
      <c r="G277" s="14">
        <f t="shared" si="37"/>
        <v>13</v>
      </c>
      <c r="H277" s="16">
        <f t="shared" ca="1" si="38"/>
        <v>38973.970675925928</v>
      </c>
      <c r="I277" s="2">
        <f t="shared" ca="1" si="38"/>
        <v>38973.970675925928</v>
      </c>
      <c r="J277">
        <f t="shared" ca="1" si="39"/>
        <v>29211.544311210098</v>
      </c>
    </row>
    <row r="278" spans="1:10">
      <c r="A278" s="3">
        <f t="shared" si="33"/>
        <v>13</v>
      </c>
      <c r="B278" s="5">
        <f t="shared" ca="1" si="34"/>
        <v>38973.970675925928</v>
      </c>
      <c r="C278" s="7">
        <f t="shared" ca="1" si="34"/>
        <v>38973.970675925928</v>
      </c>
      <c r="D278" s="10">
        <f t="shared" ca="1" si="35"/>
        <v>0.21179356721214648</v>
      </c>
      <c r="E278" s="12">
        <f t="shared" si="36"/>
        <v>28.60000000000014</v>
      </c>
      <c r="F278" s="14">
        <f t="shared" si="32"/>
        <v>820.46000000000799</v>
      </c>
      <c r="G278" s="14">
        <f t="shared" si="37"/>
        <v>13</v>
      </c>
      <c r="H278" s="16">
        <f t="shared" ca="1" si="38"/>
        <v>38973.970675925928</v>
      </c>
      <c r="I278" s="2">
        <f t="shared" ca="1" si="38"/>
        <v>38973.970675925928</v>
      </c>
      <c r="J278">
        <f t="shared" ca="1" si="39"/>
        <v>16055.256308799215</v>
      </c>
    </row>
    <row r="279" spans="1:10">
      <c r="A279" s="3">
        <f t="shared" si="33"/>
        <v>13</v>
      </c>
      <c r="B279" s="5">
        <f t="shared" ca="1" si="34"/>
        <v>38973.970675925928</v>
      </c>
      <c r="C279" s="7">
        <f t="shared" ca="1" si="34"/>
        <v>38973.970675925928</v>
      </c>
      <c r="D279" s="10">
        <f t="shared" ca="1" si="35"/>
        <v>0.10494974156149262</v>
      </c>
      <c r="E279" s="12">
        <f t="shared" si="36"/>
        <v>28.700000000000141</v>
      </c>
      <c r="F279" s="14">
        <f t="shared" si="32"/>
        <v>826.19000000000813</v>
      </c>
      <c r="G279" s="14">
        <f t="shared" si="37"/>
        <v>13</v>
      </c>
      <c r="H279" s="16">
        <f t="shared" ca="1" si="38"/>
        <v>38973.970675925928</v>
      </c>
      <c r="I279" s="2">
        <f t="shared" ca="1" si="38"/>
        <v>38973.970675925928</v>
      </c>
      <c r="J279">
        <f t="shared" ca="1" si="39"/>
        <v>14746.502850612318</v>
      </c>
    </row>
    <row r="280" spans="1:10">
      <c r="A280" s="3">
        <f t="shared" si="33"/>
        <v>13</v>
      </c>
      <c r="B280" s="5">
        <f t="shared" ca="1" si="34"/>
        <v>38973.970675925928</v>
      </c>
      <c r="C280" s="7">
        <f t="shared" ca="1" si="34"/>
        <v>38973.970675925928</v>
      </c>
      <c r="D280" s="10">
        <f t="shared" ca="1" si="35"/>
        <v>0.90490622079713301</v>
      </c>
      <c r="E280" s="12">
        <f t="shared" si="36"/>
        <v>28.800000000000143</v>
      </c>
      <c r="F280" s="14">
        <f t="shared" si="32"/>
        <v>831.94000000000824</v>
      </c>
      <c r="G280" s="14">
        <f t="shared" si="37"/>
        <v>13</v>
      </c>
      <c r="H280" s="16">
        <f t="shared" ca="1" si="38"/>
        <v>38973.970675925928</v>
      </c>
      <c r="I280" s="2">
        <f t="shared" ca="1" si="38"/>
        <v>38973.970675925928</v>
      </c>
      <c r="J280">
        <f t="shared" ca="1" si="39"/>
        <v>35128.119885360422</v>
      </c>
    </row>
    <row r="281" spans="1:10">
      <c r="A281" s="3">
        <f t="shared" si="33"/>
        <v>13</v>
      </c>
      <c r="B281" s="5">
        <f t="shared" ca="1" si="34"/>
        <v>38973.970675925928</v>
      </c>
      <c r="C281" s="7">
        <f t="shared" ca="1" si="34"/>
        <v>38973.970675925928</v>
      </c>
      <c r="D281" s="10">
        <f t="shared" ca="1" si="35"/>
        <v>9.5794145802827302E-2</v>
      </c>
      <c r="E281" s="12">
        <f t="shared" si="36"/>
        <v>28.900000000000144</v>
      </c>
      <c r="F281" s="14">
        <f t="shared" si="32"/>
        <v>837.71000000000834</v>
      </c>
      <c r="G281" s="14">
        <f t="shared" si="37"/>
        <v>13</v>
      </c>
      <c r="H281" s="16">
        <f t="shared" ca="1" si="38"/>
        <v>38973.970675925928</v>
      </c>
      <c r="I281" s="2">
        <f t="shared" ca="1" si="38"/>
        <v>38973.970675925928</v>
      </c>
      <c r="J281">
        <f t="shared" ca="1" si="39"/>
        <v>34038.738326855542</v>
      </c>
    </row>
    <row r="282" spans="1:10">
      <c r="A282" s="3">
        <f t="shared" si="33"/>
        <v>13</v>
      </c>
      <c r="B282" s="5">
        <f t="shared" ca="1" si="34"/>
        <v>38973.970675925928</v>
      </c>
      <c r="C282" s="7">
        <f t="shared" ca="1" si="34"/>
        <v>38973.970675925928</v>
      </c>
      <c r="D282" s="10">
        <f t="shared" ca="1" si="35"/>
        <v>0.7802831168873785</v>
      </c>
      <c r="E282" s="12">
        <f t="shared" si="36"/>
        <v>29.000000000000146</v>
      </c>
      <c r="F282" s="14">
        <f t="shared" si="32"/>
        <v>843.50000000000841</v>
      </c>
      <c r="G282" s="14">
        <f t="shared" si="37"/>
        <v>13</v>
      </c>
      <c r="H282" s="16">
        <f t="shared" ca="1" si="38"/>
        <v>38973.970675925928</v>
      </c>
      <c r="I282" s="2">
        <f t="shared" ca="1" si="38"/>
        <v>38973.970675925928</v>
      </c>
      <c r="J282">
        <f t="shared" ca="1" si="39"/>
        <v>13230.452295493345</v>
      </c>
    </row>
    <row r="283" spans="1:10">
      <c r="A283" s="3">
        <f t="shared" si="33"/>
        <v>13</v>
      </c>
      <c r="B283" s="5">
        <f t="shared" ca="1" si="34"/>
        <v>38973.970675925928</v>
      </c>
      <c r="C283" s="7">
        <f t="shared" ca="1" si="34"/>
        <v>38973.970675925928</v>
      </c>
      <c r="D283" s="10">
        <f t="shared" ca="1" si="35"/>
        <v>0.44681204995891699</v>
      </c>
      <c r="E283" s="12">
        <f t="shared" si="36"/>
        <v>29.100000000000147</v>
      </c>
      <c r="F283" s="14">
        <f t="shared" si="32"/>
        <v>849.31000000000859</v>
      </c>
      <c r="G283" s="14">
        <f t="shared" si="37"/>
        <v>13</v>
      </c>
      <c r="H283" s="16">
        <f t="shared" ca="1" si="38"/>
        <v>38973.970675925928</v>
      </c>
      <c r="I283" s="2">
        <f t="shared" ca="1" si="38"/>
        <v>38973.970675925928</v>
      </c>
      <c r="J283">
        <f t="shared" ca="1" si="39"/>
        <v>20786.542919946463</v>
      </c>
    </row>
    <row r="284" spans="1:10">
      <c r="A284" s="3">
        <f t="shared" si="33"/>
        <v>13</v>
      </c>
      <c r="B284" s="5">
        <f t="shared" ca="1" si="34"/>
        <v>38973.970675925928</v>
      </c>
      <c r="C284" s="7">
        <f t="shared" ca="1" si="34"/>
        <v>38973.970675925928</v>
      </c>
      <c r="D284" s="10">
        <f t="shared" ca="1" si="35"/>
        <v>0.43568307313998167</v>
      </c>
      <c r="E284" s="12">
        <f t="shared" si="36"/>
        <v>29.200000000000149</v>
      </c>
      <c r="F284" s="14">
        <f t="shared" si="32"/>
        <v>855.14000000000863</v>
      </c>
      <c r="G284" s="14">
        <f t="shared" si="37"/>
        <v>13</v>
      </c>
      <c r="H284" s="16">
        <f t="shared" ca="1" si="38"/>
        <v>38973.970675925928</v>
      </c>
      <c r="I284" s="2">
        <f t="shared" ca="1" si="38"/>
        <v>38973.970675925928</v>
      </c>
      <c r="J284">
        <f t="shared" ca="1" si="39"/>
        <v>7307.5884232399039</v>
      </c>
    </row>
    <row r="285" spans="1:10">
      <c r="A285" s="3">
        <f t="shared" si="33"/>
        <v>13</v>
      </c>
      <c r="B285" s="5">
        <f t="shared" ca="1" si="34"/>
        <v>38973.970675925928</v>
      </c>
      <c r="C285" s="7">
        <f t="shared" ca="1" si="34"/>
        <v>38973.970675925928</v>
      </c>
      <c r="D285" s="10">
        <f t="shared" ca="1" si="35"/>
        <v>0.34060160743827272</v>
      </c>
      <c r="E285" s="12">
        <f t="shared" si="36"/>
        <v>29.30000000000015</v>
      </c>
      <c r="F285" s="14">
        <f t="shared" si="32"/>
        <v>860.99000000000876</v>
      </c>
      <c r="G285" s="14">
        <f t="shared" si="37"/>
        <v>13</v>
      </c>
      <c r="H285" s="16">
        <f t="shared" ca="1" si="38"/>
        <v>38973.970675925928</v>
      </c>
      <c r="I285" s="2">
        <f t="shared" ca="1" si="38"/>
        <v>38973.970675925928</v>
      </c>
      <c r="J285">
        <f t="shared" ca="1" si="39"/>
        <v>16414.173259435316</v>
      </c>
    </row>
    <row r="286" spans="1:10">
      <c r="A286" s="3">
        <f t="shared" si="33"/>
        <v>13</v>
      </c>
      <c r="B286" s="5">
        <f t="shared" ca="1" si="34"/>
        <v>38973.970675925928</v>
      </c>
      <c r="C286" s="7">
        <f t="shared" ca="1" si="34"/>
        <v>38973.970675925928</v>
      </c>
      <c r="D286" s="10">
        <f t="shared" ca="1" si="35"/>
        <v>0.74563999947882209</v>
      </c>
      <c r="E286" s="12">
        <f t="shared" si="36"/>
        <v>29.400000000000151</v>
      </c>
      <c r="F286" s="14">
        <f t="shared" si="32"/>
        <v>866.86000000000888</v>
      </c>
      <c r="G286" s="14">
        <f t="shared" si="37"/>
        <v>13</v>
      </c>
      <c r="H286" s="16">
        <f t="shared" ca="1" si="38"/>
        <v>38973.970675925928</v>
      </c>
      <c r="I286" s="2">
        <f t="shared" ca="1" si="38"/>
        <v>38973.970675925928</v>
      </c>
      <c r="J286">
        <f t="shared" ca="1" si="39"/>
        <v>9666.3485155467224</v>
      </c>
    </row>
    <row r="287" spans="1:10">
      <c r="A287" s="3">
        <f t="shared" si="33"/>
        <v>13</v>
      </c>
      <c r="B287" s="5">
        <f t="shared" ca="1" si="34"/>
        <v>38973.970675925928</v>
      </c>
      <c r="C287" s="7">
        <f t="shared" ca="1" si="34"/>
        <v>38973.970675925928</v>
      </c>
      <c r="D287" s="10">
        <f t="shared" ca="1" si="35"/>
        <v>0.45546141981155075</v>
      </c>
      <c r="E287" s="12">
        <f t="shared" si="36"/>
        <v>29.500000000000153</v>
      </c>
      <c r="F287" s="14">
        <f t="shared" si="32"/>
        <v>872.75000000000898</v>
      </c>
      <c r="G287" s="14">
        <f t="shared" si="37"/>
        <v>13</v>
      </c>
      <c r="H287" s="16">
        <f t="shared" ca="1" si="38"/>
        <v>38973.970675925928</v>
      </c>
      <c r="I287" s="2">
        <f t="shared" ca="1" si="38"/>
        <v>38973.970675925928</v>
      </c>
      <c r="J287">
        <f t="shared" ca="1" si="39"/>
        <v>13681.581206992845</v>
      </c>
    </row>
    <row r="288" spans="1:10">
      <c r="A288" s="3">
        <f t="shared" si="33"/>
        <v>13</v>
      </c>
      <c r="B288" s="5">
        <f t="shared" ca="1" si="34"/>
        <v>38973.970675925928</v>
      </c>
      <c r="C288" s="7">
        <f t="shared" ca="1" si="34"/>
        <v>38973.970675925928</v>
      </c>
      <c r="D288" s="10">
        <f t="shared" ca="1" si="35"/>
        <v>0.23835314354875115</v>
      </c>
      <c r="E288" s="12">
        <f t="shared" si="36"/>
        <v>29.600000000000154</v>
      </c>
      <c r="F288" s="14">
        <f t="shared" si="32"/>
        <v>878.66000000000918</v>
      </c>
      <c r="G288" s="14">
        <f t="shared" si="37"/>
        <v>13</v>
      </c>
      <c r="H288" s="16">
        <f t="shared" ca="1" si="38"/>
        <v>38973.970675925928</v>
      </c>
      <c r="I288" s="2">
        <f t="shared" ca="1" si="38"/>
        <v>38973.970675925928</v>
      </c>
      <c r="J288">
        <f t="shared" ca="1" si="39"/>
        <v>14721.395352201318</v>
      </c>
    </row>
    <row r="289" spans="1:10">
      <c r="A289" s="3">
        <f t="shared" si="33"/>
        <v>13</v>
      </c>
      <c r="B289" s="5">
        <f t="shared" ca="1" si="34"/>
        <v>38973.970675925928</v>
      </c>
      <c r="C289" s="7">
        <f t="shared" ca="1" si="34"/>
        <v>38973.970675925928</v>
      </c>
      <c r="D289" s="10">
        <f t="shared" ca="1" si="35"/>
        <v>0.94258411629337613</v>
      </c>
      <c r="E289" s="12">
        <f t="shared" si="36"/>
        <v>29.700000000000156</v>
      </c>
      <c r="F289" s="14">
        <f t="shared" si="32"/>
        <v>884.59000000000924</v>
      </c>
      <c r="G289" s="14">
        <f t="shared" si="37"/>
        <v>13</v>
      </c>
      <c r="H289" s="16">
        <f t="shared" ca="1" si="38"/>
        <v>38973.970675925928</v>
      </c>
      <c r="I289" s="2">
        <f t="shared" ca="1" si="38"/>
        <v>38973.970675925928</v>
      </c>
      <c r="J289">
        <f t="shared" ca="1" si="39"/>
        <v>27841.684175253678</v>
      </c>
    </row>
    <row r="290" spans="1:10">
      <c r="A290" s="3">
        <f t="shared" si="33"/>
        <v>13</v>
      </c>
      <c r="B290" s="5">
        <f t="shared" ca="1" si="34"/>
        <v>38973.970675925928</v>
      </c>
      <c r="C290" s="7">
        <f t="shared" ca="1" si="34"/>
        <v>38973.970675925928</v>
      </c>
      <c r="D290" s="10">
        <f t="shared" ca="1" si="35"/>
        <v>0.17052667579023328</v>
      </c>
      <c r="E290" s="12">
        <f t="shared" si="36"/>
        <v>29.800000000000157</v>
      </c>
      <c r="F290" s="14">
        <f t="shared" si="32"/>
        <v>890.5400000000094</v>
      </c>
      <c r="G290" s="14">
        <f t="shared" si="37"/>
        <v>13</v>
      </c>
      <c r="H290" s="16">
        <f t="shared" ca="1" si="38"/>
        <v>38973.970675925928</v>
      </c>
      <c r="I290" s="2">
        <f t="shared" ca="1" si="38"/>
        <v>38973.970675925928</v>
      </c>
      <c r="J290">
        <f t="shared" ca="1" si="39"/>
        <v>37428.673615892018</v>
      </c>
    </row>
    <row r="291" spans="1:10">
      <c r="A291" s="3">
        <f t="shared" si="33"/>
        <v>13</v>
      </c>
      <c r="B291" s="5">
        <f t="shared" ca="1" si="34"/>
        <v>38973.970675925928</v>
      </c>
      <c r="C291" s="7">
        <f t="shared" ca="1" si="34"/>
        <v>38973.970675925928</v>
      </c>
      <c r="D291" s="10">
        <f t="shared" ca="1" si="35"/>
        <v>0.14828422336436997</v>
      </c>
      <c r="E291" s="12">
        <f t="shared" si="36"/>
        <v>29.900000000000158</v>
      </c>
      <c r="F291" s="14">
        <f t="shared" si="32"/>
        <v>896.51000000000943</v>
      </c>
      <c r="G291" s="14">
        <f t="shared" si="37"/>
        <v>13</v>
      </c>
      <c r="H291" s="16">
        <f t="shared" ca="1" si="38"/>
        <v>38973.970675925928</v>
      </c>
      <c r="I291" s="2">
        <f t="shared" ca="1" si="38"/>
        <v>38973.970675925928</v>
      </c>
      <c r="J291">
        <f t="shared" ca="1" si="39"/>
        <v>37757.025351420976</v>
      </c>
    </row>
    <row r="292" spans="1:10">
      <c r="A292" s="3">
        <f t="shared" si="33"/>
        <v>13</v>
      </c>
      <c r="B292" s="5">
        <f t="shared" ca="1" si="34"/>
        <v>38973.970675925928</v>
      </c>
      <c r="C292" s="7">
        <f t="shared" ca="1" si="34"/>
        <v>38973.970675925928</v>
      </c>
      <c r="D292" s="10">
        <f t="shared" ca="1" si="35"/>
        <v>0.53490635527647257</v>
      </c>
      <c r="E292" s="12">
        <f t="shared" si="36"/>
        <v>30.00000000000016</v>
      </c>
      <c r="F292" s="14">
        <f t="shared" si="32"/>
        <v>902.50000000000955</v>
      </c>
      <c r="G292" s="14">
        <f t="shared" si="37"/>
        <v>13</v>
      </c>
      <c r="H292" s="16">
        <f t="shared" ca="1" si="38"/>
        <v>38973.970675925928</v>
      </c>
      <c r="I292" s="2">
        <f t="shared" ca="1" si="38"/>
        <v>38973.970675925928</v>
      </c>
      <c r="J292">
        <f t="shared" ca="1" si="39"/>
        <v>6867.113343392386</v>
      </c>
    </row>
    <row r="293" spans="1:10">
      <c r="A293" s="3">
        <f t="shared" si="33"/>
        <v>13</v>
      </c>
      <c r="B293" s="5">
        <f t="shared" ca="1" si="34"/>
        <v>38973.970675925928</v>
      </c>
      <c r="C293" s="7">
        <f t="shared" ca="1" si="34"/>
        <v>38973.970675925928</v>
      </c>
      <c r="D293" s="10">
        <f t="shared" ca="1" si="35"/>
        <v>0.39198771976175784</v>
      </c>
      <c r="E293" s="12">
        <f t="shared" si="36"/>
        <v>30.100000000000161</v>
      </c>
      <c r="F293" s="14">
        <f t="shared" si="32"/>
        <v>908.51000000000965</v>
      </c>
      <c r="G293" s="14">
        <f t="shared" si="37"/>
        <v>13</v>
      </c>
      <c r="H293" s="16">
        <f t="shared" ca="1" si="38"/>
        <v>38973.970675925928</v>
      </c>
      <c r="I293" s="2">
        <f t="shared" ca="1" si="38"/>
        <v>38973.970675925928</v>
      </c>
      <c r="J293">
        <f t="shared" ca="1" si="39"/>
        <v>25751.98169723056</v>
      </c>
    </row>
    <row r="294" spans="1:10">
      <c r="A294" s="3">
        <f t="shared" si="33"/>
        <v>13</v>
      </c>
      <c r="B294" s="5">
        <f t="shared" ca="1" si="34"/>
        <v>38973.970675925928</v>
      </c>
      <c r="C294" s="7">
        <f t="shared" ca="1" si="34"/>
        <v>38973.970675925928</v>
      </c>
      <c r="D294" s="10">
        <f t="shared" ca="1" si="35"/>
        <v>0.11502513591128727</v>
      </c>
      <c r="E294" s="12">
        <f t="shared" si="36"/>
        <v>30.200000000000163</v>
      </c>
      <c r="F294" s="14">
        <f t="shared" si="32"/>
        <v>914.54000000000985</v>
      </c>
      <c r="G294" s="14">
        <f t="shared" si="37"/>
        <v>13</v>
      </c>
      <c r="H294" s="16">
        <f t="shared" ca="1" si="38"/>
        <v>38973.970675925928</v>
      </c>
      <c r="I294" s="2">
        <f t="shared" ca="1" si="38"/>
        <v>38973.970675925928</v>
      </c>
      <c r="J294">
        <f t="shared" ca="1" si="39"/>
        <v>33664.621407683349</v>
      </c>
    </row>
    <row r="295" spans="1:10">
      <c r="A295" s="3">
        <f t="shared" si="33"/>
        <v>13</v>
      </c>
      <c r="B295" s="5">
        <f t="shared" ca="1" si="34"/>
        <v>38973.970675925928</v>
      </c>
      <c r="C295" s="7">
        <f t="shared" ca="1" si="34"/>
        <v>38973.970675925928</v>
      </c>
      <c r="D295" s="10">
        <f t="shared" ca="1" si="35"/>
        <v>0.75194750052899328</v>
      </c>
      <c r="E295" s="12">
        <f t="shared" si="36"/>
        <v>30.300000000000164</v>
      </c>
      <c r="F295" s="14">
        <f t="shared" si="32"/>
        <v>920.59000000000992</v>
      </c>
      <c r="G295" s="14">
        <f t="shared" si="37"/>
        <v>13</v>
      </c>
      <c r="H295" s="16">
        <f t="shared" ca="1" si="38"/>
        <v>38973.970675925928</v>
      </c>
      <c r="I295" s="2">
        <f t="shared" ca="1" si="38"/>
        <v>38973.970675925928</v>
      </c>
      <c r="J295">
        <f t="shared" ca="1" si="39"/>
        <v>13620.99068659146</v>
      </c>
    </row>
    <row r="296" spans="1:10">
      <c r="A296" s="3">
        <f t="shared" si="33"/>
        <v>13</v>
      </c>
      <c r="B296" s="5">
        <f t="shared" ca="1" si="34"/>
        <v>38973.970675925928</v>
      </c>
      <c r="C296" s="7">
        <f t="shared" ca="1" si="34"/>
        <v>38973.970675925928</v>
      </c>
      <c r="D296" s="10">
        <f t="shared" ca="1" si="35"/>
        <v>0.90393429031059513</v>
      </c>
      <c r="E296" s="12">
        <f t="shared" si="36"/>
        <v>30.400000000000166</v>
      </c>
      <c r="F296" s="14">
        <f t="shared" si="32"/>
        <v>926.66000000001009</v>
      </c>
      <c r="G296" s="14">
        <f t="shared" si="37"/>
        <v>13</v>
      </c>
      <c r="H296" s="16">
        <f t="shared" ca="1" si="38"/>
        <v>38973.970675925928</v>
      </c>
      <c r="I296" s="2">
        <f t="shared" ca="1" si="38"/>
        <v>38973.970675925928</v>
      </c>
      <c r="J296">
        <f t="shared" ca="1" si="39"/>
        <v>16525.832498044601</v>
      </c>
    </row>
    <row r="297" spans="1:10">
      <c r="A297" s="3">
        <f t="shared" si="33"/>
        <v>13</v>
      </c>
      <c r="B297" s="5">
        <f t="shared" ca="1" si="34"/>
        <v>38973.970675925928</v>
      </c>
      <c r="C297" s="7">
        <f t="shared" ca="1" si="34"/>
        <v>38973.970675925928</v>
      </c>
      <c r="D297" s="10">
        <f t="shared" ca="1" si="35"/>
        <v>0.2355452700750702</v>
      </c>
      <c r="E297" s="12">
        <f t="shared" si="36"/>
        <v>30.500000000000167</v>
      </c>
      <c r="F297" s="14">
        <f t="shared" si="32"/>
        <v>932.75000000001023</v>
      </c>
      <c r="G297" s="14">
        <f t="shared" si="37"/>
        <v>13</v>
      </c>
      <c r="H297" s="16">
        <f t="shared" ca="1" si="38"/>
        <v>38973.970675925928</v>
      </c>
      <c r="I297" s="2">
        <f t="shared" ca="1" si="38"/>
        <v>38973.970675925928</v>
      </c>
      <c r="J297">
        <f t="shared" ca="1" si="39"/>
        <v>23352.790254655712</v>
      </c>
    </row>
    <row r="298" spans="1:10">
      <c r="A298" s="3">
        <f t="shared" si="33"/>
        <v>13</v>
      </c>
      <c r="B298" s="5">
        <f t="shared" ca="1" si="34"/>
        <v>38973.970675925928</v>
      </c>
      <c r="C298" s="7">
        <f t="shared" ca="1" si="34"/>
        <v>38973.970675925928</v>
      </c>
      <c r="D298" s="10">
        <f t="shared" ca="1" si="35"/>
        <v>0.57316422154394697</v>
      </c>
      <c r="E298" s="12">
        <f t="shared" si="36"/>
        <v>30.600000000000168</v>
      </c>
      <c r="F298" s="14">
        <f t="shared" si="32"/>
        <v>938.86000000001036</v>
      </c>
      <c r="G298" s="14">
        <f t="shared" si="37"/>
        <v>13</v>
      </c>
      <c r="H298" s="16">
        <f t="shared" ca="1" si="38"/>
        <v>38973.970675925928</v>
      </c>
      <c r="I298" s="2">
        <f t="shared" ca="1" si="38"/>
        <v>38973.970675925928</v>
      </c>
      <c r="J298">
        <f t="shared" ca="1" si="39"/>
        <v>5559.6872552493451</v>
      </c>
    </row>
    <row r="299" spans="1:10">
      <c r="A299" s="3">
        <f t="shared" si="33"/>
        <v>13</v>
      </c>
      <c r="B299" s="5">
        <f t="shared" ca="1" si="34"/>
        <v>38973.970675925928</v>
      </c>
      <c r="C299" s="7">
        <f t="shared" ca="1" si="34"/>
        <v>38973.970675925928</v>
      </c>
      <c r="D299" s="10">
        <f t="shared" ca="1" si="35"/>
        <v>3.4715572831458097E-2</v>
      </c>
      <c r="E299" s="12">
        <f t="shared" si="36"/>
        <v>30.70000000000017</v>
      </c>
      <c r="F299" s="14">
        <f t="shared" si="32"/>
        <v>944.99000000001047</v>
      </c>
      <c r="G299" s="14">
        <f t="shared" si="37"/>
        <v>13</v>
      </c>
      <c r="H299" s="16">
        <f t="shared" ca="1" si="38"/>
        <v>38973.970675925928</v>
      </c>
      <c r="I299" s="2">
        <f t="shared" ca="1" si="38"/>
        <v>38973.970675925928</v>
      </c>
      <c r="J299">
        <f t="shared" ca="1" si="39"/>
        <v>4306.507027022637</v>
      </c>
    </row>
    <row r="300" spans="1:10">
      <c r="A300" s="3">
        <f t="shared" si="33"/>
        <v>13</v>
      </c>
      <c r="B300" s="5">
        <f t="shared" ca="1" si="34"/>
        <v>38973.970675925928</v>
      </c>
      <c r="C300" s="7">
        <f t="shared" ca="1" si="34"/>
        <v>38973.970675925928</v>
      </c>
      <c r="D300" s="10">
        <f t="shared" ca="1" si="35"/>
        <v>0.92069603710427961</v>
      </c>
      <c r="E300" s="12">
        <f t="shared" si="36"/>
        <v>30.800000000000171</v>
      </c>
      <c r="F300" s="14">
        <f t="shared" si="32"/>
        <v>951.14000000001056</v>
      </c>
      <c r="G300" s="14">
        <f t="shared" si="37"/>
        <v>13</v>
      </c>
      <c r="H300" s="16">
        <f t="shared" ca="1" si="38"/>
        <v>38973.970675925928</v>
      </c>
      <c r="I300" s="2">
        <f t="shared" ca="1" si="38"/>
        <v>38973.970675925928</v>
      </c>
      <c r="J300">
        <f t="shared" ca="1" si="39"/>
        <v>17231.227236507882</v>
      </c>
    </row>
    <row r="301" spans="1:10">
      <c r="A301" s="3">
        <f t="shared" si="33"/>
        <v>13</v>
      </c>
      <c r="B301" s="5">
        <f t="shared" ca="1" si="34"/>
        <v>38973.970675925928</v>
      </c>
      <c r="C301" s="7">
        <f t="shared" ca="1" si="34"/>
        <v>38973.970675925928</v>
      </c>
      <c r="D301" s="10">
        <f t="shared" ca="1" si="35"/>
        <v>0.52098373326066683</v>
      </c>
      <c r="E301" s="12">
        <f t="shared" si="36"/>
        <v>30.900000000000173</v>
      </c>
      <c r="F301" s="14">
        <f t="shared" si="32"/>
        <v>957.31000000001063</v>
      </c>
      <c r="G301" s="14">
        <f t="shared" si="37"/>
        <v>13</v>
      </c>
      <c r="H301" s="16">
        <f t="shared" ca="1" si="38"/>
        <v>38973.970675925928</v>
      </c>
      <c r="I301" s="2">
        <f t="shared" ca="1" si="38"/>
        <v>38973.970675925928</v>
      </c>
      <c r="J301">
        <f t="shared" ca="1" si="39"/>
        <v>21606.240978413025</v>
      </c>
    </row>
    <row r="302" spans="1:10">
      <c r="A302" s="3">
        <f t="shared" si="33"/>
        <v>13</v>
      </c>
      <c r="B302" s="5">
        <f t="shared" ca="1" si="34"/>
        <v>38973.970675925928</v>
      </c>
      <c r="C302" s="7">
        <f t="shared" ca="1" si="34"/>
        <v>38973.970675925928</v>
      </c>
      <c r="D302" s="10">
        <f t="shared" ca="1" si="35"/>
        <v>0.65677714261293829</v>
      </c>
      <c r="E302" s="12">
        <f t="shared" si="36"/>
        <v>31.000000000000174</v>
      </c>
      <c r="F302" s="14">
        <f t="shared" si="32"/>
        <v>963.5000000000108</v>
      </c>
      <c r="G302" s="14">
        <f t="shared" si="37"/>
        <v>13</v>
      </c>
      <c r="H302" s="16">
        <f t="shared" ca="1" si="38"/>
        <v>38973.970675925928</v>
      </c>
      <c r="I302" s="2">
        <f t="shared" ca="1" si="38"/>
        <v>38973.970675925928</v>
      </c>
      <c r="J302">
        <f t="shared" ca="1" si="39"/>
        <v>17173.933498838378</v>
      </c>
    </row>
    <row r="303" spans="1:10">
      <c r="A303" s="3">
        <f t="shared" si="33"/>
        <v>13</v>
      </c>
      <c r="B303" s="5">
        <f t="shared" ca="1" si="34"/>
        <v>38973.970675925928</v>
      </c>
      <c r="C303" s="7">
        <f t="shared" ca="1" si="34"/>
        <v>38973.970675925928</v>
      </c>
      <c r="D303" s="10">
        <f t="shared" ca="1" si="35"/>
        <v>0.28342455489831608</v>
      </c>
      <c r="E303" s="12">
        <f t="shared" si="36"/>
        <v>31.100000000000176</v>
      </c>
      <c r="F303" s="14">
        <f t="shared" si="32"/>
        <v>969.71000000001095</v>
      </c>
      <c r="G303" s="14">
        <f t="shared" si="37"/>
        <v>13</v>
      </c>
      <c r="H303" s="16">
        <f t="shared" ca="1" si="38"/>
        <v>38973.970675925928</v>
      </c>
      <c r="I303" s="2">
        <f t="shared" ca="1" si="38"/>
        <v>38973.970675925928</v>
      </c>
      <c r="J303">
        <f t="shared" ca="1" si="39"/>
        <v>9776.3948047775102</v>
      </c>
    </row>
    <row r="304" spans="1:10">
      <c r="A304" s="3">
        <f t="shared" si="33"/>
        <v>13</v>
      </c>
      <c r="B304" s="5">
        <f t="shared" ca="1" si="34"/>
        <v>38973.970675925928</v>
      </c>
      <c r="C304" s="7">
        <f t="shared" ca="1" si="34"/>
        <v>38973.970675925928</v>
      </c>
      <c r="D304" s="10">
        <f t="shared" ca="1" si="35"/>
        <v>0.13849576302201339</v>
      </c>
      <c r="E304" s="12">
        <f t="shared" si="36"/>
        <v>31.200000000000177</v>
      </c>
      <c r="F304" s="14">
        <f t="shared" si="32"/>
        <v>975.94000000001108</v>
      </c>
      <c r="G304" s="14">
        <f t="shared" si="37"/>
        <v>13</v>
      </c>
      <c r="H304" s="16">
        <f t="shared" ca="1" si="38"/>
        <v>38973.970675925928</v>
      </c>
      <c r="I304" s="2">
        <f t="shared" ca="1" si="38"/>
        <v>38973.970675925928</v>
      </c>
      <c r="J304">
        <f t="shared" ca="1" si="39"/>
        <v>30660.567190633101</v>
      </c>
    </row>
    <row r="305" spans="1:10">
      <c r="A305" s="3">
        <f t="shared" si="33"/>
        <v>13</v>
      </c>
      <c r="B305" s="5">
        <f t="shared" ca="1" si="34"/>
        <v>38973.970675925928</v>
      </c>
      <c r="C305" s="7">
        <f t="shared" ca="1" si="34"/>
        <v>38973.970675925928</v>
      </c>
      <c r="D305" s="10">
        <f t="shared" ca="1" si="35"/>
        <v>0.30968984798770194</v>
      </c>
      <c r="E305" s="12">
        <f t="shared" si="36"/>
        <v>31.300000000000178</v>
      </c>
      <c r="F305" s="14">
        <f t="shared" si="32"/>
        <v>982.1900000000112</v>
      </c>
      <c r="G305" s="14">
        <f t="shared" si="37"/>
        <v>13</v>
      </c>
      <c r="H305" s="16">
        <f t="shared" ca="1" si="38"/>
        <v>38973.970675925928</v>
      </c>
      <c r="I305" s="2">
        <f t="shared" ca="1" si="38"/>
        <v>38973.970675925928</v>
      </c>
      <c r="J305">
        <f t="shared" ca="1" si="39"/>
        <v>15461.093586226491</v>
      </c>
    </row>
    <row r="306" spans="1:10">
      <c r="A306" s="3">
        <f t="shared" si="33"/>
        <v>13</v>
      </c>
      <c r="B306" s="5">
        <f t="shared" ca="1" si="34"/>
        <v>38973.970675925928</v>
      </c>
      <c r="C306" s="7">
        <f t="shared" ca="1" si="34"/>
        <v>38973.970675925928</v>
      </c>
      <c r="D306" s="10">
        <f t="shared" ca="1" si="35"/>
        <v>0.71094458292958951</v>
      </c>
      <c r="E306" s="12">
        <f t="shared" si="36"/>
        <v>31.40000000000018</v>
      </c>
      <c r="F306" s="14">
        <f t="shared" si="32"/>
        <v>988.46000000001129</v>
      </c>
      <c r="G306" s="14">
        <f t="shared" si="37"/>
        <v>13</v>
      </c>
      <c r="H306" s="16">
        <f t="shared" ca="1" si="38"/>
        <v>38973.970675925928</v>
      </c>
      <c r="I306" s="2">
        <f t="shared" ca="1" si="38"/>
        <v>38973.970675925928</v>
      </c>
      <c r="J306">
        <f t="shared" ca="1" si="39"/>
        <v>13799.379869270741</v>
      </c>
    </row>
    <row r="307" spans="1:10">
      <c r="A307" s="3">
        <f t="shared" si="33"/>
        <v>13</v>
      </c>
      <c r="B307" s="5">
        <f t="shared" ca="1" si="34"/>
        <v>38973.970675925928</v>
      </c>
      <c r="C307" s="7">
        <f t="shared" ca="1" si="34"/>
        <v>38973.970675925928</v>
      </c>
      <c r="D307" s="10">
        <f t="shared" ca="1" si="35"/>
        <v>0.48397598732864044</v>
      </c>
      <c r="E307" s="12">
        <f t="shared" si="36"/>
        <v>31.500000000000181</v>
      </c>
      <c r="F307" s="14">
        <f t="shared" si="32"/>
        <v>994.75000000001137</v>
      </c>
      <c r="G307" s="14">
        <f t="shared" si="37"/>
        <v>13</v>
      </c>
      <c r="H307" s="16">
        <f t="shared" ca="1" si="38"/>
        <v>38973.970675925928</v>
      </c>
      <c r="I307" s="2">
        <f t="shared" ca="1" si="38"/>
        <v>38973.970675925928</v>
      </c>
      <c r="J307">
        <f t="shared" ca="1" si="39"/>
        <v>32619.047856697558</v>
      </c>
    </row>
    <row r="308" spans="1:10">
      <c r="A308" s="3">
        <f t="shared" si="33"/>
        <v>13</v>
      </c>
      <c r="B308" s="5">
        <f t="shared" ca="1" si="34"/>
        <v>38973.970675925928</v>
      </c>
      <c r="C308" s="7">
        <f t="shared" ca="1" si="34"/>
        <v>38973.970675925928</v>
      </c>
      <c r="D308" s="10">
        <f t="shared" ca="1" si="35"/>
        <v>0.70956958247997548</v>
      </c>
      <c r="E308" s="12">
        <f t="shared" si="36"/>
        <v>31.600000000000183</v>
      </c>
      <c r="F308" s="14">
        <f t="shared" si="32"/>
        <v>1001.0600000000115</v>
      </c>
      <c r="G308" s="14">
        <f t="shared" si="37"/>
        <v>13</v>
      </c>
      <c r="H308" s="16">
        <f t="shared" ca="1" si="38"/>
        <v>38973.970675925928</v>
      </c>
      <c r="I308" s="2">
        <f t="shared" ca="1" si="38"/>
        <v>38973.970675925928</v>
      </c>
      <c r="J308">
        <f t="shared" ca="1" si="39"/>
        <v>12516.021570936184</v>
      </c>
    </row>
    <row r="309" spans="1:10">
      <c r="A309" s="3">
        <f t="shared" si="33"/>
        <v>13</v>
      </c>
      <c r="B309" s="5">
        <f t="shared" ca="1" si="34"/>
        <v>38973.970675925928</v>
      </c>
      <c r="C309" s="7">
        <f t="shared" ca="1" si="34"/>
        <v>38973.970675925928</v>
      </c>
      <c r="D309" s="10">
        <f t="shared" ca="1" si="35"/>
        <v>0.17220407685884909</v>
      </c>
      <c r="E309" s="12">
        <f t="shared" si="36"/>
        <v>31.700000000000184</v>
      </c>
      <c r="F309" s="14">
        <f t="shared" si="32"/>
        <v>1007.3900000000117</v>
      </c>
      <c r="G309" s="14">
        <f t="shared" si="37"/>
        <v>13</v>
      </c>
      <c r="H309" s="16">
        <f t="shared" ca="1" si="38"/>
        <v>38973.970675925928</v>
      </c>
      <c r="I309" s="2">
        <f t="shared" ca="1" si="38"/>
        <v>38973.970675925928</v>
      </c>
      <c r="J309">
        <f t="shared" ca="1" si="39"/>
        <v>6517.935008372684</v>
      </c>
    </row>
    <row r="310" spans="1:10">
      <c r="A310" s="3">
        <f t="shared" si="33"/>
        <v>13</v>
      </c>
      <c r="B310" s="5">
        <f t="shared" ca="1" si="34"/>
        <v>38973.970675925928</v>
      </c>
      <c r="C310" s="7">
        <f t="shared" ca="1" si="34"/>
        <v>38973.970675925928</v>
      </c>
      <c r="D310" s="10">
        <f t="shared" ca="1" si="35"/>
        <v>5.0128500364375661E-2</v>
      </c>
      <c r="E310" s="12">
        <f t="shared" si="36"/>
        <v>31.800000000000185</v>
      </c>
      <c r="F310" s="14">
        <f t="shared" si="32"/>
        <v>1013.7400000000118</v>
      </c>
      <c r="G310" s="14">
        <f t="shared" si="37"/>
        <v>13</v>
      </c>
      <c r="H310" s="16">
        <f t="shared" ca="1" si="38"/>
        <v>38973.970675925928</v>
      </c>
      <c r="I310" s="2">
        <f t="shared" ca="1" si="38"/>
        <v>38973.970675925928</v>
      </c>
      <c r="J310">
        <f t="shared" ca="1" si="39"/>
        <v>22997.456906841966</v>
      </c>
    </row>
    <row r="311" spans="1:10">
      <c r="A311" s="3">
        <f t="shared" si="33"/>
        <v>13</v>
      </c>
      <c r="B311" s="5">
        <f t="shared" ca="1" si="34"/>
        <v>38973.970675925928</v>
      </c>
      <c r="C311" s="7">
        <f t="shared" ca="1" si="34"/>
        <v>38973.970675925928</v>
      </c>
      <c r="D311" s="10">
        <f t="shared" ca="1" si="35"/>
        <v>0.63307823640530358</v>
      </c>
      <c r="E311" s="12">
        <f t="shared" si="36"/>
        <v>31.900000000000187</v>
      </c>
      <c r="F311" s="14">
        <f t="shared" si="32"/>
        <v>1020.110000000012</v>
      </c>
      <c r="G311" s="14">
        <f t="shared" si="37"/>
        <v>13</v>
      </c>
      <c r="H311" s="16">
        <f t="shared" ca="1" si="38"/>
        <v>38973.970675925928</v>
      </c>
      <c r="I311" s="2">
        <f t="shared" ca="1" si="38"/>
        <v>38973.970675925928</v>
      </c>
      <c r="J311">
        <f t="shared" ca="1" si="39"/>
        <v>15255.234398954097</v>
      </c>
    </row>
    <row r="312" spans="1:10">
      <c r="A312" s="3">
        <f t="shared" si="33"/>
        <v>13</v>
      </c>
      <c r="B312" s="5">
        <f t="shared" ca="1" si="34"/>
        <v>38973.970675925928</v>
      </c>
      <c r="C312" s="7">
        <f t="shared" ca="1" si="34"/>
        <v>38973.970675925928</v>
      </c>
      <c r="D312" s="10">
        <f t="shared" ca="1" si="35"/>
        <v>0.63192758121986348</v>
      </c>
      <c r="E312" s="12">
        <f t="shared" si="36"/>
        <v>32.000000000000185</v>
      </c>
      <c r="F312" s="14">
        <f t="shared" si="32"/>
        <v>1026.5000000000118</v>
      </c>
      <c r="G312" s="14">
        <f t="shared" si="37"/>
        <v>13</v>
      </c>
      <c r="H312" s="16">
        <f t="shared" ca="1" si="38"/>
        <v>38973.970675925928</v>
      </c>
      <c r="I312" s="2">
        <f t="shared" ca="1" si="38"/>
        <v>38973.970675925928</v>
      </c>
      <c r="J312">
        <f t="shared" ca="1" si="39"/>
        <v>8689.224297877241</v>
      </c>
    </row>
    <row r="313" spans="1:10">
      <c r="A313" s="3">
        <f t="shared" si="33"/>
        <v>13</v>
      </c>
      <c r="B313" s="5">
        <f t="shared" ca="1" si="34"/>
        <v>38973.970675925928</v>
      </c>
      <c r="C313" s="7">
        <f t="shared" ca="1" si="34"/>
        <v>38973.970675925928</v>
      </c>
      <c r="D313" s="10">
        <f t="shared" ca="1" si="35"/>
        <v>0.24186116828293613</v>
      </c>
      <c r="E313" s="12">
        <f t="shared" si="36"/>
        <v>32.100000000000186</v>
      </c>
      <c r="F313" s="14">
        <f t="shared" si="32"/>
        <v>1032.9100000000119</v>
      </c>
      <c r="G313" s="14">
        <f t="shared" si="37"/>
        <v>13</v>
      </c>
      <c r="H313" s="16">
        <f t="shared" ca="1" si="38"/>
        <v>38973.970675925928</v>
      </c>
      <c r="I313" s="2">
        <f t="shared" ca="1" si="38"/>
        <v>38973.970675925928</v>
      </c>
      <c r="J313">
        <f t="shared" ca="1" si="39"/>
        <v>26369.200961368217</v>
      </c>
    </row>
    <row r="314" spans="1:10">
      <c r="A314" s="3">
        <f t="shared" si="33"/>
        <v>13</v>
      </c>
      <c r="B314" s="5">
        <f t="shared" ca="1" si="34"/>
        <v>38973.970675925928</v>
      </c>
      <c r="C314" s="7">
        <f t="shared" ca="1" si="34"/>
        <v>38973.970675925928</v>
      </c>
      <c r="D314" s="10">
        <f t="shared" ca="1" si="35"/>
        <v>0.5024794187895516</v>
      </c>
      <c r="E314" s="12">
        <f t="shared" si="36"/>
        <v>32.200000000000188</v>
      </c>
      <c r="F314" s="14">
        <f t="shared" si="32"/>
        <v>1039.340000000012</v>
      </c>
      <c r="G314" s="14">
        <f t="shared" si="37"/>
        <v>13</v>
      </c>
      <c r="H314" s="16">
        <f t="shared" ca="1" si="38"/>
        <v>38973.970675925928</v>
      </c>
      <c r="I314" s="2">
        <f t="shared" ca="1" si="38"/>
        <v>38973.970675925928</v>
      </c>
      <c r="J314">
        <f t="shared" ca="1" si="39"/>
        <v>19688.290070885549</v>
      </c>
    </row>
    <row r="315" spans="1:10">
      <c r="A315" s="3">
        <f t="shared" si="33"/>
        <v>13</v>
      </c>
      <c r="B315" s="5">
        <f t="shared" ca="1" si="34"/>
        <v>38973.970675925928</v>
      </c>
      <c r="C315" s="7">
        <f t="shared" ca="1" si="34"/>
        <v>38973.970675925928</v>
      </c>
      <c r="D315" s="10">
        <f t="shared" ca="1" si="35"/>
        <v>0.66239672704894748</v>
      </c>
      <c r="E315" s="12">
        <f t="shared" si="36"/>
        <v>32.300000000000189</v>
      </c>
      <c r="F315" s="14">
        <f t="shared" si="32"/>
        <v>1045.7900000000122</v>
      </c>
      <c r="G315" s="14">
        <f t="shared" si="37"/>
        <v>13</v>
      </c>
      <c r="H315" s="16">
        <f t="shared" ca="1" si="38"/>
        <v>38973.970675925928</v>
      </c>
      <c r="I315" s="2">
        <f t="shared" ca="1" si="38"/>
        <v>38973.970675925928</v>
      </c>
      <c r="J315">
        <f t="shared" ca="1" si="39"/>
        <v>9752.9727843682031</v>
      </c>
    </row>
    <row r="316" spans="1:10">
      <c r="A316" s="3">
        <f t="shared" si="33"/>
        <v>13</v>
      </c>
      <c r="B316" s="5">
        <f t="shared" ca="1" si="34"/>
        <v>38973.970675925928</v>
      </c>
      <c r="C316" s="7">
        <f t="shared" ca="1" si="34"/>
        <v>38973.970675925928</v>
      </c>
      <c r="D316" s="10">
        <f t="shared" ca="1" si="35"/>
        <v>0.88323346391374402</v>
      </c>
      <c r="E316" s="12">
        <f t="shared" si="36"/>
        <v>32.40000000000019</v>
      </c>
      <c r="F316" s="14">
        <f t="shared" si="32"/>
        <v>1052.2600000000123</v>
      </c>
      <c r="G316" s="14">
        <f t="shared" si="37"/>
        <v>13</v>
      </c>
      <c r="H316" s="16">
        <f t="shared" ca="1" si="38"/>
        <v>38973.970675925928</v>
      </c>
      <c r="I316" s="2">
        <f t="shared" ca="1" si="38"/>
        <v>38973.970675925928</v>
      </c>
      <c r="J316">
        <f t="shared" ca="1" si="39"/>
        <v>29353.807732335237</v>
      </c>
    </row>
    <row r="317" spans="1:10">
      <c r="A317" s="3">
        <f t="shared" si="33"/>
        <v>13</v>
      </c>
      <c r="B317" s="5">
        <f t="shared" ca="1" si="34"/>
        <v>38973.970675925928</v>
      </c>
      <c r="C317" s="7">
        <f t="shared" ca="1" si="34"/>
        <v>38973.970675925928</v>
      </c>
      <c r="D317" s="10">
        <f t="shared" ca="1" si="35"/>
        <v>0.45523995181616739</v>
      </c>
      <c r="E317" s="12">
        <f t="shared" si="36"/>
        <v>32.500000000000192</v>
      </c>
      <c r="F317" s="14">
        <f t="shared" si="32"/>
        <v>1058.7500000000125</v>
      </c>
      <c r="G317" s="14">
        <f t="shared" si="37"/>
        <v>13</v>
      </c>
      <c r="H317" s="16">
        <f t="shared" ca="1" si="38"/>
        <v>38973.970675925928</v>
      </c>
      <c r="I317" s="2">
        <f t="shared" ca="1" si="38"/>
        <v>38973.970675925928</v>
      </c>
      <c r="J317">
        <f t="shared" ca="1" si="39"/>
        <v>11768.005367372367</v>
      </c>
    </row>
    <row r="318" spans="1:10">
      <c r="A318" s="3">
        <f t="shared" si="33"/>
        <v>13</v>
      </c>
      <c r="B318" s="5">
        <f t="shared" ca="1" si="34"/>
        <v>38973.970675925928</v>
      </c>
      <c r="C318" s="7">
        <f t="shared" ca="1" si="34"/>
        <v>38973.970675925928</v>
      </c>
      <c r="D318" s="10">
        <f t="shared" ca="1" si="35"/>
        <v>0.47125464781154003</v>
      </c>
      <c r="E318" s="12">
        <f t="shared" si="36"/>
        <v>32.600000000000193</v>
      </c>
      <c r="F318" s="14">
        <f t="shared" si="32"/>
        <v>1065.2600000000125</v>
      </c>
      <c r="G318" s="14">
        <f t="shared" si="37"/>
        <v>13</v>
      </c>
      <c r="H318" s="16">
        <f t="shared" ca="1" si="38"/>
        <v>38973.970675925928</v>
      </c>
      <c r="I318" s="2">
        <f t="shared" ca="1" si="38"/>
        <v>38973.970675925928</v>
      </c>
      <c r="J318">
        <f t="shared" ca="1" si="39"/>
        <v>35574.454405690405</v>
      </c>
    </row>
    <row r="319" spans="1:10">
      <c r="A319" s="3">
        <f t="shared" si="33"/>
        <v>13</v>
      </c>
      <c r="B319" s="5">
        <f t="shared" ca="1" si="34"/>
        <v>38973.970675925928</v>
      </c>
      <c r="C319" s="7">
        <f t="shared" ca="1" si="34"/>
        <v>38973.970675925928</v>
      </c>
      <c r="D319" s="10">
        <f t="shared" ca="1" si="35"/>
        <v>0.41085311387959345</v>
      </c>
      <c r="E319" s="12">
        <f t="shared" si="36"/>
        <v>32.700000000000195</v>
      </c>
      <c r="F319" s="14">
        <f t="shared" si="32"/>
        <v>1071.7900000000127</v>
      </c>
      <c r="G319" s="14">
        <f t="shared" si="37"/>
        <v>13</v>
      </c>
      <c r="H319" s="16">
        <f t="shared" ca="1" si="38"/>
        <v>38973.970675925928</v>
      </c>
      <c r="I319" s="2">
        <f t="shared" ca="1" si="38"/>
        <v>38973.970675925928</v>
      </c>
      <c r="J319">
        <f t="shared" ca="1" si="39"/>
        <v>7318.8651371701026</v>
      </c>
    </row>
    <row r="320" spans="1:10">
      <c r="A320" s="3">
        <f t="shared" si="33"/>
        <v>13</v>
      </c>
      <c r="B320" s="5">
        <f t="shared" ca="1" si="34"/>
        <v>38973.970675925928</v>
      </c>
      <c r="C320" s="7">
        <f t="shared" ca="1" si="34"/>
        <v>38973.970675925928</v>
      </c>
      <c r="D320" s="10">
        <f t="shared" ca="1" si="35"/>
        <v>0.5834363985706803</v>
      </c>
      <c r="E320" s="12">
        <f t="shared" si="36"/>
        <v>32.800000000000196</v>
      </c>
      <c r="F320" s="14">
        <f t="shared" si="32"/>
        <v>1078.3400000000129</v>
      </c>
      <c r="G320" s="14">
        <f t="shared" si="37"/>
        <v>13</v>
      </c>
      <c r="H320" s="16">
        <f t="shared" ca="1" si="38"/>
        <v>38973.970675925928</v>
      </c>
      <c r="I320" s="2">
        <f t="shared" ca="1" si="38"/>
        <v>38973.970675925928</v>
      </c>
      <c r="J320">
        <f t="shared" ca="1" si="39"/>
        <v>12558.534268058924</v>
      </c>
    </row>
    <row r="321" spans="1:10">
      <c r="A321" s="3">
        <f t="shared" si="33"/>
        <v>13</v>
      </c>
      <c r="B321" s="5">
        <f t="shared" ca="1" si="34"/>
        <v>38973.970675925928</v>
      </c>
      <c r="C321" s="7">
        <f t="shared" ca="1" si="34"/>
        <v>38973.970675925928</v>
      </c>
      <c r="D321" s="10">
        <f t="shared" ca="1" si="35"/>
        <v>9.9041063675304741E-3</v>
      </c>
      <c r="E321" s="12">
        <f t="shared" si="36"/>
        <v>32.900000000000198</v>
      </c>
      <c r="F321" s="14">
        <f t="shared" si="32"/>
        <v>1084.910000000013</v>
      </c>
      <c r="G321" s="14">
        <f t="shared" si="37"/>
        <v>13</v>
      </c>
      <c r="H321" s="16">
        <f t="shared" ca="1" si="38"/>
        <v>38973.970675925928</v>
      </c>
      <c r="I321" s="2">
        <f t="shared" ca="1" si="38"/>
        <v>38973.970675925928</v>
      </c>
      <c r="J321">
        <f t="shared" ca="1" si="39"/>
        <v>1117.5866517255006</v>
      </c>
    </row>
    <row r="322" spans="1:10">
      <c r="A322" s="3">
        <f t="shared" si="33"/>
        <v>13</v>
      </c>
      <c r="B322" s="5">
        <f t="shared" ca="1" si="34"/>
        <v>38973.970675925928</v>
      </c>
      <c r="C322" s="7">
        <f t="shared" ca="1" si="34"/>
        <v>38973.970675925928</v>
      </c>
      <c r="D322" s="10">
        <f t="shared" ca="1" si="35"/>
        <v>0.62576489264535962</v>
      </c>
      <c r="E322" s="12">
        <f t="shared" si="36"/>
        <v>33.000000000000199</v>
      </c>
      <c r="F322" s="14">
        <f t="shared" ref="F322:F385" si="40">POWER(E322,2)+2.5</f>
        <v>1091.5000000000132</v>
      </c>
      <c r="G322" s="14">
        <f t="shared" si="37"/>
        <v>13</v>
      </c>
      <c r="H322" s="16">
        <f t="shared" ca="1" si="38"/>
        <v>38973.970675925928</v>
      </c>
      <c r="I322" s="2">
        <f t="shared" ca="1" si="38"/>
        <v>38973.970675925928</v>
      </c>
      <c r="J322">
        <f t="shared" ca="1" si="39"/>
        <v>742.73087036303036</v>
      </c>
    </row>
    <row r="323" spans="1:10">
      <c r="A323" s="3">
        <f t="shared" ref="A323:A386" si="41">ROWS(A324:A336)</f>
        <v>13</v>
      </c>
      <c r="B323" s="5">
        <f t="shared" ref="B323:C386" ca="1" si="42">NOW()</f>
        <v>38973.970675925928</v>
      </c>
      <c r="C323" s="7">
        <f t="shared" ca="1" si="42"/>
        <v>38973.970675925928</v>
      </c>
      <c r="D323" s="10">
        <f t="shared" ref="D323:D386" ca="1" si="43">RAND()</f>
        <v>0.41983121925479838</v>
      </c>
      <c r="E323" s="12">
        <f t="shared" ref="E323:E350" si="44">E322+0.1</f>
        <v>33.1000000000002</v>
      </c>
      <c r="F323" s="14">
        <f t="shared" si="40"/>
        <v>1098.1100000000133</v>
      </c>
      <c r="G323" s="14">
        <f t="shared" ref="G323:G386" si="45">ROWS(G324:G336)</f>
        <v>13</v>
      </c>
      <c r="H323" s="16">
        <f t="shared" ref="H323:I386" ca="1" si="46">NOW()</f>
        <v>38973.970675925928</v>
      </c>
      <c r="I323" s="2">
        <f t="shared" ca="1" si="46"/>
        <v>38973.970675925928</v>
      </c>
      <c r="J323">
        <f t="shared" ref="J323:J386" ca="1" si="47">RAND()*NOW()</f>
        <v>26696.603981904027</v>
      </c>
    </row>
    <row r="324" spans="1:10">
      <c r="A324" s="3">
        <f t="shared" si="41"/>
        <v>13</v>
      </c>
      <c r="B324" s="5">
        <f t="shared" ca="1" si="42"/>
        <v>38973.970675925928</v>
      </c>
      <c r="C324" s="7">
        <f t="shared" ca="1" si="42"/>
        <v>38973.970675925928</v>
      </c>
      <c r="D324" s="10">
        <f t="shared" ca="1" si="43"/>
        <v>0.1937613065703494</v>
      </c>
      <c r="E324" s="12">
        <f t="shared" si="44"/>
        <v>33.200000000000202</v>
      </c>
      <c r="F324" s="14">
        <f t="shared" si="40"/>
        <v>1104.7400000000134</v>
      </c>
      <c r="G324" s="14">
        <f t="shared" si="45"/>
        <v>13</v>
      </c>
      <c r="H324" s="16">
        <f t="shared" ca="1" si="46"/>
        <v>38973.970675925928</v>
      </c>
      <c r="I324" s="2">
        <f t="shared" ca="1" si="46"/>
        <v>38973.970675925928</v>
      </c>
      <c r="J324">
        <f t="shared" ca="1" si="47"/>
        <v>61.365570720540866</v>
      </c>
    </row>
    <row r="325" spans="1:10">
      <c r="A325" s="3">
        <f t="shared" si="41"/>
        <v>13</v>
      </c>
      <c r="B325" s="5">
        <f t="shared" ca="1" si="42"/>
        <v>38973.970675925928</v>
      </c>
      <c r="C325" s="7">
        <f t="shared" ca="1" si="42"/>
        <v>38973.970675925928</v>
      </c>
      <c r="D325" s="10">
        <f t="shared" ca="1" si="43"/>
        <v>5.2283843758314408E-2</v>
      </c>
      <c r="E325" s="12">
        <f t="shared" si="44"/>
        <v>33.300000000000203</v>
      </c>
      <c r="F325" s="14">
        <f t="shared" si="40"/>
        <v>1111.3900000000135</v>
      </c>
      <c r="G325" s="14">
        <f t="shared" si="45"/>
        <v>13</v>
      </c>
      <c r="H325" s="16">
        <f t="shared" ca="1" si="46"/>
        <v>38973.970675925928</v>
      </c>
      <c r="I325" s="2">
        <f t="shared" ca="1" si="46"/>
        <v>38973.970675925928</v>
      </c>
      <c r="J325">
        <f t="shared" ca="1" si="47"/>
        <v>8702.1447258704302</v>
      </c>
    </row>
    <row r="326" spans="1:10">
      <c r="A326" s="3">
        <f t="shared" si="41"/>
        <v>13</v>
      </c>
      <c r="B326" s="5">
        <f t="shared" ca="1" si="42"/>
        <v>38973.970675925928</v>
      </c>
      <c r="C326" s="7">
        <f t="shared" ca="1" si="42"/>
        <v>38973.970675925928</v>
      </c>
      <c r="D326" s="10">
        <f t="shared" ca="1" si="43"/>
        <v>0.36755380081248235</v>
      </c>
      <c r="E326" s="12">
        <f t="shared" si="44"/>
        <v>33.400000000000205</v>
      </c>
      <c r="F326" s="14">
        <f t="shared" si="40"/>
        <v>1118.0600000000136</v>
      </c>
      <c r="G326" s="14">
        <f t="shared" si="45"/>
        <v>13</v>
      </c>
      <c r="H326" s="16">
        <f t="shared" ca="1" si="46"/>
        <v>38973.970675925928</v>
      </c>
      <c r="I326" s="2">
        <f t="shared" ca="1" si="46"/>
        <v>38973.970675925928</v>
      </c>
      <c r="J326">
        <f t="shared" ca="1" si="47"/>
        <v>23584.579441230078</v>
      </c>
    </row>
    <row r="327" spans="1:10">
      <c r="A327" s="3">
        <f t="shared" si="41"/>
        <v>13</v>
      </c>
      <c r="B327" s="5">
        <f t="shared" ca="1" si="42"/>
        <v>38973.970675925928</v>
      </c>
      <c r="C327" s="7">
        <f t="shared" ca="1" si="42"/>
        <v>38973.970675925928</v>
      </c>
      <c r="D327" s="10">
        <f t="shared" ca="1" si="43"/>
        <v>0.96742903427478932</v>
      </c>
      <c r="E327" s="12">
        <f t="shared" si="44"/>
        <v>33.500000000000206</v>
      </c>
      <c r="F327" s="14">
        <f t="shared" si="40"/>
        <v>1124.7500000000139</v>
      </c>
      <c r="G327" s="14">
        <f t="shared" si="45"/>
        <v>13</v>
      </c>
      <c r="H327" s="16">
        <f t="shared" ca="1" si="46"/>
        <v>38973.970675925928</v>
      </c>
      <c r="I327" s="2">
        <f t="shared" ca="1" si="46"/>
        <v>38973.970675925928</v>
      </c>
      <c r="J327">
        <f t="shared" ca="1" si="47"/>
        <v>24276.888207597232</v>
      </c>
    </row>
    <row r="328" spans="1:10">
      <c r="A328" s="3">
        <f t="shared" si="41"/>
        <v>13</v>
      </c>
      <c r="B328" s="5">
        <f t="shared" ca="1" si="42"/>
        <v>38973.970675925928</v>
      </c>
      <c r="C328" s="7">
        <f t="shared" ca="1" si="42"/>
        <v>38973.970675925928</v>
      </c>
      <c r="D328" s="10">
        <f t="shared" ca="1" si="43"/>
        <v>0.95538310669834914</v>
      </c>
      <c r="E328" s="12">
        <f t="shared" si="44"/>
        <v>33.600000000000207</v>
      </c>
      <c r="F328" s="14">
        <f t="shared" si="40"/>
        <v>1131.4600000000139</v>
      </c>
      <c r="G328" s="14">
        <f t="shared" si="45"/>
        <v>13</v>
      </c>
      <c r="H328" s="16">
        <f t="shared" ca="1" si="46"/>
        <v>38973.970675925928</v>
      </c>
      <c r="I328" s="2">
        <f t="shared" ca="1" si="46"/>
        <v>38973.970675925928</v>
      </c>
      <c r="J328">
        <f t="shared" ca="1" si="47"/>
        <v>25914.906938870197</v>
      </c>
    </row>
    <row r="329" spans="1:10">
      <c r="A329" s="3">
        <f t="shared" si="41"/>
        <v>13</v>
      </c>
      <c r="B329" s="5">
        <f t="shared" ca="1" si="42"/>
        <v>38973.970675925928</v>
      </c>
      <c r="C329" s="7">
        <f t="shared" ca="1" si="42"/>
        <v>38973.970675925928</v>
      </c>
      <c r="D329" s="10">
        <f t="shared" ca="1" si="43"/>
        <v>0.65509755343661968</v>
      </c>
      <c r="E329" s="12">
        <f t="shared" si="44"/>
        <v>33.700000000000209</v>
      </c>
      <c r="F329" s="14">
        <f t="shared" si="40"/>
        <v>1138.1900000000142</v>
      </c>
      <c r="G329" s="14">
        <f t="shared" si="45"/>
        <v>13</v>
      </c>
      <c r="H329" s="16">
        <f t="shared" ca="1" si="46"/>
        <v>38973.970675925928</v>
      </c>
      <c r="I329" s="2">
        <f t="shared" ca="1" si="46"/>
        <v>38973.970675925928</v>
      </c>
      <c r="J329">
        <f t="shared" ca="1" si="47"/>
        <v>22126.855758089838</v>
      </c>
    </row>
    <row r="330" spans="1:10">
      <c r="A330" s="3">
        <f t="shared" si="41"/>
        <v>13</v>
      </c>
      <c r="B330" s="5">
        <f t="shared" ca="1" si="42"/>
        <v>38973.970675925928</v>
      </c>
      <c r="C330" s="7">
        <f t="shared" ca="1" si="42"/>
        <v>38973.970675925928</v>
      </c>
      <c r="D330" s="10">
        <f t="shared" ca="1" si="43"/>
        <v>0.95994522410750405</v>
      </c>
      <c r="E330" s="12">
        <f t="shared" si="44"/>
        <v>33.80000000000021</v>
      </c>
      <c r="F330" s="14">
        <f t="shared" si="40"/>
        <v>1144.9400000000142</v>
      </c>
      <c r="G330" s="14">
        <f t="shared" si="45"/>
        <v>13</v>
      </c>
      <c r="H330" s="16">
        <f t="shared" ca="1" si="46"/>
        <v>38973.970675925928</v>
      </c>
      <c r="I330" s="2">
        <f t="shared" ca="1" si="46"/>
        <v>38973.970675925928</v>
      </c>
      <c r="J330">
        <f t="shared" ca="1" si="47"/>
        <v>10766.221357213182</v>
      </c>
    </row>
    <row r="331" spans="1:10">
      <c r="A331" s="3">
        <f t="shared" si="41"/>
        <v>13</v>
      </c>
      <c r="B331" s="5">
        <f t="shared" ca="1" si="42"/>
        <v>38973.970675925928</v>
      </c>
      <c r="C331" s="7">
        <f t="shared" ca="1" si="42"/>
        <v>38973.970675925928</v>
      </c>
      <c r="D331" s="10">
        <f t="shared" ca="1" si="43"/>
        <v>0.19646916368252243</v>
      </c>
      <c r="E331" s="12">
        <f t="shared" si="44"/>
        <v>33.900000000000212</v>
      </c>
      <c r="F331" s="14">
        <f t="shared" si="40"/>
        <v>1151.7100000000144</v>
      </c>
      <c r="G331" s="14">
        <f t="shared" si="45"/>
        <v>13</v>
      </c>
      <c r="H331" s="16">
        <f t="shared" ca="1" si="46"/>
        <v>38973.970675925928</v>
      </c>
      <c r="I331" s="2">
        <f t="shared" ca="1" si="46"/>
        <v>38973.970675925928</v>
      </c>
      <c r="J331">
        <f t="shared" ca="1" si="47"/>
        <v>27158.564819719406</v>
      </c>
    </row>
    <row r="332" spans="1:10">
      <c r="A332" s="3">
        <f t="shared" si="41"/>
        <v>13</v>
      </c>
      <c r="B332" s="5">
        <f t="shared" ca="1" si="42"/>
        <v>38973.970675925928</v>
      </c>
      <c r="C332" s="7">
        <f t="shared" ca="1" si="42"/>
        <v>38973.970675925928</v>
      </c>
      <c r="D332" s="10">
        <f t="shared" ca="1" si="43"/>
        <v>0.57426772562644235</v>
      </c>
      <c r="E332" s="12">
        <f t="shared" si="44"/>
        <v>34.000000000000213</v>
      </c>
      <c r="F332" s="14">
        <f t="shared" si="40"/>
        <v>1158.5000000000146</v>
      </c>
      <c r="G332" s="14">
        <f t="shared" si="45"/>
        <v>13</v>
      </c>
      <c r="H332" s="16">
        <f t="shared" ca="1" si="46"/>
        <v>38973.970675925928</v>
      </c>
      <c r="I332" s="2">
        <f t="shared" ca="1" si="46"/>
        <v>38973.970675925928</v>
      </c>
      <c r="J332">
        <f t="shared" ca="1" si="47"/>
        <v>633.54871793753011</v>
      </c>
    </row>
    <row r="333" spans="1:10">
      <c r="A333" s="3">
        <f t="shared" si="41"/>
        <v>13</v>
      </c>
      <c r="B333" s="5">
        <f t="shared" ca="1" si="42"/>
        <v>38973.970675925928</v>
      </c>
      <c r="C333" s="7">
        <f t="shared" ca="1" si="42"/>
        <v>38973.970675925928</v>
      </c>
      <c r="D333" s="10">
        <f t="shared" ca="1" si="43"/>
        <v>0.56119325518176599</v>
      </c>
      <c r="E333" s="12">
        <f t="shared" si="44"/>
        <v>34.100000000000215</v>
      </c>
      <c r="F333" s="14">
        <f t="shared" si="40"/>
        <v>1165.3100000000147</v>
      </c>
      <c r="G333" s="14">
        <f t="shared" si="45"/>
        <v>13</v>
      </c>
      <c r="H333" s="16">
        <f t="shared" ca="1" si="46"/>
        <v>38973.970675925928</v>
      </c>
      <c r="I333" s="2">
        <f t="shared" ca="1" si="46"/>
        <v>38973.970675925928</v>
      </c>
      <c r="J333">
        <f t="shared" ca="1" si="47"/>
        <v>23324.315599839676</v>
      </c>
    </row>
    <row r="334" spans="1:10">
      <c r="A334" s="3">
        <f t="shared" si="41"/>
        <v>13</v>
      </c>
      <c r="B334" s="5">
        <f t="shared" ca="1" si="42"/>
        <v>38973.970675925928</v>
      </c>
      <c r="C334" s="7">
        <f t="shared" ca="1" si="42"/>
        <v>38973.970675925928</v>
      </c>
      <c r="D334" s="10">
        <f t="shared" ca="1" si="43"/>
        <v>0.58342449113955297</v>
      </c>
      <c r="E334" s="12">
        <f t="shared" si="44"/>
        <v>34.200000000000216</v>
      </c>
      <c r="F334" s="14">
        <f t="shared" si="40"/>
        <v>1172.1400000000149</v>
      </c>
      <c r="G334" s="14">
        <f t="shared" si="45"/>
        <v>13</v>
      </c>
      <c r="H334" s="16">
        <f t="shared" ca="1" si="46"/>
        <v>38973.970675925928</v>
      </c>
      <c r="I334" s="2">
        <f t="shared" ca="1" si="46"/>
        <v>38973.970675925928</v>
      </c>
      <c r="J334">
        <f t="shared" ca="1" si="47"/>
        <v>3533.6563830912137</v>
      </c>
    </row>
    <row r="335" spans="1:10">
      <c r="A335" s="3">
        <f t="shared" si="41"/>
        <v>13</v>
      </c>
      <c r="B335" s="5">
        <f t="shared" ca="1" si="42"/>
        <v>38973.970675925928</v>
      </c>
      <c r="C335" s="7">
        <f t="shared" ca="1" si="42"/>
        <v>38973.970675925928</v>
      </c>
      <c r="D335" s="10">
        <f t="shared" ca="1" si="43"/>
        <v>0.60061318942200703</v>
      </c>
      <c r="E335" s="12">
        <f t="shared" si="44"/>
        <v>34.300000000000217</v>
      </c>
      <c r="F335" s="14">
        <f t="shared" si="40"/>
        <v>1178.990000000015</v>
      </c>
      <c r="G335" s="14">
        <f t="shared" si="45"/>
        <v>13</v>
      </c>
      <c r="H335" s="16">
        <f t="shared" ca="1" si="46"/>
        <v>38973.970675925928</v>
      </c>
      <c r="I335" s="2">
        <f t="shared" ca="1" si="46"/>
        <v>38973.970675925928</v>
      </c>
      <c r="J335">
        <f t="shared" ca="1" si="47"/>
        <v>10039.687081596521</v>
      </c>
    </row>
    <row r="336" spans="1:10">
      <c r="A336" s="3">
        <f t="shared" si="41"/>
        <v>13</v>
      </c>
      <c r="B336" s="5">
        <f t="shared" ca="1" si="42"/>
        <v>38973.970675925928</v>
      </c>
      <c r="C336" s="7">
        <f t="shared" ca="1" si="42"/>
        <v>38973.970675925928</v>
      </c>
      <c r="D336" s="10">
        <f t="shared" ca="1" si="43"/>
        <v>0.21041822322701931</v>
      </c>
      <c r="E336" s="12">
        <f t="shared" si="44"/>
        <v>34.400000000000219</v>
      </c>
      <c r="F336" s="14">
        <f t="shared" si="40"/>
        <v>1185.8600000000151</v>
      </c>
      <c r="G336" s="14">
        <f t="shared" si="45"/>
        <v>13</v>
      </c>
      <c r="H336" s="16">
        <f t="shared" ca="1" si="46"/>
        <v>38973.970675925928</v>
      </c>
      <c r="I336" s="2">
        <f t="shared" ca="1" si="46"/>
        <v>38973.970675925928</v>
      </c>
      <c r="J336">
        <f t="shared" ca="1" si="47"/>
        <v>28567.599062646663</v>
      </c>
    </row>
    <row r="337" spans="1:10">
      <c r="A337" s="3">
        <f t="shared" si="41"/>
        <v>13</v>
      </c>
      <c r="B337" s="5">
        <f t="shared" ca="1" si="42"/>
        <v>38973.970675925928</v>
      </c>
      <c r="C337" s="7">
        <f t="shared" ca="1" si="42"/>
        <v>38973.970675925928</v>
      </c>
      <c r="D337" s="10">
        <f t="shared" ca="1" si="43"/>
        <v>2.6987459969196381E-2</v>
      </c>
      <c r="E337" s="12">
        <f t="shared" si="44"/>
        <v>34.50000000000022</v>
      </c>
      <c r="F337" s="14">
        <f t="shared" si="40"/>
        <v>1192.7500000000152</v>
      </c>
      <c r="G337" s="14">
        <f t="shared" si="45"/>
        <v>13</v>
      </c>
      <c r="H337" s="16">
        <f t="shared" ca="1" si="46"/>
        <v>38973.970675925928</v>
      </c>
      <c r="I337" s="2">
        <f t="shared" ca="1" si="46"/>
        <v>38973.970675925928</v>
      </c>
      <c r="J337">
        <f t="shared" ca="1" si="47"/>
        <v>31874.49404788157</v>
      </c>
    </row>
    <row r="338" spans="1:10">
      <c r="A338" s="3">
        <f t="shared" si="41"/>
        <v>13</v>
      </c>
      <c r="B338" s="5">
        <f t="shared" ca="1" si="42"/>
        <v>38973.970675925928</v>
      </c>
      <c r="C338" s="7">
        <f t="shared" ca="1" si="42"/>
        <v>38973.970675925928</v>
      </c>
      <c r="D338" s="10">
        <f t="shared" ca="1" si="43"/>
        <v>2.9931155067268733E-2</v>
      </c>
      <c r="E338" s="12">
        <f t="shared" si="44"/>
        <v>34.600000000000222</v>
      </c>
      <c r="F338" s="14">
        <f t="shared" si="40"/>
        <v>1199.6600000000153</v>
      </c>
      <c r="G338" s="14">
        <f t="shared" si="45"/>
        <v>13</v>
      </c>
      <c r="H338" s="16">
        <f t="shared" ca="1" si="46"/>
        <v>38973.970675925928</v>
      </c>
      <c r="I338" s="2">
        <f t="shared" ca="1" si="46"/>
        <v>38973.970675925928</v>
      </c>
      <c r="J338">
        <f t="shared" ca="1" si="47"/>
        <v>29426.489764182039</v>
      </c>
    </row>
    <row r="339" spans="1:10">
      <c r="A339" s="3">
        <f t="shared" si="41"/>
        <v>13</v>
      </c>
      <c r="B339" s="5">
        <f t="shared" ca="1" si="42"/>
        <v>38973.970675925928</v>
      </c>
      <c r="C339" s="7">
        <f t="shared" ca="1" si="42"/>
        <v>38973.970675925928</v>
      </c>
      <c r="D339" s="10">
        <f t="shared" ca="1" si="43"/>
        <v>0.83869622045694125</v>
      </c>
      <c r="E339" s="12">
        <f t="shared" si="44"/>
        <v>34.700000000000223</v>
      </c>
      <c r="F339" s="14">
        <f t="shared" si="40"/>
        <v>1206.5900000000154</v>
      </c>
      <c r="G339" s="14">
        <f t="shared" si="45"/>
        <v>13</v>
      </c>
      <c r="H339" s="16">
        <f t="shared" ca="1" si="46"/>
        <v>38973.970675925928</v>
      </c>
      <c r="I339" s="2">
        <f t="shared" ca="1" si="46"/>
        <v>38973.970675925928</v>
      </c>
      <c r="J339">
        <f t="shared" ca="1" si="47"/>
        <v>12642.434545719183</v>
      </c>
    </row>
    <row r="340" spans="1:10">
      <c r="A340" s="3">
        <f t="shared" si="41"/>
        <v>13</v>
      </c>
      <c r="B340" s="5">
        <f t="shared" ca="1" si="42"/>
        <v>38973.970675925928</v>
      </c>
      <c r="C340" s="7">
        <f t="shared" ca="1" si="42"/>
        <v>38973.970675925928</v>
      </c>
      <c r="D340" s="10">
        <f t="shared" ca="1" si="43"/>
        <v>0.25777004844995588</v>
      </c>
      <c r="E340" s="12">
        <f t="shared" si="44"/>
        <v>34.800000000000225</v>
      </c>
      <c r="F340" s="14">
        <f t="shared" si="40"/>
        <v>1213.5400000000157</v>
      </c>
      <c r="G340" s="14">
        <f t="shared" si="45"/>
        <v>13</v>
      </c>
      <c r="H340" s="16">
        <f t="shared" ca="1" si="46"/>
        <v>38973.970675925928</v>
      </c>
      <c r="I340" s="2">
        <f t="shared" ca="1" si="46"/>
        <v>38973.970675925928</v>
      </c>
      <c r="J340">
        <f t="shared" ca="1" si="47"/>
        <v>21996.222819812552</v>
      </c>
    </row>
    <row r="341" spans="1:10">
      <c r="A341" s="3">
        <f t="shared" si="41"/>
        <v>13</v>
      </c>
      <c r="B341" s="5">
        <f t="shared" ca="1" si="42"/>
        <v>38973.970675925928</v>
      </c>
      <c r="C341" s="7">
        <f t="shared" ca="1" si="42"/>
        <v>38973.970675925928</v>
      </c>
      <c r="D341" s="10">
        <f t="shared" ca="1" si="43"/>
        <v>0.27276662297515308</v>
      </c>
      <c r="E341" s="12">
        <f t="shared" si="44"/>
        <v>34.900000000000226</v>
      </c>
      <c r="F341" s="14">
        <f t="shared" si="40"/>
        <v>1220.5100000000157</v>
      </c>
      <c r="G341" s="14">
        <f t="shared" si="45"/>
        <v>13</v>
      </c>
      <c r="H341" s="16">
        <f t="shared" ca="1" si="46"/>
        <v>38973.970675925928</v>
      </c>
      <c r="I341" s="2">
        <f t="shared" ca="1" si="46"/>
        <v>38973.970675925928</v>
      </c>
      <c r="J341">
        <f t="shared" ca="1" si="47"/>
        <v>8879.8773457429415</v>
      </c>
    </row>
    <row r="342" spans="1:10">
      <c r="A342" s="3">
        <f t="shared" si="41"/>
        <v>13</v>
      </c>
      <c r="B342" s="5">
        <f t="shared" ca="1" si="42"/>
        <v>38973.970675925928</v>
      </c>
      <c r="C342" s="7">
        <f t="shared" ca="1" si="42"/>
        <v>38973.970675925928</v>
      </c>
      <c r="D342" s="10">
        <f t="shared" ca="1" si="43"/>
        <v>0.29138461116745074</v>
      </c>
      <c r="E342" s="12">
        <f t="shared" si="44"/>
        <v>35.000000000000227</v>
      </c>
      <c r="F342" s="14">
        <f t="shared" si="40"/>
        <v>1227.5000000000159</v>
      </c>
      <c r="G342" s="14">
        <f t="shared" si="45"/>
        <v>13</v>
      </c>
      <c r="H342" s="16">
        <f t="shared" ca="1" si="46"/>
        <v>38973.970675925928</v>
      </c>
      <c r="I342" s="2">
        <f t="shared" ca="1" si="46"/>
        <v>38973.970675925928</v>
      </c>
      <c r="J342">
        <f t="shared" ca="1" si="47"/>
        <v>20659.327887308413</v>
      </c>
    </row>
    <row r="343" spans="1:10">
      <c r="A343" s="3">
        <f t="shared" si="41"/>
        <v>13</v>
      </c>
      <c r="B343" s="5">
        <f t="shared" ca="1" si="42"/>
        <v>38973.970675925928</v>
      </c>
      <c r="C343" s="7">
        <f t="shared" ca="1" si="42"/>
        <v>38973.970675925928</v>
      </c>
      <c r="D343" s="10">
        <f t="shared" ca="1" si="43"/>
        <v>0.41053846800932448</v>
      </c>
      <c r="E343" s="12">
        <f t="shared" si="44"/>
        <v>35.100000000000229</v>
      </c>
      <c r="F343" s="14">
        <f t="shared" si="40"/>
        <v>1234.5100000000161</v>
      </c>
      <c r="G343" s="14">
        <f t="shared" si="45"/>
        <v>13</v>
      </c>
      <c r="H343" s="16">
        <f t="shared" ca="1" si="46"/>
        <v>38973.970675925928</v>
      </c>
      <c r="I343" s="2">
        <f t="shared" ca="1" si="46"/>
        <v>38973.970675925928</v>
      </c>
      <c r="J343">
        <f t="shared" ca="1" si="47"/>
        <v>9838.1510762159669</v>
      </c>
    </row>
    <row r="344" spans="1:10">
      <c r="A344" s="3">
        <f t="shared" si="41"/>
        <v>13</v>
      </c>
      <c r="B344" s="5">
        <f t="shared" ca="1" si="42"/>
        <v>38973.970675925928</v>
      </c>
      <c r="C344" s="7">
        <f t="shared" ca="1" si="42"/>
        <v>38973.970675925928</v>
      </c>
      <c r="D344" s="10">
        <f t="shared" ca="1" si="43"/>
        <v>0.39125219076880047</v>
      </c>
      <c r="E344" s="12">
        <f t="shared" si="44"/>
        <v>35.20000000000023</v>
      </c>
      <c r="F344" s="14">
        <f t="shared" si="40"/>
        <v>1241.5400000000161</v>
      </c>
      <c r="G344" s="14">
        <f t="shared" si="45"/>
        <v>13</v>
      </c>
      <c r="H344" s="16">
        <f t="shared" ca="1" si="46"/>
        <v>38973.970675925928</v>
      </c>
      <c r="I344" s="2">
        <f t="shared" ca="1" si="46"/>
        <v>38973.970675925928</v>
      </c>
      <c r="J344">
        <f t="shared" ca="1" si="47"/>
        <v>5842.985184315582</v>
      </c>
    </row>
    <row r="345" spans="1:10">
      <c r="A345" s="3">
        <f t="shared" si="41"/>
        <v>13</v>
      </c>
      <c r="B345" s="5">
        <f t="shared" ca="1" si="42"/>
        <v>38973.970675925928</v>
      </c>
      <c r="C345" s="7">
        <f t="shared" ca="1" si="42"/>
        <v>38973.970675925928</v>
      </c>
      <c r="D345" s="10">
        <f t="shared" ca="1" si="43"/>
        <v>0.33971318892840596</v>
      </c>
      <c r="E345" s="12">
        <f t="shared" si="44"/>
        <v>35.300000000000232</v>
      </c>
      <c r="F345" s="14">
        <f t="shared" si="40"/>
        <v>1248.5900000000163</v>
      </c>
      <c r="G345" s="14">
        <f t="shared" si="45"/>
        <v>13</v>
      </c>
      <c r="H345" s="16">
        <f t="shared" ca="1" si="46"/>
        <v>38973.970675925928</v>
      </c>
      <c r="I345" s="2">
        <f t="shared" ca="1" si="46"/>
        <v>38973.970675925928</v>
      </c>
      <c r="J345">
        <f t="shared" ca="1" si="47"/>
        <v>35578.505821791652</v>
      </c>
    </row>
    <row r="346" spans="1:10">
      <c r="A346" s="3">
        <f t="shared" si="41"/>
        <v>13</v>
      </c>
      <c r="B346" s="5">
        <f t="shared" ca="1" si="42"/>
        <v>38973.970675925928</v>
      </c>
      <c r="C346" s="7">
        <f t="shared" ca="1" si="42"/>
        <v>38973.970675925928</v>
      </c>
      <c r="D346" s="10">
        <f t="shared" ca="1" si="43"/>
        <v>0.5017312967348353</v>
      </c>
      <c r="E346" s="12">
        <f t="shared" si="44"/>
        <v>35.400000000000233</v>
      </c>
      <c r="F346" s="14">
        <f t="shared" si="40"/>
        <v>1255.6600000000165</v>
      </c>
      <c r="G346" s="14">
        <f t="shared" si="45"/>
        <v>13</v>
      </c>
      <c r="H346" s="16">
        <f t="shared" ca="1" si="46"/>
        <v>38973.970675925928</v>
      </c>
      <c r="I346" s="2">
        <f t="shared" ca="1" si="46"/>
        <v>38973.970675925928</v>
      </c>
      <c r="J346">
        <f t="shared" ca="1" si="47"/>
        <v>34888.971400254137</v>
      </c>
    </row>
    <row r="347" spans="1:10">
      <c r="A347" s="3">
        <f t="shared" si="41"/>
        <v>13</v>
      </c>
      <c r="B347" s="5">
        <f t="shared" ca="1" si="42"/>
        <v>38973.970675925928</v>
      </c>
      <c r="C347" s="7">
        <f t="shared" ca="1" si="42"/>
        <v>38973.970675925928</v>
      </c>
      <c r="D347" s="10">
        <f t="shared" ca="1" si="43"/>
        <v>0.48239743111371514</v>
      </c>
      <c r="E347" s="12">
        <f t="shared" si="44"/>
        <v>35.500000000000234</v>
      </c>
      <c r="F347" s="14">
        <f t="shared" si="40"/>
        <v>1262.7500000000166</v>
      </c>
      <c r="G347" s="14">
        <f t="shared" si="45"/>
        <v>13</v>
      </c>
      <c r="H347" s="16">
        <f t="shared" ca="1" si="46"/>
        <v>38973.970675925928</v>
      </c>
      <c r="I347" s="2">
        <f t="shared" ca="1" si="46"/>
        <v>38973.970675925928</v>
      </c>
      <c r="J347">
        <f t="shared" ca="1" si="47"/>
        <v>6633.2256611167841</v>
      </c>
    </row>
    <row r="348" spans="1:10">
      <c r="A348" s="3">
        <f t="shared" si="41"/>
        <v>13</v>
      </c>
      <c r="B348" s="5">
        <f t="shared" ca="1" si="42"/>
        <v>38973.970675925928</v>
      </c>
      <c r="C348" s="7">
        <f t="shared" ca="1" si="42"/>
        <v>38973.970675925928</v>
      </c>
      <c r="D348" s="10">
        <f t="shared" ca="1" si="43"/>
        <v>0.17184972911253205</v>
      </c>
      <c r="E348" s="12">
        <f t="shared" si="44"/>
        <v>35.600000000000236</v>
      </c>
      <c r="F348" s="14">
        <f t="shared" si="40"/>
        <v>1269.8600000000167</v>
      </c>
      <c r="G348" s="14">
        <f t="shared" si="45"/>
        <v>13</v>
      </c>
      <c r="H348" s="16">
        <f t="shared" ca="1" si="46"/>
        <v>38973.970675925928</v>
      </c>
      <c r="I348" s="2">
        <f t="shared" ca="1" si="46"/>
        <v>38973.970675925928</v>
      </c>
      <c r="J348">
        <f t="shared" ca="1" si="47"/>
        <v>37649.034081088779</v>
      </c>
    </row>
    <row r="349" spans="1:10">
      <c r="A349" s="3">
        <f t="shared" si="41"/>
        <v>13</v>
      </c>
      <c r="B349" s="5">
        <f t="shared" ca="1" si="42"/>
        <v>38973.970675925928</v>
      </c>
      <c r="C349" s="7">
        <f t="shared" ca="1" si="42"/>
        <v>38973.970675925928</v>
      </c>
      <c r="D349" s="10">
        <f t="shared" ca="1" si="43"/>
        <v>0.67677052142468863</v>
      </c>
      <c r="E349" s="12">
        <f t="shared" si="44"/>
        <v>35.700000000000237</v>
      </c>
      <c r="F349" s="14">
        <f t="shared" si="40"/>
        <v>1276.9900000000168</v>
      </c>
      <c r="G349" s="14">
        <f t="shared" si="45"/>
        <v>13</v>
      </c>
      <c r="H349" s="16">
        <f t="shared" ca="1" si="46"/>
        <v>38973.970675925928</v>
      </c>
      <c r="I349" s="2">
        <f t="shared" ca="1" si="46"/>
        <v>38973.970675925928</v>
      </c>
      <c r="J349">
        <f t="shared" ca="1" si="47"/>
        <v>5880.0769728236946</v>
      </c>
    </row>
    <row r="350" spans="1:10">
      <c r="A350" s="3">
        <f t="shared" si="41"/>
        <v>13</v>
      </c>
      <c r="B350" s="5">
        <f t="shared" ca="1" si="42"/>
        <v>38973.970675925928</v>
      </c>
      <c r="C350" s="7">
        <f t="shared" ca="1" si="42"/>
        <v>38973.970675925928</v>
      </c>
      <c r="D350" s="10">
        <f t="shared" ca="1" si="43"/>
        <v>0.23510645176249056</v>
      </c>
      <c r="E350" s="12">
        <f t="shared" si="44"/>
        <v>35.800000000000239</v>
      </c>
      <c r="F350" s="14">
        <f t="shared" si="40"/>
        <v>1284.1400000000172</v>
      </c>
      <c r="G350" s="14">
        <f t="shared" si="45"/>
        <v>13</v>
      </c>
      <c r="H350" s="16">
        <f t="shared" ca="1" si="46"/>
        <v>38973.970675925928</v>
      </c>
      <c r="I350" s="2">
        <f t="shared" ca="1" si="46"/>
        <v>38973.970675925928</v>
      </c>
      <c r="J350">
        <f t="shared" ca="1" si="47"/>
        <v>3376.0466032488216</v>
      </c>
    </row>
    <row r="351" spans="1:10">
      <c r="A351" s="3">
        <f t="shared" si="41"/>
        <v>13</v>
      </c>
      <c r="B351" s="5">
        <f t="shared" ca="1" si="42"/>
        <v>38973.970675925928</v>
      </c>
      <c r="C351" s="7">
        <f t="shared" ca="1" si="42"/>
        <v>38973.970675925928</v>
      </c>
      <c r="D351" s="10">
        <f t="shared" ca="1" si="43"/>
        <v>0.20901736351564271</v>
      </c>
      <c r="E351" s="12">
        <v>1</v>
      </c>
      <c r="F351" s="14">
        <f t="shared" si="40"/>
        <v>3.5</v>
      </c>
      <c r="G351" s="14">
        <f t="shared" si="45"/>
        <v>13</v>
      </c>
      <c r="H351" s="16">
        <f t="shared" ca="1" si="46"/>
        <v>38973.970675925928</v>
      </c>
      <c r="I351" s="2">
        <f t="shared" ca="1" si="46"/>
        <v>38973.970675925928</v>
      </c>
      <c r="J351">
        <f t="shared" ca="1" si="47"/>
        <v>8625.4969806310855</v>
      </c>
    </row>
    <row r="352" spans="1:10">
      <c r="A352" s="3">
        <f t="shared" si="41"/>
        <v>13</v>
      </c>
      <c r="B352" s="5">
        <f t="shared" ca="1" si="42"/>
        <v>38973.970675925928</v>
      </c>
      <c r="C352" s="7">
        <f t="shared" ca="1" si="42"/>
        <v>38973.970675925928</v>
      </c>
      <c r="D352" s="10">
        <f t="shared" ca="1" si="43"/>
        <v>0.45596679730280987</v>
      </c>
      <c r="E352" s="12">
        <f t="shared" ref="E352:E415" si="48">E351+0.1</f>
        <v>1.1000000000000001</v>
      </c>
      <c r="F352" s="14">
        <f t="shared" si="40"/>
        <v>3.71</v>
      </c>
      <c r="G352" s="14">
        <f t="shared" si="45"/>
        <v>13</v>
      </c>
      <c r="H352" s="16">
        <f t="shared" ca="1" si="46"/>
        <v>38973.970675925928</v>
      </c>
      <c r="I352" s="2">
        <f t="shared" ca="1" si="46"/>
        <v>38973.970675925928</v>
      </c>
      <c r="J352">
        <f t="shared" ca="1" si="47"/>
        <v>20141.662166281985</v>
      </c>
    </row>
    <row r="353" spans="1:10">
      <c r="A353" s="3">
        <f t="shared" si="41"/>
        <v>13</v>
      </c>
      <c r="B353" s="5">
        <f t="shared" ca="1" si="42"/>
        <v>38973.970675925928</v>
      </c>
      <c r="C353" s="7">
        <f t="shared" ca="1" si="42"/>
        <v>38973.970675925928</v>
      </c>
      <c r="D353" s="10">
        <f t="shared" ca="1" si="43"/>
        <v>0.40433428511529712</v>
      </c>
      <c r="E353" s="12">
        <f t="shared" si="48"/>
        <v>1.2000000000000002</v>
      </c>
      <c r="F353" s="14">
        <f t="shared" si="40"/>
        <v>3.9400000000000004</v>
      </c>
      <c r="G353" s="14">
        <f t="shared" si="45"/>
        <v>13</v>
      </c>
      <c r="H353" s="16">
        <f t="shared" ca="1" si="46"/>
        <v>38973.970675925928</v>
      </c>
      <c r="I353" s="2">
        <f t="shared" ca="1" si="46"/>
        <v>38973.970675925928</v>
      </c>
      <c r="J353">
        <f t="shared" ca="1" si="47"/>
        <v>9113.7159875540656</v>
      </c>
    </row>
    <row r="354" spans="1:10">
      <c r="A354" s="3">
        <f t="shared" si="41"/>
        <v>13</v>
      </c>
      <c r="B354" s="5">
        <f t="shared" ca="1" si="42"/>
        <v>38973.970675925928</v>
      </c>
      <c r="C354" s="7">
        <f t="shared" ca="1" si="42"/>
        <v>38973.970675925928</v>
      </c>
      <c r="D354" s="10">
        <f t="shared" ca="1" si="43"/>
        <v>0.41063469160352017</v>
      </c>
      <c r="E354" s="12">
        <f t="shared" si="48"/>
        <v>1.3000000000000003</v>
      </c>
      <c r="F354" s="14">
        <f t="shared" si="40"/>
        <v>4.1900000000000004</v>
      </c>
      <c r="G354" s="14">
        <f t="shared" si="45"/>
        <v>13</v>
      </c>
      <c r="H354" s="16">
        <f t="shared" ca="1" si="46"/>
        <v>38973.970675925928</v>
      </c>
      <c r="I354" s="2">
        <f t="shared" ca="1" si="46"/>
        <v>38973.970675925928</v>
      </c>
      <c r="J354">
        <f t="shared" ca="1" si="47"/>
        <v>6589.2182153900949</v>
      </c>
    </row>
    <row r="355" spans="1:10">
      <c r="A355" s="3">
        <f t="shared" si="41"/>
        <v>13</v>
      </c>
      <c r="B355" s="5">
        <f t="shared" ca="1" si="42"/>
        <v>38973.970675925928</v>
      </c>
      <c r="C355" s="7">
        <f t="shared" ca="1" si="42"/>
        <v>38973.970675925928</v>
      </c>
      <c r="D355" s="10">
        <f t="shared" ca="1" si="43"/>
        <v>0.38319245026750615</v>
      </c>
      <c r="E355" s="12">
        <f t="shared" si="48"/>
        <v>1.4000000000000004</v>
      </c>
      <c r="F355" s="14">
        <f t="shared" si="40"/>
        <v>4.4600000000000009</v>
      </c>
      <c r="G355" s="14">
        <f t="shared" si="45"/>
        <v>13</v>
      </c>
      <c r="H355" s="16">
        <f t="shared" ca="1" si="46"/>
        <v>38973.970675925928</v>
      </c>
      <c r="I355" s="2">
        <f t="shared" ca="1" si="46"/>
        <v>38973.970675925928</v>
      </c>
      <c r="J355">
        <f t="shared" ca="1" si="47"/>
        <v>16129.542803979974</v>
      </c>
    </row>
    <row r="356" spans="1:10">
      <c r="A356" s="3">
        <f t="shared" si="41"/>
        <v>13</v>
      </c>
      <c r="B356" s="5">
        <f t="shared" ca="1" si="42"/>
        <v>38973.970675925928</v>
      </c>
      <c r="C356" s="7">
        <f t="shared" ca="1" si="42"/>
        <v>38973.970675925928</v>
      </c>
      <c r="D356" s="10">
        <f t="shared" ca="1" si="43"/>
        <v>0.14365004199099385</v>
      </c>
      <c r="E356" s="12">
        <f t="shared" si="48"/>
        <v>1.5000000000000004</v>
      </c>
      <c r="F356" s="14">
        <f t="shared" si="40"/>
        <v>4.7500000000000018</v>
      </c>
      <c r="G356" s="14">
        <f t="shared" si="45"/>
        <v>13</v>
      </c>
      <c r="H356" s="16">
        <f t="shared" ca="1" si="46"/>
        <v>38973.970675925928</v>
      </c>
      <c r="I356" s="2">
        <f t="shared" ca="1" si="46"/>
        <v>38973.970675925928</v>
      </c>
      <c r="J356">
        <f t="shared" ca="1" si="47"/>
        <v>12845.46250115031</v>
      </c>
    </row>
    <row r="357" spans="1:10">
      <c r="A357" s="3">
        <f t="shared" si="41"/>
        <v>13</v>
      </c>
      <c r="B357" s="5">
        <f t="shared" ca="1" si="42"/>
        <v>38973.970675925928</v>
      </c>
      <c r="C357" s="7">
        <f t="shared" ca="1" si="42"/>
        <v>38973.970675925928</v>
      </c>
      <c r="D357" s="10">
        <f t="shared" ca="1" si="43"/>
        <v>0.29950568238690156</v>
      </c>
      <c r="E357" s="12">
        <f t="shared" si="48"/>
        <v>1.6000000000000005</v>
      </c>
      <c r="F357" s="14">
        <f t="shared" si="40"/>
        <v>5.0600000000000023</v>
      </c>
      <c r="G357" s="14">
        <f t="shared" si="45"/>
        <v>13</v>
      </c>
      <c r="H357" s="16">
        <f t="shared" ca="1" si="46"/>
        <v>38973.970675925928</v>
      </c>
      <c r="I357" s="2">
        <f t="shared" ca="1" si="46"/>
        <v>38973.970675925928</v>
      </c>
      <c r="J357">
        <f t="shared" ca="1" si="47"/>
        <v>26943.37593327275</v>
      </c>
    </row>
    <row r="358" spans="1:10">
      <c r="A358" s="3">
        <f t="shared" si="41"/>
        <v>13</v>
      </c>
      <c r="B358" s="5">
        <f t="shared" ca="1" si="42"/>
        <v>38973.970675925928</v>
      </c>
      <c r="C358" s="7">
        <f t="shared" ca="1" si="42"/>
        <v>38973.970675925928</v>
      </c>
      <c r="D358" s="10">
        <f t="shared" ca="1" si="43"/>
        <v>0.42841597342974858</v>
      </c>
      <c r="E358" s="12">
        <f t="shared" si="48"/>
        <v>1.7000000000000006</v>
      </c>
      <c r="F358" s="14">
        <f t="shared" si="40"/>
        <v>5.3900000000000023</v>
      </c>
      <c r="G358" s="14">
        <f t="shared" si="45"/>
        <v>13</v>
      </c>
      <c r="H358" s="16">
        <f t="shared" ca="1" si="46"/>
        <v>38973.970675925928</v>
      </c>
      <c r="I358" s="2">
        <f t="shared" ca="1" si="46"/>
        <v>38973.970675925928</v>
      </c>
      <c r="J358">
        <f t="shared" ca="1" si="47"/>
        <v>23515.521927628495</v>
      </c>
    </row>
    <row r="359" spans="1:10">
      <c r="A359" s="3">
        <f t="shared" si="41"/>
        <v>13</v>
      </c>
      <c r="B359" s="5">
        <f t="shared" ca="1" si="42"/>
        <v>38973.970675925928</v>
      </c>
      <c r="C359" s="7">
        <f t="shared" ca="1" si="42"/>
        <v>38973.970675925928</v>
      </c>
      <c r="D359" s="10">
        <f t="shared" ca="1" si="43"/>
        <v>0.22730877142842032</v>
      </c>
      <c r="E359" s="12">
        <f t="shared" si="48"/>
        <v>1.8000000000000007</v>
      </c>
      <c r="F359" s="14">
        <f t="shared" si="40"/>
        <v>5.740000000000002</v>
      </c>
      <c r="G359" s="14">
        <f t="shared" si="45"/>
        <v>13</v>
      </c>
      <c r="H359" s="16">
        <f t="shared" ca="1" si="46"/>
        <v>38973.970675925928</v>
      </c>
      <c r="I359" s="2">
        <f t="shared" ca="1" si="46"/>
        <v>38973.970675925928</v>
      </c>
      <c r="J359">
        <f t="shared" ca="1" si="47"/>
        <v>36191.906432149248</v>
      </c>
    </row>
    <row r="360" spans="1:10">
      <c r="A360" s="3">
        <f t="shared" si="41"/>
        <v>13</v>
      </c>
      <c r="B360" s="5">
        <f t="shared" ca="1" si="42"/>
        <v>38973.970675925928</v>
      </c>
      <c r="C360" s="7">
        <f t="shared" ca="1" si="42"/>
        <v>38973.970675925928</v>
      </c>
      <c r="D360" s="10">
        <f t="shared" ca="1" si="43"/>
        <v>0.49251886486188612</v>
      </c>
      <c r="E360" s="12">
        <f t="shared" si="48"/>
        <v>1.9000000000000008</v>
      </c>
      <c r="F360" s="14">
        <f t="shared" si="40"/>
        <v>6.110000000000003</v>
      </c>
      <c r="G360" s="14">
        <f t="shared" si="45"/>
        <v>13</v>
      </c>
      <c r="H360" s="16">
        <f t="shared" ca="1" si="46"/>
        <v>38973.970675925928</v>
      </c>
      <c r="I360" s="2">
        <f t="shared" ca="1" si="46"/>
        <v>38973.970675925928</v>
      </c>
      <c r="J360">
        <f t="shared" ca="1" si="47"/>
        <v>25612.173817718092</v>
      </c>
    </row>
    <row r="361" spans="1:10">
      <c r="A361" s="3">
        <f t="shared" si="41"/>
        <v>13</v>
      </c>
      <c r="B361" s="5">
        <f t="shared" ca="1" si="42"/>
        <v>38973.970675925928</v>
      </c>
      <c r="C361" s="7">
        <f t="shared" ca="1" si="42"/>
        <v>38973.970675925928</v>
      </c>
      <c r="D361" s="10">
        <f t="shared" ca="1" si="43"/>
        <v>0.98477260997160543</v>
      </c>
      <c r="E361" s="12">
        <f t="shared" si="48"/>
        <v>2.0000000000000009</v>
      </c>
      <c r="F361" s="14">
        <f t="shared" si="40"/>
        <v>6.5000000000000036</v>
      </c>
      <c r="G361" s="14">
        <f t="shared" si="45"/>
        <v>13</v>
      </c>
      <c r="H361" s="16">
        <f t="shared" ca="1" si="46"/>
        <v>38973.970675925928</v>
      </c>
      <c r="I361" s="2">
        <f t="shared" ca="1" si="46"/>
        <v>38973.970675925928</v>
      </c>
      <c r="J361">
        <f t="shared" ca="1" si="47"/>
        <v>6104.3089503500951</v>
      </c>
    </row>
    <row r="362" spans="1:10">
      <c r="A362" s="3">
        <f t="shared" si="41"/>
        <v>13</v>
      </c>
      <c r="B362" s="5">
        <f t="shared" ca="1" si="42"/>
        <v>38973.970675925928</v>
      </c>
      <c r="C362" s="7">
        <f t="shared" ca="1" si="42"/>
        <v>38973.970675925928</v>
      </c>
      <c r="D362" s="10">
        <f t="shared" ca="1" si="43"/>
        <v>0.93912301912278817</v>
      </c>
      <c r="E362" s="12">
        <f t="shared" si="48"/>
        <v>2.100000000000001</v>
      </c>
      <c r="F362" s="14">
        <f t="shared" si="40"/>
        <v>6.9100000000000037</v>
      </c>
      <c r="G362" s="14">
        <f t="shared" si="45"/>
        <v>13</v>
      </c>
      <c r="H362" s="16">
        <f t="shared" ca="1" si="46"/>
        <v>38973.970675925928</v>
      </c>
      <c r="I362" s="2">
        <f t="shared" ca="1" si="46"/>
        <v>38973.970675925928</v>
      </c>
      <c r="J362">
        <f t="shared" ca="1" si="47"/>
        <v>38181.921661560627</v>
      </c>
    </row>
    <row r="363" spans="1:10">
      <c r="A363" s="3">
        <f t="shared" si="41"/>
        <v>13</v>
      </c>
      <c r="B363" s="5">
        <f t="shared" ca="1" si="42"/>
        <v>38973.970675925928</v>
      </c>
      <c r="C363" s="7">
        <f t="shared" ca="1" si="42"/>
        <v>38973.970675925928</v>
      </c>
      <c r="D363" s="10">
        <f t="shared" ca="1" si="43"/>
        <v>7.3323083748174867E-2</v>
      </c>
      <c r="E363" s="12">
        <f t="shared" si="48"/>
        <v>2.2000000000000011</v>
      </c>
      <c r="F363" s="14">
        <f t="shared" si="40"/>
        <v>7.3400000000000043</v>
      </c>
      <c r="G363" s="14">
        <f t="shared" si="45"/>
        <v>13</v>
      </c>
      <c r="H363" s="16">
        <f t="shared" ca="1" si="46"/>
        <v>38973.970675925928</v>
      </c>
      <c r="I363" s="2">
        <f t="shared" ca="1" si="46"/>
        <v>38973.970675925928</v>
      </c>
      <c r="J363">
        <f t="shared" ca="1" si="47"/>
        <v>33669.016121735775</v>
      </c>
    </row>
    <row r="364" spans="1:10">
      <c r="A364" s="3">
        <f t="shared" si="41"/>
        <v>13</v>
      </c>
      <c r="B364" s="5">
        <f t="shared" ca="1" si="42"/>
        <v>38973.970675925928</v>
      </c>
      <c r="C364" s="7">
        <f t="shared" ca="1" si="42"/>
        <v>38973.970675925928</v>
      </c>
      <c r="D364" s="10">
        <f t="shared" ca="1" si="43"/>
        <v>0.62697927117558283</v>
      </c>
      <c r="E364" s="12">
        <f t="shared" si="48"/>
        <v>2.3000000000000012</v>
      </c>
      <c r="F364" s="14">
        <f t="shared" si="40"/>
        <v>7.7900000000000054</v>
      </c>
      <c r="G364" s="14">
        <f t="shared" si="45"/>
        <v>13</v>
      </c>
      <c r="H364" s="16">
        <f t="shared" ca="1" si="46"/>
        <v>38973.970675925928</v>
      </c>
      <c r="I364" s="2">
        <f t="shared" ca="1" si="46"/>
        <v>38973.970675925928</v>
      </c>
      <c r="J364">
        <f t="shared" ca="1" si="47"/>
        <v>6444.8681698019955</v>
      </c>
    </row>
    <row r="365" spans="1:10">
      <c r="A365" s="3">
        <f t="shared" si="41"/>
        <v>13</v>
      </c>
      <c r="B365" s="5">
        <f t="shared" ca="1" si="42"/>
        <v>38973.970675925928</v>
      </c>
      <c r="C365" s="7">
        <f t="shared" ca="1" si="42"/>
        <v>38973.970675925928</v>
      </c>
      <c r="D365" s="10">
        <f t="shared" ca="1" si="43"/>
        <v>0.35830788169858074</v>
      </c>
      <c r="E365" s="12">
        <f t="shared" si="48"/>
        <v>2.4000000000000012</v>
      </c>
      <c r="F365" s="14">
        <f t="shared" si="40"/>
        <v>8.2600000000000051</v>
      </c>
      <c r="G365" s="14">
        <f t="shared" si="45"/>
        <v>13</v>
      </c>
      <c r="H365" s="16">
        <f t="shared" ca="1" si="46"/>
        <v>38973.970675925928</v>
      </c>
      <c r="I365" s="2">
        <f t="shared" ca="1" si="46"/>
        <v>38973.970675925928</v>
      </c>
      <c r="J365">
        <f t="shared" ca="1" si="47"/>
        <v>7002.3654255585479</v>
      </c>
    </row>
    <row r="366" spans="1:10">
      <c r="A366" s="3">
        <f t="shared" si="41"/>
        <v>13</v>
      </c>
      <c r="B366" s="5">
        <f t="shared" ca="1" si="42"/>
        <v>38973.970675925928</v>
      </c>
      <c r="C366" s="7">
        <f t="shared" ca="1" si="42"/>
        <v>38973.970675925928</v>
      </c>
      <c r="D366" s="10">
        <f t="shared" ca="1" si="43"/>
        <v>0.3543593960516136</v>
      </c>
      <c r="E366" s="12">
        <f t="shared" si="48"/>
        <v>2.5000000000000013</v>
      </c>
      <c r="F366" s="14">
        <f t="shared" si="40"/>
        <v>8.7500000000000071</v>
      </c>
      <c r="G366" s="14">
        <f t="shared" si="45"/>
        <v>13</v>
      </c>
      <c r="H366" s="16">
        <f t="shared" ca="1" si="46"/>
        <v>38973.970675925928</v>
      </c>
      <c r="I366" s="2">
        <f t="shared" ca="1" si="46"/>
        <v>38973.970675925928</v>
      </c>
      <c r="J366">
        <f t="shared" ca="1" si="47"/>
        <v>19526.755209755367</v>
      </c>
    </row>
    <row r="367" spans="1:10">
      <c r="A367" s="3">
        <f t="shared" si="41"/>
        <v>13</v>
      </c>
      <c r="B367" s="5">
        <f t="shared" ca="1" si="42"/>
        <v>38973.970675925928</v>
      </c>
      <c r="C367" s="7">
        <f t="shared" ca="1" si="42"/>
        <v>38973.970675925928</v>
      </c>
      <c r="D367" s="10">
        <f t="shared" ca="1" si="43"/>
        <v>0.43632122597407719</v>
      </c>
      <c r="E367" s="12">
        <f t="shared" si="48"/>
        <v>2.6000000000000014</v>
      </c>
      <c r="F367" s="14">
        <f t="shared" si="40"/>
        <v>9.2600000000000087</v>
      </c>
      <c r="G367" s="14">
        <f t="shared" si="45"/>
        <v>13</v>
      </c>
      <c r="H367" s="16">
        <f t="shared" ca="1" si="46"/>
        <v>38973.970675925928</v>
      </c>
      <c r="I367" s="2">
        <f t="shared" ca="1" si="46"/>
        <v>38973.970675925928</v>
      </c>
      <c r="J367">
        <f t="shared" ca="1" si="47"/>
        <v>19081.899399671449</v>
      </c>
    </row>
    <row r="368" spans="1:10">
      <c r="A368" s="3">
        <f t="shared" si="41"/>
        <v>13</v>
      </c>
      <c r="B368" s="5">
        <f t="shared" ca="1" si="42"/>
        <v>38973.970675925928</v>
      </c>
      <c r="C368" s="7">
        <f t="shared" ca="1" si="42"/>
        <v>38973.970675925928</v>
      </c>
      <c r="D368" s="10">
        <f t="shared" ca="1" si="43"/>
        <v>0.18433387386739541</v>
      </c>
      <c r="E368" s="12">
        <f t="shared" si="48"/>
        <v>2.7000000000000015</v>
      </c>
      <c r="F368" s="14">
        <f t="shared" si="40"/>
        <v>9.790000000000008</v>
      </c>
      <c r="G368" s="14">
        <f t="shared" si="45"/>
        <v>13</v>
      </c>
      <c r="H368" s="16">
        <f t="shared" ca="1" si="46"/>
        <v>38973.970675925928</v>
      </c>
      <c r="I368" s="2">
        <f t="shared" ca="1" si="46"/>
        <v>38973.970675925928</v>
      </c>
      <c r="J368">
        <f t="shared" ca="1" si="47"/>
        <v>25894.970897859192</v>
      </c>
    </row>
    <row r="369" spans="1:10">
      <c r="A369" s="3">
        <f t="shared" si="41"/>
        <v>13</v>
      </c>
      <c r="B369" s="5">
        <f t="shared" ca="1" si="42"/>
        <v>38973.970675925928</v>
      </c>
      <c r="C369" s="7">
        <f t="shared" ca="1" si="42"/>
        <v>38973.970675925928</v>
      </c>
      <c r="D369" s="10">
        <f t="shared" ca="1" si="43"/>
        <v>0.12200893953597913</v>
      </c>
      <c r="E369" s="12">
        <f t="shared" si="48"/>
        <v>2.8000000000000016</v>
      </c>
      <c r="F369" s="14">
        <f t="shared" si="40"/>
        <v>10.340000000000009</v>
      </c>
      <c r="G369" s="14">
        <f t="shared" si="45"/>
        <v>13</v>
      </c>
      <c r="H369" s="16">
        <f t="shared" ca="1" si="46"/>
        <v>38973.970675925928</v>
      </c>
      <c r="I369" s="2">
        <f t="shared" ca="1" si="46"/>
        <v>38973.970675925928</v>
      </c>
      <c r="J369">
        <f t="shared" ca="1" si="47"/>
        <v>34658.347000198082</v>
      </c>
    </row>
    <row r="370" spans="1:10">
      <c r="A370" s="3">
        <f t="shared" si="41"/>
        <v>13</v>
      </c>
      <c r="B370" s="5">
        <f t="shared" ca="1" si="42"/>
        <v>38973.970675925928</v>
      </c>
      <c r="C370" s="7">
        <f t="shared" ca="1" si="42"/>
        <v>38973.970675925928</v>
      </c>
      <c r="D370" s="10">
        <f t="shared" ca="1" si="43"/>
        <v>0.32064339834596378</v>
      </c>
      <c r="E370" s="12">
        <f t="shared" si="48"/>
        <v>2.9000000000000017</v>
      </c>
      <c r="F370" s="14">
        <f t="shared" si="40"/>
        <v>10.910000000000009</v>
      </c>
      <c r="G370" s="14">
        <f t="shared" si="45"/>
        <v>13</v>
      </c>
      <c r="H370" s="16">
        <f t="shared" ca="1" si="46"/>
        <v>38973.970675925928</v>
      </c>
      <c r="I370" s="2">
        <f t="shared" ca="1" si="46"/>
        <v>38973.970675925928</v>
      </c>
      <c r="J370">
        <f t="shared" ca="1" si="47"/>
        <v>7324.2314763768418</v>
      </c>
    </row>
    <row r="371" spans="1:10">
      <c r="A371" s="3">
        <f t="shared" si="41"/>
        <v>13</v>
      </c>
      <c r="B371" s="5">
        <f t="shared" ca="1" si="42"/>
        <v>38973.970675925928</v>
      </c>
      <c r="C371" s="7">
        <f t="shared" ca="1" si="42"/>
        <v>38973.970675925928</v>
      </c>
      <c r="D371" s="10">
        <f t="shared" ca="1" si="43"/>
        <v>0.3595409634819724</v>
      </c>
      <c r="E371" s="12">
        <f t="shared" si="48"/>
        <v>3.0000000000000018</v>
      </c>
      <c r="F371" s="14">
        <f t="shared" si="40"/>
        <v>11.500000000000011</v>
      </c>
      <c r="G371" s="14">
        <f t="shared" si="45"/>
        <v>13</v>
      </c>
      <c r="H371" s="16">
        <f t="shared" ca="1" si="46"/>
        <v>38973.970675925928</v>
      </c>
      <c r="I371" s="2">
        <f t="shared" ca="1" si="46"/>
        <v>38973.970675925928</v>
      </c>
      <c r="J371">
        <f t="shared" ca="1" si="47"/>
        <v>17563.196268193158</v>
      </c>
    </row>
    <row r="372" spans="1:10">
      <c r="A372" s="3">
        <f t="shared" si="41"/>
        <v>13</v>
      </c>
      <c r="B372" s="5">
        <f t="shared" ca="1" si="42"/>
        <v>38973.970675925928</v>
      </c>
      <c r="C372" s="7">
        <f t="shared" ca="1" si="42"/>
        <v>38973.970675925928</v>
      </c>
      <c r="D372" s="10">
        <f t="shared" ca="1" si="43"/>
        <v>0.6116100731781815</v>
      </c>
      <c r="E372" s="12">
        <f t="shared" si="48"/>
        <v>3.1000000000000019</v>
      </c>
      <c r="F372" s="14">
        <f t="shared" si="40"/>
        <v>12.110000000000012</v>
      </c>
      <c r="G372" s="14">
        <f t="shared" si="45"/>
        <v>13</v>
      </c>
      <c r="H372" s="16">
        <f t="shared" ca="1" si="46"/>
        <v>38973.970675925928</v>
      </c>
      <c r="I372" s="2">
        <f t="shared" ca="1" si="46"/>
        <v>38973.970675925928</v>
      </c>
      <c r="J372">
        <f t="shared" ca="1" si="47"/>
        <v>18003.757166820677</v>
      </c>
    </row>
    <row r="373" spans="1:10">
      <c r="A373" s="3">
        <f t="shared" si="41"/>
        <v>13</v>
      </c>
      <c r="B373" s="5">
        <f t="shared" ca="1" si="42"/>
        <v>38973.970675925928</v>
      </c>
      <c r="C373" s="7">
        <f t="shared" ca="1" si="42"/>
        <v>38973.970675925928</v>
      </c>
      <c r="D373" s="10">
        <f t="shared" ca="1" si="43"/>
        <v>0.14996989520507409</v>
      </c>
      <c r="E373" s="12">
        <f t="shared" si="48"/>
        <v>3.200000000000002</v>
      </c>
      <c r="F373" s="14">
        <f t="shared" si="40"/>
        <v>12.740000000000013</v>
      </c>
      <c r="G373" s="14">
        <f t="shared" si="45"/>
        <v>13</v>
      </c>
      <c r="H373" s="16">
        <f t="shared" ca="1" si="46"/>
        <v>38973.970675925928</v>
      </c>
      <c r="I373" s="2">
        <f t="shared" ca="1" si="46"/>
        <v>38973.970675925928</v>
      </c>
      <c r="J373">
        <f t="shared" ca="1" si="47"/>
        <v>32700.088730431125</v>
      </c>
    </row>
    <row r="374" spans="1:10">
      <c r="A374" s="3">
        <f t="shared" si="41"/>
        <v>13</v>
      </c>
      <c r="B374" s="5">
        <f t="shared" ca="1" si="42"/>
        <v>38973.970675925928</v>
      </c>
      <c r="C374" s="7">
        <f t="shared" ca="1" si="42"/>
        <v>38973.970675925928</v>
      </c>
      <c r="D374" s="10">
        <f t="shared" ca="1" si="43"/>
        <v>0.4657556264879581</v>
      </c>
      <c r="E374" s="12">
        <f t="shared" si="48"/>
        <v>3.300000000000002</v>
      </c>
      <c r="F374" s="14">
        <f t="shared" si="40"/>
        <v>13.390000000000013</v>
      </c>
      <c r="G374" s="14">
        <f t="shared" si="45"/>
        <v>13</v>
      </c>
      <c r="H374" s="16">
        <f t="shared" ca="1" si="46"/>
        <v>38973.970675925928</v>
      </c>
      <c r="I374" s="2">
        <f t="shared" ca="1" si="46"/>
        <v>38973.970675925928</v>
      </c>
      <c r="J374">
        <f t="shared" ca="1" si="47"/>
        <v>38478.353463454128</v>
      </c>
    </row>
    <row r="375" spans="1:10">
      <c r="A375" s="3">
        <f t="shared" si="41"/>
        <v>13</v>
      </c>
      <c r="B375" s="5">
        <f t="shared" ca="1" si="42"/>
        <v>38973.970675925928</v>
      </c>
      <c r="C375" s="7">
        <f t="shared" ca="1" si="42"/>
        <v>38973.970675925928</v>
      </c>
      <c r="D375" s="10">
        <f t="shared" ca="1" si="43"/>
        <v>1.3953029273503503E-2</v>
      </c>
      <c r="E375" s="12">
        <f t="shared" si="48"/>
        <v>3.4000000000000021</v>
      </c>
      <c r="F375" s="14">
        <f t="shared" si="40"/>
        <v>14.060000000000015</v>
      </c>
      <c r="G375" s="14">
        <f t="shared" si="45"/>
        <v>13</v>
      </c>
      <c r="H375" s="16">
        <f t="shared" ca="1" si="46"/>
        <v>38973.970675925928</v>
      </c>
      <c r="I375" s="2">
        <f t="shared" ca="1" si="46"/>
        <v>38973.970675925928</v>
      </c>
      <c r="J375">
        <f t="shared" ca="1" si="47"/>
        <v>25682.536676143744</v>
      </c>
    </row>
    <row r="376" spans="1:10">
      <c r="A376" s="3">
        <f t="shared" si="41"/>
        <v>13</v>
      </c>
      <c r="B376" s="5">
        <f t="shared" ca="1" si="42"/>
        <v>38973.970675925928</v>
      </c>
      <c r="C376" s="7">
        <f t="shared" ca="1" si="42"/>
        <v>38973.970675925928</v>
      </c>
      <c r="D376" s="10">
        <f t="shared" ca="1" si="43"/>
        <v>0.58846655065611042</v>
      </c>
      <c r="E376" s="12">
        <f t="shared" si="48"/>
        <v>3.5000000000000022</v>
      </c>
      <c r="F376" s="14">
        <f t="shared" si="40"/>
        <v>14.750000000000016</v>
      </c>
      <c r="G376" s="14">
        <f t="shared" si="45"/>
        <v>13</v>
      </c>
      <c r="H376" s="16">
        <f t="shared" ca="1" si="46"/>
        <v>38973.970675925928</v>
      </c>
      <c r="I376" s="2">
        <f t="shared" ca="1" si="46"/>
        <v>38973.970675925928</v>
      </c>
      <c r="J376">
        <f t="shared" ca="1" si="47"/>
        <v>25981.360575917075</v>
      </c>
    </row>
    <row r="377" spans="1:10">
      <c r="A377" s="3">
        <f t="shared" si="41"/>
        <v>13</v>
      </c>
      <c r="B377" s="5">
        <f t="shared" ca="1" si="42"/>
        <v>38973.970675925928</v>
      </c>
      <c r="C377" s="7">
        <f t="shared" ca="1" si="42"/>
        <v>38973.970675925928</v>
      </c>
      <c r="D377" s="10">
        <f t="shared" ca="1" si="43"/>
        <v>0.33234317329258301</v>
      </c>
      <c r="E377" s="12">
        <f t="shared" si="48"/>
        <v>3.6000000000000023</v>
      </c>
      <c r="F377" s="14">
        <f t="shared" si="40"/>
        <v>15.460000000000017</v>
      </c>
      <c r="G377" s="14">
        <f t="shared" si="45"/>
        <v>13</v>
      </c>
      <c r="H377" s="16">
        <f t="shared" ca="1" si="46"/>
        <v>38973.970675925928</v>
      </c>
      <c r="I377" s="2">
        <f t="shared" ca="1" si="46"/>
        <v>38973.970675925928</v>
      </c>
      <c r="J377">
        <f t="shared" ca="1" si="47"/>
        <v>6291.8576092792291</v>
      </c>
    </row>
    <row r="378" spans="1:10">
      <c r="A378" s="3">
        <f t="shared" si="41"/>
        <v>13</v>
      </c>
      <c r="B378" s="5">
        <f t="shared" ca="1" si="42"/>
        <v>38973.970675925928</v>
      </c>
      <c r="C378" s="7">
        <f t="shared" ca="1" si="42"/>
        <v>38973.970675925928</v>
      </c>
      <c r="D378" s="10">
        <f t="shared" ca="1" si="43"/>
        <v>0.18376635283252263</v>
      </c>
      <c r="E378" s="12">
        <f t="shared" si="48"/>
        <v>3.7000000000000024</v>
      </c>
      <c r="F378" s="14">
        <f t="shared" si="40"/>
        <v>16.190000000000019</v>
      </c>
      <c r="G378" s="14">
        <f t="shared" si="45"/>
        <v>13</v>
      </c>
      <c r="H378" s="16">
        <f t="shared" ca="1" si="46"/>
        <v>38973.970675925928</v>
      </c>
      <c r="I378" s="2">
        <f t="shared" ca="1" si="46"/>
        <v>38973.970675925928</v>
      </c>
      <c r="J378">
        <f t="shared" ca="1" si="47"/>
        <v>30444.127745286176</v>
      </c>
    </row>
    <row r="379" spans="1:10">
      <c r="A379" s="3">
        <f t="shared" si="41"/>
        <v>13</v>
      </c>
      <c r="B379" s="5">
        <f t="shared" ca="1" si="42"/>
        <v>38973.970675925928</v>
      </c>
      <c r="C379" s="7">
        <f t="shared" ca="1" si="42"/>
        <v>38973.970675925928</v>
      </c>
      <c r="D379" s="10">
        <f t="shared" ca="1" si="43"/>
        <v>0.87018202921071985</v>
      </c>
      <c r="E379" s="12">
        <f t="shared" si="48"/>
        <v>3.8000000000000025</v>
      </c>
      <c r="F379" s="14">
        <f t="shared" si="40"/>
        <v>16.940000000000019</v>
      </c>
      <c r="G379" s="14">
        <f t="shared" si="45"/>
        <v>13</v>
      </c>
      <c r="H379" s="16">
        <f t="shared" ca="1" si="46"/>
        <v>38973.970675925928</v>
      </c>
      <c r="I379" s="2">
        <f t="shared" ca="1" si="46"/>
        <v>38973.970675925928</v>
      </c>
      <c r="J379">
        <f t="shared" ca="1" si="47"/>
        <v>22189.582927345909</v>
      </c>
    </row>
    <row r="380" spans="1:10">
      <c r="A380" s="3">
        <f t="shared" si="41"/>
        <v>13</v>
      </c>
      <c r="B380" s="5">
        <f t="shared" ca="1" si="42"/>
        <v>38973.970675925928</v>
      </c>
      <c r="C380" s="7">
        <f t="shared" ca="1" si="42"/>
        <v>38973.970675925928</v>
      </c>
      <c r="D380" s="10">
        <f t="shared" ca="1" si="43"/>
        <v>0.86004274456471563</v>
      </c>
      <c r="E380" s="12">
        <f t="shared" si="48"/>
        <v>3.9000000000000026</v>
      </c>
      <c r="F380" s="14">
        <f t="shared" si="40"/>
        <v>17.710000000000022</v>
      </c>
      <c r="G380" s="14">
        <f t="shared" si="45"/>
        <v>13</v>
      </c>
      <c r="H380" s="16">
        <f t="shared" ca="1" si="46"/>
        <v>38973.970675925928</v>
      </c>
      <c r="I380" s="2">
        <f t="shared" ca="1" si="46"/>
        <v>38973.970675925928</v>
      </c>
      <c r="J380">
        <f t="shared" ca="1" si="47"/>
        <v>9219.3039330272459</v>
      </c>
    </row>
    <row r="381" spans="1:10">
      <c r="A381" s="3">
        <f t="shared" si="41"/>
        <v>13</v>
      </c>
      <c r="B381" s="5">
        <f t="shared" ca="1" si="42"/>
        <v>38973.970675925928</v>
      </c>
      <c r="C381" s="7">
        <f t="shared" ca="1" si="42"/>
        <v>38973.970675925928</v>
      </c>
      <c r="D381" s="10">
        <f t="shared" ca="1" si="43"/>
        <v>0.43424429978622059</v>
      </c>
      <c r="E381" s="12">
        <f t="shared" si="48"/>
        <v>4.0000000000000027</v>
      </c>
      <c r="F381" s="14">
        <f t="shared" si="40"/>
        <v>18.500000000000021</v>
      </c>
      <c r="G381" s="14">
        <f t="shared" si="45"/>
        <v>13</v>
      </c>
      <c r="H381" s="16">
        <f t="shared" ca="1" si="46"/>
        <v>38973.970675925928</v>
      </c>
      <c r="I381" s="2">
        <f t="shared" ca="1" si="46"/>
        <v>38973.970675925928</v>
      </c>
      <c r="J381">
        <f t="shared" ca="1" si="47"/>
        <v>17160.19803772404</v>
      </c>
    </row>
    <row r="382" spans="1:10">
      <c r="A382" s="3">
        <f t="shared" si="41"/>
        <v>13</v>
      </c>
      <c r="B382" s="5">
        <f t="shared" ca="1" si="42"/>
        <v>38973.970675925928</v>
      </c>
      <c r="C382" s="7">
        <f t="shared" ca="1" si="42"/>
        <v>38973.970675925928</v>
      </c>
      <c r="D382" s="10">
        <f t="shared" ca="1" si="43"/>
        <v>0.44933721875108201</v>
      </c>
      <c r="E382" s="12">
        <f t="shared" si="48"/>
        <v>4.1000000000000023</v>
      </c>
      <c r="F382" s="14">
        <f t="shared" si="40"/>
        <v>19.31000000000002</v>
      </c>
      <c r="G382" s="14">
        <f t="shared" si="45"/>
        <v>13</v>
      </c>
      <c r="H382" s="16">
        <f t="shared" ca="1" si="46"/>
        <v>38973.970675925928</v>
      </c>
      <c r="I382" s="2">
        <f t="shared" ca="1" si="46"/>
        <v>38973.970675925928</v>
      </c>
      <c r="J382">
        <f t="shared" ca="1" si="47"/>
        <v>6276.455616043032</v>
      </c>
    </row>
    <row r="383" spans="1:10">
      <c r="A383" s="3">
        <f t="shared" si="41"/>
        <v>13</v>
      </c>
      <c r="B383" s="5">
        <f t="shared" ca="1" si="42"/>
        <v>38973.970675925928</v>
      </c>
      <c r="C383" s="7">
        <f t="shared" ca="1" si="42"/>
        <v>38973.970675925928</v>
      </c>
      <c r="D383" s="10">
        <f t="shared" ca="1" si="43"/>
        <v>0.41888402799684465</v>
      </c>
      <c r="E383" s="12">
        <f t="shared" si="48"/>
        <v>4.200000000000002</v>
      </c>
      <c r="F383" s="14">
        <f t="shared" si="40"/>
        <v>20.140000000000015</v>
      </c>
      <c r="G383" s="14">
        <f t="shared" si="45"/>
        <v>13</v>
      </c>
      <c r="H383" s="16">
        <f t="shared" ca="1" si="46"/>
        <v>38973.970675925928</v>
      </c>
      <c r="I383" s="2">
        <f t="shared" ca="1" si="46"/>
        <v>38973.970675925928</v>
      </c>
      <c r="J383">
        <f t="shared" ca="1" si="47"/>
        <v>21650.754515352324</v>
      </c>
    </row>
    <row r="384" spans="1:10">
      <c r="A384" s="3">
        <f t="shared" si="41"/>
        <v>13</v>
      </c>
      <c r="B384" s="5">
        <f t="shared" ca="1" si="42"/>
        <v>38973.970675925928</v>
      </c>
      <c r="C384" s="7">
        <f t="shared" ca="1" si="42"/>
        <v>38973.970675925928</v>
      </c>
      <c r="D384" s="10">
        <f t="shared" ca="1" si="43"/>
        <v>0.28504067426683255</v>
      </c>
      <c r="E384" s="12">
        <f t="shared" si="48"/>
        <v>4.3000000000000016</v>
      </c>
      <c r="F384" s="14">
        <f t="shared" si="40"/>
        <v>20.990000000000013</v>
      </c>
      <c r="G384" s="14">
        <f t="shared" si="45"/>
        <v>13</v>
      </c>
      <c r="H384" s="16">
        <f t="shared" ca="1" si="46"/>
        <v>38973.970675925928</v>
      </c>
      <c r="I384" s="2">
        <f t="shared" ca="1" si="46"/>
        <v>38973.970675925928</v>
      </c>
      <c r="J384">
        <f t="shared" ca="1" si="47"/>
        <v>32771.99710898575</v>
      </c>
    </row>
    <row r="385" spans="1:10">
      <c r="A385" s="3">
        <f t="shared" si="41"/>
        <v>13</v>
      </c>
      <c r="B385" s="5">
        <f t="shared" ca="1" si="42"/>
        <v>38973.970675925928</v>
      </c>
      <c r="C385" s="7">
        <f t="shared" ca="1" si="42"/>
        <v>38973.970675925928</v>
      </c>
      <c r="D385" s="10">
        <f t="shared" ca="1" si="43"/>
        <v>0.28724717265279098</v>
      </c>
      <c r="E385" s="12">
        <f t="shared" si="48"/>
        <v>4.4000000000000012</v>
      </c>
      <c r="F385" s="14">
        <f t="shared" si="40"/>
        <v>21.86000000000001</v>
      </c>
      <c r="G385" s="14">
        <f t="shared" si="45"/>
        <v>13</v>
      </c>
      <c r="H385" s="16">
        <f t="shared" ca="1" si="46"/>
        <v>38973.970675925928</v>
      </c>
      <c r="I385" s="2">
        <f t="shared" ca="1" si="46"/>
        <v>38973.970675925928</v>
      </c>
      <c r="J385">
        <f t="shared" ca="1" si="47"/>
        <v>17780.439867025412</v>
      </c>
    </row>
    <row r="386" spans="1:10">
      <c r="A386" s="3">
        <f t="shared" si="41"/>
        <v>13</v>
      </c>
      <c r="B386" s="5">
        <f t="shared" ca="1" si="42"/>
        <v>38973.970675925928</v>
      </c>
      <c r="C386" s="7">
        <f t="shared" ca="1" si="42"/>
        <v>38973.970675925928</v>
      </c>
      <c r="D386" s="10">
        <f t="shared" ca="1" si="43"/>
        <v>3.343751591075339E-2</v>
      </c>
      <c r="E386" s="12">
        <f t="shared" si="48"/>
        <v>4.5000000000000009</v>
      </c>
      <c r="F386" s="14">
        <f t="shared" ref="F386:F449" si="49">POWER(E386,2)+2.5</f>
        <v>22.750000000000007</v>
      </c>
      <c r="G386" s="14">
        <f t="shared" si="45"/>
        <v>13</v>
      </c>
      <c r="H386" s="16">
        <f t="shared" ca="1" si="46"/>
        <v>38973.970675925928</v>
      </c>
      <c r="I386" s="2">
        <f t="shared" ca="1" si="46"/>
        <v>38973.970675925928</v>
      </c>
      <c r="J386">
        <f t="shared" ca="1" si="47"/>
        <v>14310.881477055267</v>
      </c>
    </row>
    <row r="387" spans="1:10">
      <c r="A387" s="3">
        <f t="shared" ref="A387:A450" si="50">ROWS(A388:A400)</f>
        <v>13</v>
      </c>
      <c r="B387" s="5">
        <f t="shared" ref="B387:C450" ca="1" si="51">NOW()</f>
        <v>38973.970675925928</v>
      </c>
      <c r="C387" s="7">
        <f t="shared" ca="1" si="51"/>
        <v>38973.970675925928</v>
      </c>
      <c r="D387" s="10">
        <f t="shared" ref="D387:D450" ca="1" si="52">RAND()</f>
        <v>0.26638089735725057</v>
      </c>
      <c r="E387" s="12">
        <f t="shared" si="48"/>
        <v>4.6000000000000005</v>
      </c>
      <c r="F387" s="14">
        <f t="shared" si="49"/>
        <v>23.660000000000004</v>
      </c>
      <c r="G387" s="14">
        <f t="shared" ref="G387:G450" si="53">ROWS(G388:G400)</f>
        <v>13</v>
      </c>
      <c r="H387" s="16">
        <f t="shared" ref="H387:I450" ca="1" si="54">NOW()</f>
        <v>38973.970675925928</v>
      </c>
      <c r="I387" s="2">
        <f t="shared" ca="1" si="54"/>
        <v>38973.970675925928</v>
      </c>
      <c r="J387">
        <f t="shared" ref="J387:J450" ca="1" si="55">RAND()*NOW()</f>
        <v>994.40723419708661</v>
      </c>
    </row>
    <row r="388" spans="1:10">
      <c r="A388" s="3">
        <f t="shared" si="50"/>
        <v>13</v>
      </c>
      <c r="B388" s="5">
        <f t="shared" ca="1" si="51"/>
        <v>38973.970675925928</v>
      </c>
      <c r="C388" s="7">
        <f t="shared" ca="1" si="51"/>
        <v>38973.970675925928</v>
      </c>
      <c r="D388" s="10">
        <f t="shared" ca="1" si="52"/>
        <v>0.90975609385030154</v>
      </c>
      <c r="E388" s="12">
        <f t="shared" si="48"/>
        <v>4.7</v>
      </c>
      <c r="F388" s="14">
        <f t="shared" si="49"/>
        <v>24.590000000000003</v>
      </c>
      <c r="G388" s="14">
        <f t="shared" si="53"/>
        <v>13</v>
      </c>
      <c r="H388" s="16">
        <f t="shared" ca="1" si="54"/>
        <v>38973.970675925928</v>
      </c>
      <c r="I388" s="2">
        <f t="shared" ca="1" si="54"/>
        <v>38973.970675925928</v>
      </c>
      <c r="J388">
        <f t="shared" ca="1" si="55"/>
        <v>22986.090575510483</v>
      </c>
    </row>
    <row r="389" spans="1:10">
      <c r="A389" s="3">
        <f t="shared" si="50"/>
        <v>13</v>
      </c>
      <c r="B389" s="5">
        <f t="shared" ca="1" si="51"/>
        <v>38973.970675925928</v>
      </c>
      <c r="C389" s="7">
        <f t="shared" ca="1" si="51"/>
        <v>38973.970675925928</v>
      </c>
      <c r="D389" s="10">
        <f t="shared" ca="1" si="52"/>
        <v>3.1672327433097003E-2</v>
      </c>
      <c r="E389" s="12">
        <f t="shared" si="48"/>
        <v>4.8</v>
      </c>
      <c r="F389" s="14">
        <f t="shared" si="49"/>
        <v>25.54</v>
      </c>
      <c r="G389" s="14">
        <f t="shared" si="53"/>
        <v>13</v>
      </c>
      <c r="H389" s="16">
        <f t="shared" ca="1" si="54"/>
        <v>38973.970675925928</v>
      </c>
      <c r="I389" s="2">
        <f t="shared" ca="1" si="54"/>
        <v>38973.970675925928</v>
      </c>
      <c r="J389">
        <f t="shared" ca="1" si="55"/>
        <v>13613.001095178844</v>
      </c>
    </row>
    <row r="390" spans="1:10">
      <c r="A390" s="3">
        <f t="shared" si="50"/>
        <v>13</v>
      </c>
      <c r="B390" s="5">
        <f t="shared" ca="1" si="51"/>
        <v>38973.970675925928</v>
      </c>
      <c r="C390" s="7">
        <f t="shared" ca="1" si="51"/>
        <v>38973.970675925928</v>
      </c>
      <c r="D390" s="10">
        <f t="shared" ca="1" si="52"/>
        <v>0.84768251495424529</v>
      </c>
      <c r="E390" s="12">
        <f t="shared" si="48"/>
        <v>4.8999999999999995</v>
      </c>
      <c r="F390" s="14">
        <f t="shared" si="49"/>
        <v>26.509999999999994</v>
      </c>
      <c r="G390" s="14">
        <f t="shared" si="53"/>
        <v>13</v>
      </c>
      <c r="H390" s="16">
        <f t="shared" ca="1" si="54"/>
        <v>38973.970675925928</v>
      </c>
      <c r="I390" s="2">
        <f t="shared" ca="1" si="54"/>
        <v>38973.970675925928</v>
      </c>
      <c r="J390">
        <f t="shared" ca="1" si="55"/>
        <v>18596.566721899635</v>
      </c>
    </row>
    <row r="391" spans="1:10">
      <c r="A391" s="3">
        <f t="shared" si="50"/>
        <v>13</v>
      </c>
      <c r="B391" s="5">
        <f t="shared" ca="1" si="51"/>
        <v>38973.970675925928</v>
      </c>
      <c r="C391" s="7">
        <f t="shared" ca="1" si="51"/>
        <v>38973.970675925928</v>
      </c>
      <c r="D391" s="10">
        <f t="shared" ca="1" si="52"/>
        <v>0.88951337734672387</v>
      </c>
      <c r="E391" s="12">
        <f t="shared" si="48"/>
        <v>4.9999999999999991</v>
      </c>
      <c r="F391" s="14">
        <f t="shared" si="49"/>
        <v>27.499999999999993</v>
      </c>
      <c r="G391" s="14">
        <f t="shared" si="53"/>
        <v>13</v>
      </c>
      <c r="H391" s="16">
        <f t="shared" ca="1" si="54"/>
        <v>38973.970675925928</v>
      </c>
      <c r="I391" s="2">
        <f t="shared" ca="1" si="54"/>
        <v>38973.970675925928</v>
      </c>
      <c r="J391">
        <f t="shared" ca="1" si="55"/>
        <v>25713.909096791616</v>
      </c>
    </row>
    <row r="392" spans="1:10">
      <c r="A392" s="3">
        <f t="shared" si="50"/>
        <v>13</v>
      </c>
      <c r="B392" s="5">
        <f t="shared" ca="1" si="51"/>
        <v>38973.970675925928</v>
      </c>
      <c r="C392" s="7">
        <f t="shared" ca="1" si="51"/>
        <v>38973.970675925928</v>
      </c>
      <c r="D392" s="10">
        <f t="shared" ca="1" si="52"/>
        <v>0.9037272040890878</v>
      </c>
      <c r="E392" s="12">
        <f t="shared" si="48"/>
        <v>5.0999999999999988</v>
      </c>
      <c r="F392" s="14">
        <f t="shared" si="49"/>
        <v>28.509999999999987</v>
      </c>
      <c r="G392" s="14">
        <f t="shared" si="53"/>
        <v>13</v>
      </c>
      <c r="H392" s="16">
        <f t="shared" ca="1" si="54"/>
        <v>38973.970675925928</v>
      </c>
      <c r="I392" s="2">
        <f t="shared" ca="1" si="54"/>
        <v>38973.970675925928</v>
      </c>
      <c r="J392">
        <f t="shared" ca="1" si="55"/>
        <v>19666.143144886035</v>
      </c>
    </row>
    <row r="393" spans="1:10">
      <c r="A393" s="3">
        <f t="shared" si="50"/>
        <v>13</v>
      </c>
      <c r="B393" s="5">
        <f t="shared" ca="1" si="51"/>
        <v>38973.970675925928</v>
      </c>
      <c r="C393" s="7">
        <f t="shared" ca="1" si="51"/>
        <v>38973.970675925928</v>
      </c>
      <c r="D393" s="10">
        <f t="shared" ca="1" si="52"/>
        <v>0.16908071308561823</v>
      </c>
      <c r="E393" s="12">
        <f t="shared" si="48"/>
        <v>5.1999999999999984</v>
      </c>
      <c r="F393" s="14">
        <f t="shared" si="49"/>
        <v>29.539999999999985</v>
      </c>
      <c r="G393" s="14">
        <f t="shared" si="53"/>
        <v>13</v>
      </c>
      <c r="H393" s="16">
        <f t="shared" ca="1" si="54"/>
        <v>38973.970675925928</v>
      </c>
      <c r="I393" s="2">
        <f t="shared" ca="1" si="54"/>
        <v>38973.970675925928</v>
      </c>
      <c r="J393">
        <f t="shared" ca="1" si="55"/>
        <v>33454.765767148281</v>
      </c>
    </row>
    <row r="394" spans="1:10">
      <c r="A394" s="3">
        <f t="shared" si="50"/>
        <v>13</v>
      </c>
      <c r="B394" s="5">
        <f t="shared" ca="1" si="51"/>
        <v>38973.970675925928</v>
      </c>
      <c r="C394" s="7">
        <f t="shared" ca="1" si="51"/>
        <v>38973.970675925928</v>
      </c>
      <c r="D394" s="10">
        <f t="shared" ca="1" si="52"/>
        <v>0.94689971989142574</v>
      </c>
      <c r="E394" s="12">
        <f t="shared" si="48"/>
        <v>5.299999999999998</v>
      </c>
      <c r="F394" s="14">
        <f t="shared" si="49"/>
        <v>30.589999999999979</v>
      </c>
      <c r="G394" s="14">
        <f t="shared" si="53"/>
        <v>13</v>
      </c>
      <c r="H394" s="16">
        <f t="shared" ca="1" si="54"/>
        <v>38973.970675925928</v>
      </c>
      <c r="I394" s="2">
        <f t="shared" ca="1" si="54"/>
        <v>38973.970675925928</v>
      </c>
      <c r="J394">
        <f t="shared" ca="1" si="55"/>
        <v>32353.021894050653</v>
      </c>
    </row>
    <row r="395" spans="1:10">
      <c r="A395" s="3">
        <f t="shared" si="50"/>
        <v>13</v>
      </c>
      <c r="B395" s="5">
        <f t="shared" ca="1" si="51"/>
        <v>38973.970675925928</v>
      </c>
      <c r="C395" s="7">
        <f t="shared" ca="1" si="51"/>
        <v>38973.970675925928</v>
      </c>
      <c r="D395" s="10">
        <f t="shared" ca="1" si="52"/>
        <v>0.14130370245028567</v>
      </c>
      <c r="E395" s="12">
        <f t="shared" si="48"/>
        <v>5.3999999999999977</v>
      </c>
      <c r="F395" s="14">
        <f t="shared" si="49"/>
        <v>31.659999999999975</v>
      </c>
      <c r="G395" s="14">
        <f t="shared" si="53"/>
        <v>13</v>
      </c>
      <c r="H395" s="16">
        <f t="shared" ca="1" si="54"/>
        <v>38973.970675925928</v>
      </c>
      <c r="I395" s="2">
        <f t="shared" ca="1" si="54"/>
        <v>38973.970675925928</v>
      </c>
      <c r="J395">
        <f t="shared" ca="1" si="55"/>
        <v>740.06958546698957</v>
      </c>
    </row>
    <row r="396" spans="1:10">
      <c r="A396" s="3">
        <f t="shared" si="50"/>
        <v>13</v>
      </c>
      <c r="B396" s="5">
        <f t="shared" ca="1" si="51"/>
        <v>38973.970675925928</v>
      </c>
      <c r="C396" s="7">
        <f t="shared" ca="1" si="51"/>
        <v>38973.970675925928</v>
      </c>
      <c r="D396" s="10">
        <f t="shared" ca="1" si="52"/>
        <v>0.41155906378007878</v>
      </c>
      <c r="E396" s="12">
        <f t="shared" si="48"/>
        <v>5.4999999999999973</v>
      </c>
      <c r="F396" s="14">
        <f t="shared" si="49"/>
        <v>32.749999999999972</v>
      </c>
      <c r="G396" s="14">
        <f t="shared" si="53"/>
        <v>13</v>
      </c>
      <c r="H396" s="16">
        <f t="shared" ca="1" si="54"/>
        <v>38973.970675925928</v>
      </c>
      <c r="I396" s="2">
        <f t="shared" ca="1" si="54"/>
        <v>38973.970675925928</v>
      </c>
      <c r="J396">
        <f t="shared" ca="1" si="55"/>
        <v>24651.847352499739</v>
      </c>
    </row>
    <row r="397" spans="1:10">
      <c r="A397" s="3">
        <f t="shared" si="50"/>
        <v>13</v>
      </c>
      <c r="B397" s="5">
        <f t="shared" ca="1" si="51"/>
        <v>38973.970675925928</v>
      </c>
      <c r="C397" s="7">
        <f t="shared" ca="1" si="51"/>
        <v>38973.970675925928</v>
      </c>
      <c r="D397" s="10">
        <f t="shared" ca="1" si="52"/>
        <v>0.81075930849137468</v>
      </c>
      <c r="E397" s="12">
        <f t="shared" si="48"/>
        <v>5.599999999999997</v>
      </c>
      <c r="F397" s="14">
        <f t="shared" si="49"/>
        <v>33.859999999999971</v>
      </c>
      <c r="G397" s="14">
        <f t="shared" si="53"/>
        <v>13</v>
      </c>
      <c r="H397" s="16">
        <f t="shared" ca="1" si="54"/>
        <v>38973.970675925928</v>
      </c>
      <c r="I397" s="2">
        <f t="shared" ca="1" si="54"/>
        <v>38973.970675925928</v>
      </c>
      <c r="J397">
        <f t="shared" ca="1" si="55"/>
        <v>23071.017134503894</v>
      </c>
    </row>
    <row r="398" spans="1:10">
      <c r="A398" s="3">
        <f t="shared" si="50"/>
        <v>13</v>
      </c>
      <c r="B398" s="5">
        <f t="shared" ca="1" si="51"/>
        <v>38973.970675925928</v>
      </c>
      <c r="C398" s="7">
        <f t="shared" ca="1" si="51"/>
        <v>38973.970675925928</v>
      </c>
      <c r="D398" s="10">
        <f t="shared" ca="1" si="52"/>
        <v>0.42940986591507091</v>
      </c>
      <c r="E398" s="12">
        <f t="shared" si="48"/>
        <v>5.6999999999999966</v>
      </c>
      <c r="F398" s="14">
        <f t="shared" si="49"/>
        <v>34.989999999999959</v>
      </c>
      <c r="G398" s="14">
        <f t="shared" si="53"/>
        <v>13</v>
      </c>
      <c r="H398" s="16">
        <f t="shared" ca="1" si="54"/>
        <v>38973.970675925928</v>
      </c>
      <c r="I398" s="2">
        <f t="shared" ca="1" si="54"/>
        <v>38973.970675925928</v>
      </c>
      <c r="J398">
        <f t="shared" ca="1" si="55"/>
        <v>3295.6703698114134</v>
      </c>
    </row>
    <row r="399" spans="1:10">
      <c r="A399" s="3">
        <f t="shared" si="50"/>
        <v>13</v>
      </c>
      <c r="B399" s="5">
        <f t="shared" ca="1" si="51"/>
        <v>38973.970675925928</v>
      </c>
      <c r="C399" s="7">
        <f t="shared" ca="1" si="51"/>
        <v>38973.970675925928</v>
      </c>
      <c r="D399" s="10">
        <f t="shared" ca="1" si="52"/>
        <v>1.2498571992924035E-2</v>
      </c>
      <c r="E399" s="12">
        <f t="shared" si="48"/>
        <v>5.7999999999999963</v>
      </c>
      <c r="F399" s="14">
        <f t="shared" si="49"/>
        <v>36.139999999999958</v>
      </c>
      <c r="G399" s="14">
        <f t="shared" si="53"/>
        <v>13</v>
      </c>
      <c r="H399" s="16">
        <f t="shared" ca="1" si="54"/>
        <v>38973.970675925928</v>
      </c>
      <c r="I399" s="2">
        <f t="shared" ca="1" si="54"/>
        <v>38973.970675925928</v>
      </c>
      <c r="J399">
        <f t="shared" ca="1" si="55"/>
        <v>37907.659361496684</v>
      </c>
    </row>
    <row r="400" spans="1:10">
      <c r="A400" s="3">
        <f t="shared" si="50"/>
        <v>13</v>
      </c>
      <c r="B400" s="5">
        <f t="shared" ca="1" si="51"/>
        <v>38973.970675925928</v>
      </c>
      <c r="C400" s="7">
        <f t="shared" ca="1" si="51"/>
        <v>38973.970675925928</v>
      </c>
      <c r="D400" s="10">
        <f t="shared" ca="1" si="52"/>
        <v>0.32477988599951857</v>
      </c>
      <c r="E400" s="12">
        <f t="shared" si="48"/>
        <v>5.8999999999999959</v>
      </c>
      <c r="F400" s="14">
        <f t="shared" si="49"/>
        <v>37.309999999999953</v>
      </c>
      <c r="G400" s="14">
        <f t="shared" si="53"/>
        <v>13</v>
      </c>
      <c r="H400" s="16">
        <f t="shared" ca="1" si="54"/>
        <v>38973.970675925928</v>
      </c>
      <c r="I400" s="2">
        <f t="shared" ca="1" si="54"/>
        <v>38973.970675925928</v>
      </c>
      <c r="J400">
        <f t="shared" ca="1" si="55"/>
        <v>38445.730503188832</v>
      </c>
    </row>
    <row r="401" spans="1:10">
      <c r="A401" s="3">
        <f t="shared" si="50"/>
        <v>13</v>
      </c>
      <c r="B401" s="5">
        <f t="shared" ca="1" si="51"/>
        <v>38973.970675925928</v>
      </c>
      <c r="C401" s="7">
        <f t="shared" ca="1" si="51"/>
        <v>38973.970675925928</v>
      </c>
      <c r="D401" s="10">
        <f t="shared" ca="1" si="52"/>
        <v>6.0253533560286066E-2</v>
      </c>
      <c r="E401" s="12">
        <f t="shared" si="48"/>
        <v>5.9999999999999956</v>
      </c>
      <c r="F401" s="14">
        <f t="shared" si="49"/>
        <v>38.499999999999943</v>
      </c>
      <c r="G401" s="14">
        <f t="shared" si="53"/>
        <v>13</v>
      </c>
      <c r="H401" s="16">
        <f t="shared" ca="1" si="54"/>
        <v>38973.970675925928</v>
      </c>
      <c r="I401" s="2">
        <f t="shared" ca="1" si="54"/>
        <v>38973.970675925928</v>
      </c>
      <c r="J401">
        <f t="shared" ca="1" si="55"/>
        <v>13081.625686335268</v>
      </c>
    </row>
    <row r="402" spans="1:10">
      <c r="A402" s="3">
        <f t="shared" si="50"/>
        <v>13</v>
      </c>
      <c r="B402" s="5">
        <f t="shared" ca="1" si="51"/>
        <v>38973.970675925928</v>
      </c>
      <c r="C402" s="7">
        <f t="shared" ca="1" si="51"/>
        <v>38973.970675925928</v>
      </c>
      <c r="D402" s="10">
        <f t="shared" ca="1" si="52"/>
        <v>0.24034685860437666</v>
      </c>
      <c r="E402" s="12">
        <f t="shared" si="48"/>
        <v>6.0999999999999952</v>
      </c>
      <c r="F402" s="14">
        <f t="shared" si="49"/>
        <v>39.709999999999944</v>
      </c>
      <c r="G402" s="14">
        <f t="shared" si="53"/>
        <v>13</v>
      </c>
      <c r="H402" s="16">
        <f t="shared" ca="1" si="54"/>
        <v>38973.970675925928</v>
      </c>
      <c r="I402" s="2">
        <f t="shared" ca="1" si="54"/>
        <v>38973.970675925928</v>
      </c>
      <c r="J402">
        <f t="shared" ca="1" si="55"/>
        <v>35134.837238875589</v>
      </c>
    </row>
    <row r="403" spans="1:10">
      <c r="A403" s="3">
        <f t="shared" si="50"/>
        <v>13</v>
      </c>
      <c r="B403" s="5">
        <f t="shared" ca="1" si="51"/>
        <v>38973.970675925928</v>
      </c>
      <c r="C403" s="7">
        <f t="shared" ca="1" si="51"/>
        <v>38973.970675925928</v>
      </c>
      <c r="D403" s="10">
        <f t="shared" ca="1" si="52"/>
        <v>0.15943689962167107</v>
      </c>
      <c r="E403" s="12">
        <f t="shared" si="48"/>
        <v>6.1999999999999948</v>
      </c>
      <c r="F403" s="14">
        <f t="shared" si="49"/>
        <v>40.939999999999934</v>
      </c>
      <c r="G403" s="14">
        <f t="shared" si="53"/>
        <v>13</v>
      </c>
      <c r="H403" s="16">
        <f t="shared" ca="1" si="54"/>
        <v>38973.970675925928</v>
      </c>
      <c r="I403" s="2">
        <f t="shared" ca="1" si="54"/>
        <v>38973.970675925928</v>
      </c>
      <c r="J403">
        <f t="shared" ca="1" si="55"/>
        <v>14862.500612981172</v>
      </c>
    </row>
    <row r="404" spans="1:10">
      <c r="A404" s="3">
        <f t="shared" si="50"/>
        <v>13</v>
      </c>
      <c r="B404" s="5">
        <f t="shared" ca="1" si="51"/>
        <v>38973.970675925928</v>
      </c>
      <c r="C404" s="7">
        <f t="shared" ca="1" si="51"/>
        <v>38973.970675925928</v>
      </c>
      <c r="D404" s="10">
        <f t="shared" ca="1" si="52"/>
        <v>0.22303217755716265</v>
      </c>
      <c r="E404" s="12">
        <f t="shared" si="48"/>
        <v>6.2999999999999945</v>
      </c>
      <c r="F404" s="14">
        <f t="shared" si="49"/>
        <v>42.189999999999934</v>
      </c>
      <c r="G404" s="14">
        <f t="shared" si="53"/>
        <v>13</v>
      </c>
      <c r="H404" s="16">
        <f t="shared" ca="1" si="54"/>
        <v>38973.970675925928</v>
      </c>
      <c r="I404" s="2">
        <f t="shared" ca="1" si="54"/>
        <v>38973.970675925928</v>
      </c>
      <c r="J404">
        <f t="shared" ca="1" si="55"/>
        <v>16209.905038932984</v>
      </c>
    </row>
    <row r="405" spans="1:10">
      <c r="A405" s="3">
        <f t="shared" si="50"/>
        <v>13</v>
      </c>
      <c r="B405" s="5">
        <f t="shared" ca="1" si="51"/>
        <v>38973.970675925928</v>
      </c>
      <c r="C405" s="7">
        <f t="shared" ca="1" si="51"/>
        <v>38973.970675925928</v>
      </c>
      <c r="D405" s="10">
        <f t="shared" ca="1" si="52"/>
        <v>0.48185655627174562</v>
      </c>
      <c r="E405" s="12">
        <f t="shared" si="48"/>
        <v>6.3999999999999941</v>
      </c>
      <c r="F405" s="14">
        <f t="shared" si="49"/>
        <v>43.459999999999923</v>
      </c>
      <c r="G405" s="14">
        <f t="shared" si="53"/>
        <v>13</v>
      </c>
      <c r="H405" s="16">
        <f t="shared" ca="1" si="54"/>
        <v>38973.970675925928</v>
      </c>
      <c r="I405" s="2">
        <f t="shared" ca="1" si="54"/>
        <v>38973.970675925928</v>
      </c>
      <c r="J405">
        <f t="shared" ca="1" si="55"/>
        <v>22272.096110733608</v>
      </c>
    </row>
    <row r="406" spans="1:10">
      <c r="A406" s="3">
        <f t="shared" si="50"/>
        <v>13</v>
      </c>
      <c r="B406" s="5">
        <f t="shared" ca="1" si="51"/>
        <v>38973.970675925928</v>
      </c>
      <c r="C406" s="7">
        <f t="shared" ca="1" si="51"/>
        <v>38973.970675925928</v>
      </c>
      <c r="D406" s="10">
        <f t="shared" ca="1" si="52"/>
        <v>0.95666288756180773</v>
      </c>
      <c r="E406" s="12">
        <f t="shared" si="48"/>
        <v>6.4999999999999938</v>
      </c>
      <c r="F406" s="14">
        <f t="shared" si="49"/>
        <v>44.749999999999922</v>
      </c>
      <c r="G406" s="14">
        <f t="shared" si="53"/>
        <v>13</v>
      </c>
      <c r="H406" s="16">
        <f t="shared" ca="1" si="54"/>
        <v>38973.970675925928</v>
      </c>
      <c r="I406" s="2">
        <f t="shared" ca="1" si="54"/>
        <v>38973.970675925928</v>
      </c>
      <c r="J406">
        <f t="shared" ca="1" si="55"/>
        <v>14402.095622694947</v>
      </c>
    </row>
    <row r="407" spans="1:10">
      <c r="A407" s="3">
        <f t="shared" si="50"/>
        <v>13</v>
      </c>
      <c r="B407" s="5">
        <f t="shared" ca="1" si="51"/>
        <v>38973.970675925928</v>
      </c>
      <c r="C407" s="7">
        <f t="shared" ca="1" si="51"/>
        <v>38973.970675925928</v>
      </c>
      <c r="D407" s="10">
        <f t="shared" ca="1" si="52"/>
        <v>0.64959198838324994</v>
      </c>
      <c r="E407" s="12">
        <f t="shared" si="48"/>
        <v>6.5999999999999934</v>
      </c>
      <c r="F407" s="14">
        <f t="shared" si="49"/>
        <v>46.05999999999991</v>
      </c>
      <c r="G407" s="14">
        <f t="shared" si="53"/>
        <v>13</v>
      </c>
      <c r="H407" s="16">
        <f t="shared" ca="1" si="54"/>
        <v>38973.970675925928</v>
      </c>
      <c r="I407" s="2">
        <f t="shared" ca="1" si="54"/>
        <v>38973.970675925928</v>
      </c>
      <c r="J407">
        <f t="shared" ca="1" si="55"/>
        <v>6791.8148880938506</v>
      </c>
    </row>
    <row r="408" spans="1:10">
      <c r="A408" s="3">
        <f t="shared" si="50"/>
        <v>13</v>
      </c>
      <c r="B408" s="5">
        <f t="shared" ca="1" si="51"/>
        <v>38973.970675925928</v>
      </c>
      <c r="C408" s="7">
        <f t="shared" ca="1" si="51"/>
        <v>38973.970675925928</v>
      </c>
      <c r="D408" s="10">
        <f t="shared" ca="1" si="52"/>
        <v>0.74427208132877443</v>
      </c>
      <c r="E408" s="12">
        <f t="shared" si="48"/>
        <v>6.6999999999999931</v>
      </c>
      <c r="F408" s="14">
        <f t="shared" si="49"/>
        <v>47.389999999999908</v>
      </c>
      <c r="G408" s="14">
        <f t="shared" si="53"/>
        <v>13</v>
      </c>
      <c r="H408" s="16">
        <f t="shared" ca="1" si="54"/>
        <v>38973.970675925928</v>
      </c>
      <c r="I408" s="2">
        <f t="shared" ca="1" si="54"/>
        <v>38973.970675925928</v>
      </c>
      <c r="J408">
        <f t="shared" ca="1" si="55"/>
        <v>28423.312807609156</v>
      </c>
    </row>
    <row r="409" spans="1:10">
      <c r="A409" s="3">
        <f t="shared" si="50"/>
        <v>13</v>
      </c>
      <c r="B409" s="5">
        <f t="shared" ca="1" si="51"/>
        <v>38973.970675925928</v>
      </c>
      <c r="C409" s="7">
        <f t="shared" ca="1" si="51"/>
        <v>38973.970675925928</v>
      </c>
      <c r="D409" s="10">
        <f t="shared" ca="1" si="52"/>
        <v>0.13043154891406594</v>
      </c>
      <c r="E409" s="12">
        <f t="shared" si="48"/>
        <v>6.7999999999999927</v>
      </c>
      <c r="F409" s="14">
        <f t="shared" si="49"/>
        <v>48.739999999999903</v>
      </c>
      <c r="G409" s="14">
        <f t="shared" si="53"/>
        <v>13</v>
      </c>
      <c r="H409" s="16">
        <f t="shared" ca="1" si="54"/>
        <v>38973.970675925928</v>
      </c>
      <c r="I409" s="2">
        <f t="shared" ca="1" si="54"/>
        <v>38973.970675925928</v>
      </c>
      <c r="J409">
        <f t="shared" ca="1" si="55"/>
        <v>15230.902768074202</v>
      </c>
    </row>
    <row r="410" spans="1:10">
      <c r="A410" s="3">
        <f t="shared" si="50"/>
        <v>13</v>
      </c>
      <c r="B410" s="5">
        <f t="shared" ca="1" si="51"/>
        <v>38973.970675925928</v>
      </c>
      <c r="C410" s="7">
        <f t="shared" ca="1" si="51"/>
        <v>38973.970675925928</v>
      </c>
      <c r="D410" s="10">
        <f t="shared" ca="1" si="52"/>
        <v>0.71782410753563308</v>
      </c>
      <c r="E410" s="12">
        <f t="shared" si="48"/>
        <v>6.8999999999999924</v>
      </c>
      <c r="F410" s="14">
        <f t="shared" si="49"/>
        <v>50.109999999999893</v>
      </c>
      <c r="G410" s="14">
        <f t="shared" si="53"/>
        <v>13</v>
      </c>
      <c r="H410" s="16">
        <f t="shared" ca="1" si="54"/>
        <v>38973.970675925928</v>
      </c>
      <c r="I410" s="2">
        <f t="shared" ca="1" si="54"/>
        <v>38973.970675925928</v>
      </c>
      <c r="J410">
        <f t="shared" ca="1" si="55"/>
        <v>3427.7780609623724</v>
      </c>
    </row>
    <row r="411" spans="1:10">
      <c r="A411" s="3">
        <f t="shared" si="50"/>
        <v>13</v>
      </c>
      <c r="B411" s="5">
        <f t="shared" ca="1" si="51"/>
        <v>38973.970675925928</v>
      </c>
      <c r="C411" s="7">
        <f t="shared" ca="1" si="51"/>
        <v>38973.970675925928</v>
      </c>
      <c r="D411" s="10">
        <f t="shared" ca="1" si="52"/>
        <v>9.69014578027938E-3</v>
      </c>
      <c r="E411" s="12">
        <f t="shared" si="48"/>
        <v>6.999999999999992</v>
      </c>
      <c r="F411" s="14">
        <f t="shared" si="49"/>
        <v>51.499999999999886</v>
      </c>
      <c r="G411" s="14">
        <f t="shared" si="53"/>
        <v>13</v>
      </c>
      <c r="H411" s="16">
        <f t="shared" ca="1" si="54"/>
        <v>38973.970675925928</v>
      </c>
      <c r="I411" s="2">
        <f t="shared" ca="1" si="54"/>
        <v>38973.970675925928</v>
      </c>
      <c r="J411">
        <f t="shared" ca="1" si="55"/>
        <v>24964.588293802633</v>
      </c>
    </row>
    <row r="412" spans="1:10">
      <c r="A412" s="3">
        <f t="shared" si="50"/>
        <v>13</v>
      </c>
      <c r="B412" s="5">
        <f t="shared" ca="1" si="51"/>
        <v>38973.970675925928</v>
      </c>
      <c r="C412" s="7">
        <f t="shared" ca="1" si="51"/>
        <v>38973.970675925928</v>
      </c>
      <c r="D412" s="10">
        <f t="shared" ca="1" si="52"/>
        <v>0.86912940749773515</v>
      </c>
      <c r="E412" s="12">
        <f t="shared" si="48"/>
        <v>7.0999999999999917</v>
      </c>
      <c r="F412" s="14">
        <f t="shared" si="49"/>
        <v>52.909999999999883</v>
      </c>
      <c r="G412" s="14">
        <f t="shared" si="53"/>
        <v>13</v>
      </c>
      <c r="H412" s="16">
        <f t="shared" ca="1" si="54"/>
        <v>38973.970675925928</v>
      </c>
      <c r="I412" s="2">
        <f t="shared" ca="1" si="54"/>
        <v>38973.970675925928</v>
      </c>
      <c r="J412">
        <f t="shared" ca="1" si="55"/>
        <v>11577.678044501319</v>
      </c>
    </row>
    <row r="413" spans="1:10">
      <c r="A413" s="3">
        <f t="shared" si="50"/>
        <v>13</v>
      </c>
      <c r="B413" s="5">
        <f t="shared" ca="1" si="51"/>
        <v>38973.970675925928</v>
      </c>
      <c r="C413" s="7">
        <f t="shared" ca="1" si="51"/>
        <v>38973.970675925928</v>
      </c>
      <c r="D413" s="10">
        <f t="shared" ca="1" si="52"/>
        <v>4.8227549952686743E-2</v>
      </c>
      <c r="E413" s="12">
        <f t="shared" si="48"/>
        <v>7.1999999999999913</v>
      </c>
      <c r="F413" s="14">
        <f t="shared" si="49"/>
        <v>54.339999999999876</v>
      </c>
      <c r="G413" s="14">
        <f t="shared" si="53"/>
        <v>13</v>
      </c>
      <c r="H413" s="16">
        <f t="shared" ca="1" si="54"/>
        <v>38973.970675925928</v>
      </c>
      <c r="I413" s="2">
        <f t="shared" ca="1" si="54"/>
        <v>38973.970675925928</v>
      </c>
      <c r="J413">
        <f t="shared" ca="1" si="55"/>
        <v>7586.8178597180413</v>
      </c>
    </row>
    <row r="414" spans="1:10">
      <c r="A414" s="3">
        <f t="shared" si="50"/>
        <v>13</v>
      </c>
      <c r="B414" s="5">
        <f t="shared" ca="1" si="51"/>
        <v>38973.970675925928</v>
      </c>
      <c r="C414" s="7">
        <f t="shared" ca="1" si="51"/>
        <v>38973.970675925928</v>
      </c>
      <c r="D414" s="10">
        <f t="shared" ca="1" si="52"/>
        <v>0.22242908514288495</v>
      </c>
      <c r="E414" s="12">
        <f t="shared" si="48"/>
        <v>7.2999999999999909</v>
      </c>
      <c r="F414" s="14">
        <f t="shared" si="49"/>
        <v>55.789999999999871</v>
      </c>
      <c r="G414" s="14">
        <f t="shared" si="53"/>
        <v>13</v>
      </c>
      <c r="H414" s="16">
        <f t="shared" ca="1" si="54"/>
        <v>38973.970675925928</v>
      </c>
      <c r="I414" s="2">
        <f t="shared" ca="1" si="54"/>
        <v>38973.970675925928</v>
      </c>
      <c r="J414">
        <f t="shared" ca="1" si="55"/>
        <v>21700.711095153158</v>
      </c>
    </row>
    <row r="415" spans="1:10">
      <c r="A415" s="3">
        <f t="shared" si="50"/>
        <v>13</v>
      </c>
      <c r="B415" s="5">
        <f t="shared" ca="1" si="51"/>
        <v>38973.970675925928</v>
      </c>
      <c r="C415" s="7">
        <f t="shared" ca="1" si="51"/>
        <v>38973.970675925928</v>
      </c>
      <c r="D415" s="10">
        <f t="shared" ca="1" si="52"/>
        <v>0.4998259077208127</v>
      </c>
      <c r="E415" s="12">
        <f t="shared" si="48"/>
        <v>7.3999999999999906</v>
      </c>
      <c r="F415" s="14">
        <f t="shared" si="49"/>
        <v>57.259999999999863</v>
      </c>
      <c r="G415" s="14">
        <f t="shared" si="53"/>
        <v>13</v>
      </c>
      <c r="H415" s="16">
        <f t="shared" ca="1" si="54"/>
        <v>38973.970675925928</v>
      </c>
      <c r="I415" s="2">
        <f t="shared" ca="1" si="54"/>
        <v>38973.970675925928</v>
      </c>
      <c r="J415">
        <f t="shared" ca="1" si="55"/>
        <v>37659.662986607</v>
      </c>
    </row>
    <row r="416" spans="1:10">
      <c r="A416" s="3">
        <f t="shared" si="50"/>
        <v>13</v>
      </c>
      <c r="B416" s="5">
        <f t="shared" ca="1" si="51"/>
        <v>38973.970675925928</v>
      </c>
      <c r="C416" s="7">
        <f t="shared" ca="1" si="51"/>
        <v>38973.970675925928</v>
      </c>
      <c r="D416" s="10">
        <f t="shared" ca="1" si="52"/>
        <v>0.58023517892986387</v>
      </c>
      <c r="E416" s="12">
        <f t="shared" ref="E416:E479" si="56">E415+0.1</f>
        <v>7.4999999999999902</v>
      </c>
      <c r="F416" s="14">
        <f t="shared" si="49"/>
        <v>58.749999999999851</v>
      </c>
      <c r="G416" s="14">
        <f t="shared" si="53"/>
        <v>13</v>
      </c>
      <c r="H416" s="16">
        <f t="shared" ca="1" si="54"/>
        <v>38973.970675925928</v>
      </c>
      <c r="I416" s="2">
        <f t="shared" ca="1" si="54"/>
        <v>38973.970675925928</v>
      </c>
      <c r="J416">
        <f t="shared" ca="1" si="55"/>
        <v>28437.818066825253</v>
      </c>
    </row>
    <row r="417" spans="1:10">
      <c r="A417" s="3">
        <f t="shared" si="50"/>
        <v>13</v>
      </c>
      <c r="B417" s="5">
        <f t="shared" ca="1" si="51"/>
        <v>38973.970675925928</v>
      </c>
      <c r="C417" s="7">
        <f t="shared" ca="1" si="51"/>
        <v>38973.970675925928</v>
      </c>
      <c r="D417" s="10">
        <f t="shared" ca="1" si="52"/>
        <v>0.55626248081753005</v>
      </c>
      <c r="E417" s="12">
        <f t="shared" si="56"/>
        <v>7.5999999999999899</v>
      </c>
      <c r="F417" s="14">
        <f t="shared" si="49"/>
        <v>60.259999999999849</v>
      </c>
      <c r="G417" s="14">
        <f t="shared" si="53"/>
        <v>13</v>
      </c>
      <c r="H417" s="16">
        <f t="shared" ca="1" si="54"/>
        <v>38973.970675925928</v>
      </c>
      <c r="I417" s="2">
        <f t="shared" ca="1" si="54"/>
        <v>38973.970675925928</v>
      </c>
      <c r="J417">
        <f t="shared" ca="1" si="55"/>
        <v>25992.197715409042</v>
      </c>
    </row>
    <row r="418" spans="1:10">
      <c r="A418" s="3">
        <f t="shared" si="50"/>
        <v>13</v>
      </c>
      <c r="B418" s="5">
        <f t="shared" ca="1" si="51"/>
        <v>38973.970675925928</v>
      </c>
      <c r="C418" s="7">
        <f t="shared" ca="1" si="51"/>
        <v>38973.970675925928</v>
      </c>
      <c r="D418" s="10">
        <f t="shared" ca="1" si="52"/>
        <v>0.86700205524204765</v>
      </c>
      <c r="E418" s="12">
        <f t="shared" si="56"/>
        <v>7.6999999999999895</v>
      </c>
      <c r="F418" s="14">
        <f t="shared" si="49"/>
        <v>61.789999999999836</v>
      </c>
      <c r="G418" s="14">
        <f t="shared" si="53"/>
        <v>13</v>
      </c>
      <c r="H418" s="16">
        <f t="shared" ca="1" si="54"/>
        <v>38973.970675925928</v>
      </c>
      <c r="I418" s="2">
        <f t="shared" ca="1" si="54"/>
        <v>38973.970675925928</v>
      </c>
      <c r="J418">
        <f t="shared" ca="1" si="55"/>
        <v>3990.1947148043082</v>
      </c>
    </row>
    <row r="419" spans="1:10">
      <c r="A419" s="3">
        <f t="shared" si="50"/>
        <v>13</v>
      </c>
      <c r="B419" s="5">
        <f t="shared" ca="1" si="51"/>
        <v>38973.970675925928</v>
      </c>
      <c r="C419" s="7">
        <f t="shared" ca="1" si="51"/>
        <v>38973.970675925928</v>
      </c>
      <c r="D419" s="10">
        <f t="shared" ca="1" si="52"/>
        <v>0.62641986021700591</v>
      </c>
      <c r="E419" s="12">
        <f t="shared" si="56"/>
        <v>7.7999999999999892</v>
      </c>
      <c r="F419" s="14">
        <f t="shared" si="49"/>
        <v>63.339999999999833</v>
      </c>
      <c r="G419" s="14">
        <f t="shared" si="53"/>
        <v>13</v>
      </c>
      <c r="H419" s="16">
        <f t="shared" ca="1" si="54"/>
        <v>38973.970675925928</v>
      </c>
      <c r="I419" s="2">
        <f t="shared" ca="1" si="54"/>
        <v>38973.970675925928</v>
      </c>
      <c r="J419">
        <f t="shared" ca="1" si="55"/>
        <v>12016.414284266069</v>
      </c>
    </row>
    <row r="420" spans="1:10">
      <c r="A420" s="3">
        <f t="shared" si="50"/>
        <v>13</v>
      </c>
      <c r="B420" s="5">
        <f t="shared" ca="1" si="51"/>
        <v>38973.970675925928</v>
      </c>
      <c r="C420" s="7">
        <f t="shared" ca="1" si="51"/>
        <v>38973.970675925928</v>
      </c>
      <c r="D420" s="10">
        <f t="shared" ca="1" si="52"/>
        <v>0.39398372115092029</v>
      </c>
      <c r="E420" s="12">
        <f t="shared" si="56"/>
        <v>7.8999999999999888</v>
      </c>
      <c r="F420" s="14">
        <f t="shared" si="49"/>
        <v>64.909999999999826</v>
      </c>
      <c r="G420" s="14">
        <f t="shared" si="53"/>
        <v>13</v>
      </c>
      <c r="H420" s="16">
        <f t="shared" ca="1" si="54"/>
        <v>38973.970675925928</v>
      </c>
      <c r="I420" s="2">
        <f t="shared" ca="1" si="54"/>
        <v>38973.970675925928</v>
      </c>
      <c r="J420">
        <f t="shared" ca="1" si="55"/>
        <v>35179.766150053416</v>
      </c>
    </row>
    <row r="421" spans="1:10">
      <c r="A421" s="3">
        <f t="shared" si="50"/>
        <v>13</v>
      </c>
      <c r="B421" s="5">
        <f t="shared" ca="1" si="51"/>
        <v>38973.970675925928</v>
      </c>
      <c r="C421" s="7">
        <f t="shared" ca="1" si="51"/>
        <v>38973.970675925928</v>
      </c>
      <c r="D421" s="10">
        <f t="shared" ca="1" si="52"/>
        <v>0.96941086632454909</v>
      </c>
      <c r="E421" s="12">
        <f t="shared" si="56"/>
        <v>7.9999999999999885</v>
      </c>
      <c r="F421" s="14">
        <f t="shared" si="49"/>
        <v>66.499999999999815</v>
      </c>
      <c r="G421" s="14">
        <f t="shared" si="53"/>
        <v>13</v>
      </c>
      <c r="H421" s="16">
        <f t="shared" ca="1" si="54"/>
        <v>38973.970675925928</v>
      </c>
      <c r="I421" s="2">
        <f t="shared" ca="1" si="54"/>
        <v>38973.970675925928</v>
      </c>
      <c r="J421">
        <f t="shared" ca="1" si="55"/>
        <v>37461.175465507207</v>
      </c>
    </row>
    <row r="422" spans="1:10">
      <c r="A422" s="3">
        <f t="shared" si="50"/>
        <v>13</v>
      </c>
      <c r="B422" s="5">
        <f t="shared" ca="1" si="51"/>
        <v>38973.970675925928</v>
      </c>
      <c r="C422" s="7">
        <f t="shared" ca="1" si="51"/>
        <v>38973.970675925928</v>
      </c>
      <c r="D422" s="10">
        <f t="shared" ca="1" si="52"/>
        <v>0.99757054607606399</v>
      </c>
      <c r="E422" s="12">
        <f t="shared" si="56"/>
        <v>8.099999999999989</v>
      </c>
      <c r="F422" s="14">
        <f t="shared" si="49"/>
        <v>68.109999999999815</v>
      </c>
      <c r="G422" s="14">
        <f t="shared" si="53"/>
        <v>13</v>
      </c>
      <c r="H422" s="16">
        <f t="shared" ca="1" si="54"/>
        <v>38973.970675925928</v>
      </c>
      <c r="I422" s="2">
        <f t="shared" ca="1" si="54"/>
        <v>38973.970675925928</v>
      </c>
      <c r="J422">
        <f t="shared" ca="1" si="55"/>
        <v>37134.887535129383</v>
      </c>
    </row>
    <row r="423" spans="1:10">
      <c r="A423" s="3">
        <f t="shared" si="50"/>
        <v>13</v>
      </c>
      <c r="B423" s="5">
        <f t="shared" ca="1" si="51"/>
        <v>38973.970675925928</v>
      </c>
      <c r="C423" s="7">
        <f t="shared" ca="1" si="51"/>
        <v>38973.970675925928</v>
      </c>
      <c r="D423" s="10">
        <f t="shared" ca="1" si="52"/>
        <v>0.97345904531662608</v>
      </c>
      <c r="E423" s="12">
        <f t="shared" si="56"/>
        <v>8.1999999999999886</v>
      </c>
      <c r="F423" s="14">
        <f t="shared" si="49"/>
        <v>69.73999999999981</v>
      </c>
      <c r="G423" s="14">
        <f t="shared" si="53"/>
        <v>13</v>
      </c>
      <c r="H423" s="16">
        <f t="shared" ca="1" si="54"/>
        <v>38973.970675925928</v>
      </c>
      <c r="I423" s="2">
        <f t="shared" ca="1" si="54"/>
        <v>38973.970675925928</v>
      </c>
      <c r="J423">
        <f t="shared" ca="1" si="55"/>
        <v>25170.588230516372</v>
      </c>
    </row>
    <row r="424" spans="1:10">
      <c r="A424" s="3">
        <f t="shared" si="50"/>
        <v>13</v>
      </c>
      <c r="B424" s="5">
        <f t="shared" ca="1" si="51"/>
        <v>38973.970675925928</v>
      </c>
      <c r="C424" s="7">
        <f t="shared" ca="1" si="51"/>
        <v>38973.970675925928</v>
      </c>
      <c r="D424" s="10">
        <f t="shared" ca="1" si="52"/>
        <v>3.957185149766218E-2</v>
      </c>
      <c r="E424" s="12">
        <f t="shared" si="56"/>
        <v>8.2999999999999883</v>
      </c>
      <c r="F424" s="14">
        <f t="shared" si="49"/>
        <v>71.389999999999802</v>
      </c>
      <c r="G424" s="14">
        <f t="shared" si="53"/>
        <v>13</v>
      </c>
      <c r="H424" s="16">
        <f t="shared" ca="1" si="54"/>
        <v>38973.970675925928</v>
      </c>
      <c r="I424" s="2">
        <f t="shared" ca="1" si="54"/>
        <v>38973.970675925928</v>
      </c>
      <c r="J424">
        <f t="shared" ca="1" si="55"/>
        <v>25373.276607888594</v>
      </c>
    </row>
    <row r="425" spans="1:10">
      <c r="A425" s="3">
        <f t="shared" si="50"/>
        <v>13</v>
      </c>
      <c r="B425" s="5">
        <f t="shared" ca="1" si="51"/>
        <v>38973.970675925928</v>
      </c>
      <c r="C425" s="7">
        <f t="shared" ca="1" si="51"/>
        <v>38973.970675925928</v>
      </c>
      <c r="D425" s="10">
        <f t="shared" ca="1" si="52"/>
        <v>0.66392382743774991</v>
      </c>
      <c r="E425" s="12">
        <f t="shared" si="56"/>
        <v>8.3999999999999879</v>
      </c>
      <c r="F425" s="14">
        <f t="shared" si="49"/>
        <v>73.059999999999803</v>
      </c>
      <c r="G425" s="14">
        <f t="shared" si="53"/>
        <v>13</v>
      </c>
      <c r="H425" s="16">
        <f t="shared" ca="1" si="54"/>
        <v>38973.970675925928</v>
      </c>
      <c r="I425" s="2">
        <f t="shared" ca="1" si="54"/>
        <v>38973.970675925928</v>
      </c>
      <c r="J425">
        <f t="shared" ca="1" si="55"/>
        <v>36626.943381837329</v>
      </c>
    </row>
    <row r="426" spans="1:10">
      <c r="A426" s="3">
        <f t="shared" si="50"/>
        <v>13</v>
      </c>
      <c r="B426" s="5">
        <f t="shared" ca="1" si="51"/>
        <v>38973.970675925928</v>
      </c>
      <c r="C426" s="7">
        <f t="shared" ca="1" si="51"/>
        <v>38973.970675925928</v>
      </c>
      <c r="D426" s="10">
        <f t="shared" ca="1" si="52"/>
        <v>0.37510182669877956</v>
      </c>
      <c r="E426" s="12">
        <f t="shared" si="56"/>
        <v>8.4999999999999876</v>
      </c>
      <c r="F426" s="14">
        <f t="shared" si="49"/>
        <v>74.749999999999787</v>
      </c>
      <c r="G426" s="14">
        <f t="shared" si="53"/>
        <v>13</v>
      </c>
      <c r="H426" s="16">
        <f t="shared" ca="1" si="54"/>
        <v>38973.970675925928</v>
      </c>
      <c r="I426" s="2">
        <f t="shared" ca="1" si="54"/>
        <v>38973.970675925928</v>
      </c>
      <c r="J426">
        <f t="shared" ca="1" si="55"/>
        <v>16465.37699566266</v>
      </c>
    </row>
    <row r="427" spans="1:10">
      <c r="A427" s="3">
        <f t="shared" si="50"/>
        <v>13</v>
      </c>
      <c r="B427" s="5">
        <f t="shared" ca="1" si="51"/>
        <v>38973.970675925928</v>
      </c>
      <c r="C427" s="7">
        <f t="shared" ca="1" si="51"/>
        <v>38973.970675925928</v>
      </c>
      <c r="D427" s="10">
        <f t="shared" ca="1" si="52"/>
        <v>0.25477601743033684</v>
      </c>
      <c r="E427" s="12">
        <f t="shared" si="56"/>
        <v>8.5999999999999872</v>
      </c>
      <c r="F427" s="14">
        <f t="shared" si="49"/>
        <v>76.459999999999781</v>
      </c>
      <c r="G427" s="14">
        <f t="shared" si="53"/>
        <v>13</v>
      </c>
      <c r="H427" s="16">
        <f t="shared" ca="1" si="54"/>
        <v>38973.970675925928</v>
      </c>
      <c r="I427" s="2">
        <f t="shared" ca="1" si="54"/>
        <v>38973.970675925928</v>
      </c>
      <c r="J427">
        <f t="shared" ca="1" si="55"/>
        <v>27446.212173293567</v>
      </c>
    </row>
    <row r="428" spans="1:10">
      <c r="A428" s="3">
        <f t="shared" si="50"/>
        <v>13</v>
      </c>
      <c r="B428" s="5">
        <f t="shared" ca="1" si="51"/>
        <v>38973.970675925928</v>
      </c>
      <c r="C428" s="7">
        <f t="shared" ca="1" si="51"/>
        <v>38973.970675925928</v>
      </c>
      <c r="D428" s="10">
        <f t="shared" ca="1" si="52"/>
        <v>0.94201770511147132</v>
      </c>
      <c r="E428" s="12">
        <f t="shared" si="56"/>
        <v>8.6999999999999869</v>
      </c>
      <c r="F428" s="14">
        <f t="shared" si="49"/>
        <v>78.18999999999977</v>
      </c>
      <c r="G428" s="14">
        <f t="shared" si="53"/>
        <v>13</v>
      </c>
      <c r="H428" s="16">
        <f t="shared" ca="1" si="54"/>
        <v>38973.970675925928</v>
      </c>
      <c r="I428" s="2">
        <f t="shared" ca="1" si="54"/>
        <v>38973.970675925928</v>
      </c>
      <c r="J428">
        <f t="shared" ca="1" si="55"/>
        <v>22570.881144652161</v>
      </c>
    </row>
    <row r="429" spans="1:10">
      <c r="A429" s="3">
        <f t="shared" si="50"/>
        <v>13</v>
      </c>
      <c r="B429" s="5">
        <f t="shared" ca="1" si="51"/>
        <v>38973.970675925928</v>
      </c>
      <c r="C429" s="7">
        <f t="shared" ca="1" si="51"/>
        <v>38973.970675925928</v>
      </c>
      <c r="D429" s="10">
        <f t="shared" ca="1" si="52"/>
        <v>0.58767157915510371</v>
      </c>
      <c r="E429" s="12">
        <f t="shared" si="56"/>
        <v>8.7999999999999865</v>
      </c>
      <c r="F429" s="14">
        <f t="shared" si="49"/>
        <v>79.939999999999756</v>
      </c>
      <c r="G429" s="14">
        <f t="shared" si="53"/>
        <v>13</v>
      </c>
      <c r="H429" s="16">
        <f t="shared" ca="1" si="54"/>
        <v>38973.970675925928</v>
      </c>
      <c r="I429" s="2">
        <f t="shared" ca="1" si="54"/>
        <v>38973.970675925928</v>
      </c>
      <c r="J429">
        <f t="shared" ca="1" si="55"/>
        <v>32422.678428824442</v>
      </c>
    </row>
    <row r="430" spans="1:10">
      <c r="A430" s="3">
        <f t="shared" si="50"/>
        <v>13</v>
      </c>
      <c r="B430" s="5">
        <f t="shared" ca="1" si="51"/>
        <v>38973.970675925928</v>
      </c>
      <c r="C430" s="7">
        <f t="shared" ca="1" si="51"/>
        <v>38973.970675925928</v>
      </c>
      <c r="D430" s="10">
        <f t="shared" ca="1" si="52"/>
        <v>0.5849213418649768</v>
      </c>
      <c r="E430" s="12">
        <f t="shared" si="56"/>
        <v>8.8999999999999861</v>
      </c>
      <c r="F430" s="14">
        <f t="shared" si="49"/>
        <v>81.709999999999752</v>
      </c>
      <c r="G430" s="14">
        <f t="shared" si="53"/>
        <v>13</v>
      </c>
      <c r="H430" s="16">
        <f t="shared" ca="1" si="54"/>
        <v>38973.970675925928</v>
      </c>
      <c r="I430" s="2">
        <f t="shared" ca="1" si="54"/>
        <v>38973.970675925928</v>
      </c>
      <c r="J430">
        <f t="shared" ca="1" si="55"/>
        <v>11794.199287995705</v>
      </c>
    </row>
    <row r="431" spans="1:10">
      <c r="A431" s="3">
        <f t="shared" si="50"/>
        <v>13</v>
      </c>
      <c r="B431" s="5">
        <f t="shared" ca="1" si="51"/>
        <v>38973.970675925928</v>
      </c>
      <c r="C431" s="7">
        <f t="shared" ca="1" si="51"/>
        <v>38973.970675925928</v>
      </c>
      <c r="D431" s="10">
        <f t="shared" ca="1" si="52"/>
        <v>0.71566484633614968</v>
      </c>
      <c r="E431" s="12">
        <f t="shared" si="56"/>
        <v>8.9999999999999858</v>
      </c>
      <c r="F431" s="14">
        <f t="shared" si="49"/>
        <v>83.499999999999744</v>
      </c>
      <c r="G431" s="14">
        <f t="shared" si="53"/>
        <v>13</v>
      </c>
      <c r="H431" s="16">
        <f t="shared" ca="1" si="54"/>
        <v>38973.970675925928</v>
      </c>
      <c r="I431" s="2">
        <f t="shared" ca="1" si="54"/>
        <v>38973.970675925928</v>
      </c>
      <c r="J431">
        <f t="shared" ca="1" si="55"/>
        <v>7191.1171790458047</v>
      </c>
    </row>
    <row r="432" spans="1:10">
      <c r="A432" s="3">
        <f t="shared" si="50"/>
        <v>13</v>
      </c>
      <c r="B432" s="5">
        <f t="shared" ca="1" si="51"/>
        <v>38973.970675925928</v>
      </c>
      <c r="C432" s="7">
        <f t="shared" ca="1" si="51"/>
        <v>38973.970675925928</v>
      </c>
      <c r="D432" s="10">
        <f t="shared" ca="1" si="52"/>
        <v>0.6604360927860029</v>
      </c>
      <c r="E432" s="12">
        <f t="shared" si="56"/>
        <v>9.0999999999999854</v>
      </c>
      <c r="F432" s="14">
        <f t="shared" si="49"/>
        <v>85.309999999999732</v>
      </c>
      <c r="G432" s="14">
        <f t="shared" si="53"/>
        <v>13</v>
      </c>
      <c r="H432" s="16">
        <f t="shared" ca="1" si="54"/>
        <v>38973.970675925928</v>
      </c>
      <c r="I432" s="2">
        <f t="shared" ca="1" si="54"/>
        <v>38973.970675925928</v>
      </c>
      <c r="J432">
        <f t="shared" ca="1" si="55"/>
        <v>33052.449208448466</v>
      </c>
    </row>
    <row r="433" spans="1:10">
      <c r="A433" s="3">
        <f t="shared" si="50"/>
        <v>13</v>
      </c>
      <c r="B433" s="5">
        <f t="shared" ca="1" si="51"/>
        <v>38973.970675925928</v>
      </c>
      <c r="C433" s="7">
        <f t="shared" ca="1" si="51"/>
        <v>38973.970675925928</v>
      </c>
      <c r="D433" s="10">
        <f t="shared" ca="1" si="52"/>
        <v>0.14313648521097377</v>
      </c>
      <c r="E433" s="12">
        <f t="shared" si="56"/>
        <v>9.1999999999999851</v>
      </c>
      <c r="F433" s="14">
        <f t="shared" si="49"/>
        <v>87.139999999999731</v>
      </c>
      <c r="G433" s="14">
        <f t="shared" si="53"/>
        <v>13</v>
      </c>
      <c r="H433" s="16">
        <f t="shared" ca="1" si="54"/>
        <v>38973.970675925928</v>
      </c>
      <c r="I433" s="2">
        <f t="shared" ca="1" si="54"/>
        <v>38973.970675925928</v>
      </c>
      <c r="J433">
        <f t="shared" ca="1" si="55"/>
        <v>15761.352901736653</v>
      </c>
    </row>
    <row r="434" spans="1:10">
      <c r="A434" s="3">
        <f t="shared" si="50"/>
        <v>13</v>
      </c>
      <c r="B434" s="5">
        <f t="shared" ca="1" si="51"/>
        <v>38973.970675925928</v>
      </c>
      <c r="C434" s="7">
        <f t="shared" ca="1" si="51"/>
        <v>38973.970675925928</v>
      </c>
      <c r="D434" s="10">
        <f t="shared" ca="1" si="52"/>
        <v>0.97336089981726404</v>
      </c>
      <c r="E434" s="12">
        <f t="shared" si="56"/>
        <v>9.2999999999999847</v>
      </c>
      <c r="F434" s="14">
        <f t="shared" si="49"/>
        <v>88.989999999999711</v>
      </c>
      <c r="G434" s="14">
        <f t="shared" si="53"/>
        <v>13</v>
      </c>
      <c r="H434" s="16">
        <f t="shared" ca="1" si="54"/>
        <v>38973.970675925928</v>
      </c>
      <c r="I434" s="2">
        <f t="shared" ca="1" si="54"/>
        <v>38973.970675925928</v>
      </c>
      <c r="J434">
        <f t="shared" ca="1" si="55"/>
        <v>37127.152898695575</v>
      </c>
    </row>
    <row r="435" spans="1:10">
      <c r="A435" s="3">
        <f t="shared" si="50"/>
        <v>13</v>
      </c>
      <c r="B435" s="5">
        <f t="shared" ca="1" si="51"/>
        <v>38973.970675925928</v>
      </c>
      <c r="C435" s="7">
        <f t="shared" ca="1" si="51"/>
        <v>38973.970675925928</v>
      </c>
      <c r="D435" s="10">
        <f t="shared" ca="1" si="52"/>
        <v>0.28404816758501905</v>
      </c>
      <c r="E435" s="12">
        <f t="shared" si="56"/>
        <v>9.3999999999999844</v>
      </c>
      <c r="F435" s="14">
        <f t="shared" si="49"/>
        <v>90.859999999999701</v>
      </c>
      <c r="G435" s="14">
        <f t="shared" si="53"/>
        <v>13</v>
      </c>
      <c r="H435" s="16">
        <f t="shared" ca="1" si="54"/>
        <v>38973.970675925928</v>
      </c>
      <c r="I435" s="2">
        <f t="shared" ca="1" si="54"/>
        <v>38973.970675925928</v>
      </c>
      <c r="J435">
        <f t="shared" ca="1" si="55"/>
        <v>15667.231036743007</v>
      </c>
    </row>
    <row r="436" spans="1:10">
      <c r="A436" s="3">
        <f t="shared" si="50"/>
        <v>13</v>
      </c>
      <c r="B436" s="5">
        <f t="shared" ca="1" si="51"/>
        <v>38973.970675925928</v>
      </c>
      <c r="C436" s="7">
        <f t="shared" ca="1" si="51"/>
        <v>38973.970675925928</v>
      </c>
      <c r="D436" s="10">
        <f t="shared" ca="1" si="52"/>
        <v>0.39371616427621703</v>
      </c>
      <c r="E436" s="12">
        <f t="shared" si="56"/>
        <v>9.499999999999984</v>
      </c>
      <c r="F436" s="14">
        <f t="shared" si="49"/>
        <v>92.749999999999702</v>
      </c>
      <c r="G436" s="14">
        <f t="shared" si="53"/>
        <v>13</v>
      </c>
      <c r="H436" s="16">
        <f t="shared" ca="1" si="54"/>
        <v>38973.970675925928</v>
      </c>
      <c r="I436" s="2">
        <f t="shared" ca="1" si="54"/>
        <v>38973.970675925928</v>
      </c>
      <c r="J436">
        <f t="shared" ca="1" si="55"/>
        <v>10495.057657539563</v>
      </c>
    </row>
    <row r="437" spans="1:10">
      <c r="A437" s="3">
        <f t="shared" si="50"/>
        <v>13</v>
      </c>
      <c r="B437" s="5">
        <f t="shared" ca="1" si="51"/>
        <v>38973.970675925928</v>
      </c>
      <c r="C437" s="7">
        <f t="shared" ca="1" si="51"/>
        <v>38973.970675925928</v>
      </c>
      <c r="D437" s="10">
        <f t="shared" ca="1" si="52"/>
        <v>0.73382489221419167</v>
      </c>
      <c r="E437" s="12">
        <f t="shared" si="56"/>
        <v>9.5999999999999837</v>
      </c>
      <c r="F437" s="14">
        <f t="shared" si="49"/>
        <v>94.659999999999684</v>
      </c>
      <c r="G437" s="14">
        <f t="shared" si="53"/>
        <v>13</v>
      </c>
      <c r="H437" s="16">
        <f t="shared" ca="1" si="54"/>
        <v>38973.970675925928</v>
      </c>
      <c r="I437" s="2">
        <f t="shared" ca="1" si="54"/>
        <v>38973.970675925928</v>
      </c>
      <c r="J437">
        <f t="shared" ca="1" si="55"/>
        <v>29158.111377656154</v>
      </c>
    </row>
    <row r="438" spans="1:10">
      <c r="A438" s="3">
        <f t="shared" si="50"/>
        <v>13</v>
      </c>
      <c r="B438" s="5">
        <f t="shared" ca="1" si="51"/>
        <v>38973.970675925928</v>
      </c>
      <c r="C438" s="7">
        <f t="shared" ca="1" si="51"/>
        <v>38973.970675925928</v>
      </c>
      <c r="D438" s="10">
        <f t="shared" ca="1" si="52"/>
        <v>0.29794894449093268</v>
      </c>
      <c r="E438" s="12">
        <f t="shared" si="56"/>
        <v>9.6999999999999833</v>
      </c>
      <c r="F438" s="14">
        <f t="shared" si="49"/>
        <v>96.589999999999677</v>
      </c>
      <c r="G438" s="14">
        <f t="shared" si="53"/>
        <v>13</v>
      </c>
      <c r="H438" s="16">
        <f t="shared" ca="1" si="54"/>
        <v>38973.970675925928</v>
      </c>
      <c r="I438" s="2">
        <f t="shared" ca="1" si="54"/>
        <v>38973.970675925928</v>
      </c>
      <c r="J438">
        <f t="shared" ca="1" si="55"/>
        <v>13434.415042682658</v>
      </c>
    </row>
    <row r="439" spans="1:10">
      <c r="A439" s="3">
        <f t="shared" si="50"/>
        <v>13</v>
      </c>
      <c r="B439" s="5">
        <f t="shared" ca="1" si="51"/>
        <v>38973.970675925928</v>
      </c>
      <c r="C439" s="7">
        <f t="shared" ca="1" si="51"/>
        <v>38973.970675925928</v>
      </c>
      <c r="D439" s="10">
        <f t="shared" ca="1" si="52"/>
        <v>0.62782757366783315</v>
      </c>
      <c r="E439" s="12">
        <f t="shared" si="56"/>
        <v>9.7999999999999829</v>
      </c>
      <c r="F439" s="14">
        <f t="shared" si="49"/>
        <v>98.539999999999665</v>
      </c>
      <c r="G439" s="14">
        <f t="shared" si="53"/>
        <v>13</v>
      </c>
      <c r="H439" s="16">
        <f t="shared" ca="1" si="54"/>
        <v>38973.970675925928</v>
      </c>
      <c r="I439" s="2">
        <f t="shared" ca="1" si="54"/>
        <v>38973.970675925928</v>
      </c>
      <c r="J439">
        <f t="shared" ca="1" si="55"/>
        <v>16821.29123608844</v>
      </c>
    </row>
    <row r="440" spans="1:10">
      <c r="A440" s="3">
        <f t="shared" si="50"/>
        <v>13</v>
      </c>
      <c r="B440" s="5">
        <f t="shared" ca="1" si="51"/>
        <v>38973.970675925928</v>
      </c>
      <c r="C440" s="7">
        <f t="shared" ca="1" si="51"/>
        <v>38973.970675925928</v>
      </c>
      <c r="D440" s="10">
        <f t="shared" ca="1" si="52"/>
        <v>0.73610576002001671</v>
      </c>
      <c r="E440" s="12">
        <f t="shared" si="56"/>
        <v>9.8999999999999826</v>
      </c>
      <c r="F440" s="14">
        <f t="shared" si="49"/>
        <v>100.50999999999965</v>
      </c>
      <c r="G440" s="14">
        <f t="shared" si="53"/>
        <v>13</v>
      </c>
      <c r="H440" s="16">
        <f t="shared" ca="1" si="54"/>
        <v>38973.970675925928</v>
      </c>
      <c r="I440" s="2">
        <f t="shared" ca="1" si="54"/>
        <v>38973.970675925928</v>
      </c>
      <c r="J440">
        <f t="shared" ca="1" si="55"/>
        <v>14414.590721018118</v>
      </c>
    </row>
    <row r="441" spans="1:10">
      <c r="A441" s="3">
        <f t="shared" si="50"/>
        <v>13</v>
      </c>
      <c r="B441" s="5">
        <f t="shared" ca="1" si="51"/>
        <v>38973.970675925928</v>
      </c>
      <c r="C441" s="7">
        <f t="shared" ca="1" si="51"/>
        <v>38973.970675925928</v>
      </c>
      <c r="D441" s="10">
        <f t="shared" ca="1" si="52"/>
        <v>0.16185199404487927</v>
      </c>
      <c r="E441" s="12">
        <f t="shared" si="56"/>
        <v>9.9999999999999822</v>
      </c>
      <c r="F441" s="14">
        <f t="shared" si="49"/>
        <v>102.49999999999964</v>
      </c>
      <c r="G441" s="14">
        <f t="shared" si="53"/>
        <v>13</v>
      </c>
      <c r="H441" s="16">
        <f t="shared" ca="1" si="54"/>
        <v>38973.970675925928</v>
      </c>
      <c r="I441" s="2">
        <f t="shared" ca="1" si="54"/>
        <v>38973.970675925928</v>
      </c>
      <c r="J441">
        <f t="shared" ca="1" si="55"/>
        <v>15313.339129749318</v>
      </c>
    </row>
    <row r="442" spans="1:10">
      <c r="A442" s="3">
        <f t="shared" si="50"/>
        <v>13</v>
      </c>
      <c r="B442" s="5">
        <f t="shared" ca="1" si="51"/>
        <v>38973.970675925928</v>
      </c>
      <c r="C442" s="7">
        <f t="shared" ca="1" si="51"/>
        <v>38973.970675925928</v>
      </c>
      <c r="D442" s="10">
        <f t="shared" ca="1" si="52"/>
        <v>3.902129195340498E-2</v>
      </c>
      <c r="E442" s="12">
        <f t="shared" si="56"/>
        <v>10.099999999999982</v>
      </c>
      <c r="F442" s="14">
        <f t="shared" si="49"/>
        <v>104.50999999999964</v>
      </c>
      <c r="G442" s="14">
        <f t="shared" si="53"/>
        <v>13</v>
      </c>
      <c r="H442" s="16">
        <f t="shared" ca="1" si="54"/>
        <v>38973.970675925928</v>
      </c>
      <c r="I442" s="2">
        <f t="shared" ca="1" si="54"/>
        <v>38973.970675925928</v>
      </c>
      <c r="J442">
        <f t="shared" ca="1" si="55"/>
        <v>4218.8700393603031</v>
      </c>
    </row>
    <row r="443" spans="1:10">
      <c r="A443" s="3">
        <f t="shared" si="50"/>
        <v>13</v>
      </c>
      <c r="B443" s="5">
        <f t="shared" ca="1" si="51"/>
        <v>38973.970675925928</v>
      </c>
      <c r="C443" s="7">
        <f t="shared" ca="1" si="51"/>
        <v>38973.970675925928</v>
      </c>
      <c r="D443" s="10">
        <f t="shared" ca="1" si="52"/>
        <v>0.14259410247028659</v>
      </c>
      <c r="E443" s="12">
        <f t="shared" si="56"/>
        <v>10.199999999999982</v>
      </c>
      <c r="F443" s="14">
        <f t="shared" si="49"/>
        <v>106.53999999999962</v>
      </c>
      <c r="G443" s="14">
        <f t="shared" si="53"/>
        <v>13</v>
      </c>
      <c r="H443" s="16">
        <f t="shared" ca="1" si="54"/>
        <v>38973.970675925928</v>
      </c>
      <c r="I443" s="2">
        <f t="shared" ca="1" si="54"/>
        <v>38973.970675925928</v>
      </c>
      <c r="J443">
        <f t="shared" ca="1" si="55"/>
        <v>26197.212668753502</v>
      </c>
    </row>
    <row r="444" spans="1:10">
      <c r="A444" s="3">
        <f t="shared" si="50"/>
        <v>13</v>
      </c>
      <c r="B444" s="5">
        <f t="shared" ca="1" si="51"/>
        <v>38973.970675925928</v>
      </c>
      <c r="C444" s="7">
        <f t="shared" ca="1" si="51"/>
        <v>38973.970675925928</v>
      </c>
      <c r="D444" s="10">
        <f t="shared" ca="1" si="52"/>
        <v>0.31299987245731131</v>
      </c>
      <c r="E444" s="12">
        <f t="shared" si="56"/>
        <v>10.299999999999981</v>
      </c>
      <c r="F444" s="14">
        <f t="shared" si="49"/>
        <v>108.58999999999961</v>
      </c>
      <c r="G444" s="14">
        <f t="shared" si="53"/>
        <v>13</v>
      </c>
      <c r="H444" s="16">
        <f t="shared" ca="1" si="54"/>
        <v>38973.970675925928</v>
      </c>
      <c r="I444" s="2">
        <f t="shared" ca="1" si="54"/>
        <v>38973.970675925928</v>
      </c>
      <c r="J444">
        <f t="shared" ca="1" si="55"/>
        <v>22538.350053310558</v>
      </c>
    </row>
    <row r="445" spans="1:10">
      <c r="A445" s="3">
        <f t="shared" si="50"/>
        <v>13</v>
      </c>
      <c r="B445" s="5">
        <f t="shared" ca="1" si="51"/>
        <v>38973.970675925928</v>
      </c>
      <c r="C445" s="7">
        <f t="shared" ca="1" si="51"/>
        <v>38973.970675925928</v>
      </c>
      <c r="D445" s="10">
        <f t="shared" ca="1" si="52"/>
        <v>0.6021565261227535</v>
      </c>
      <c r="E445" s="12">
        <f t="shared" si="56"/>
        <v>10.399999999999981</v>
      </c>
      <c r="F445" s="14">
        <f t="shared" si="49"/>
        <v>110.6599999999996</v>
      </c>
      <c r="G445" s="14">
        <f t="shared" si="53"/>
        <v>13</v>
      </c>
      <c r="H445" s="16">
        <f t="shared" ca="1" si="54"/>
        <v>38973.970675925928</v>
      </c>
      <c r="I445" s="2">
        <f t="shared" ca="1" si="54"/>
        <v>38973.970675925928</v>
      </c>
      <c r="J445">
        <f t="shared" ca="1" si="55"/>
        <v>38616.0863920802</v>
      </c>
    </row>
    <row r="446" spans="1:10">
      <c r="A446" s="3">
        <f t="shared" si="50"/>
        <v>13</v>
      </c>
      <c r="B446" s="5">
        <f t="shared" ca="1" si="51"/>
        <v>38973.970675925928</v>
      </c>
      <c r="C446" s="7">
        <f t="shared" ca="1" si="51"/>
        <v>38973.970675925928</v>
      </c>
      <c r="D446" s="10">
        <f t="shared" ca="1" si="52"/>
        <v>0.3618473711565775</v>
      </c>
      <c r="E446" s="12">
        <f t="shared" si="56"/>
        <v>10.49999999999998</v>
      </c>
      <c r="F446" s="14">
        <f t="shared" si="49"/>
        <v>112.74999999999959</v>
      </c>
      <c r="G446" s="14">
        <f t="shared" si="53"/>
        <v>13</v>
      </c>
      <c r="H446" s="16">
        <f t="shared" ca="1" si="54"/>
        <v>38973.970675925928</v>
      </c>
      <c r="I446" s="2">
        <f t="shared" ca="1" si="54"/>
        <v>38973.970675925928</v>
      </c>
      <c r="J446">
        <f t="shared" ca="1" si="55"/>
        <v>31734.431922610958</v>
      </c>
    </row>
    <row r="447" spans="1:10">
      <c r="A447" s="3">
        <f t="shared" si="50"/>
        <v>13</v>
      </c>
      <c r="B447" s="5">
        <f t="shared" ca="1" si="51"/>
        <v>38973.970675925928</v>
      </c>
      <c r="C447" s="7">
        <f t="shared" ca="1" si="51"/>
        <v>38973.970675925928</v>
      </c>
      <c r="D447" s="10">
        <f t="shared" ca="1" si="52"/>
        <v>6.4110187289788456E-2</v>
      </c>
      <c r="E447" s="12">
        <f t="shared" si="56"/>
        <v>10.59999999999998</v>
      </c>
      <c r="F447" s="14">
        <f t="shared" si="49"/>
        <v>114.85999999999957</v>
      </c>
      <c r="G447" s="14">
        <f t="shared" si="53"/>
        <v>13</v>
      </c>
      <c r="H447" s="16">
        <f t="shared" ca="1" si="54"/>
        <v>38973.970675925928</v>
      </c>
      <c r="I447" s="2">
        <f t="shared" ca="1" si="54"/>
        <v>38973.970675925928</v>
      </c>
      <c r="J447">
        <f t="shared" ca="1" si="55"/>
        <v>33114.91478266006</v>
      </c>
    </row>
    <row r="448" spans="1:10">
      <c r="A448" s="3">
        <f t="shared" si="50"/>
        <v>13</v>
      </c>
      <c r="B448" s="5">
        <f t="shared" ca="1" si="51"/>
        <v>38973.970675925928</v>
      </c>
      <c r="C448" s="7">
        <f t="shared" ca="1" si="51"/>
        <v>38973.970675925928</v>
      </c>
      <c r="D448" s="10">
        <f t="shared" ca="1" si="52"/>
        <v>0.56765346475775846</v>
      </c>
      <c r="E448" s="12">
        <f t="shared" si="56"/>
        <v>10.69999999999998</v>
      </c>
      <c r="F448" s="14">
        <f t="shared" si="49"/>
        <v>116.98999999999957</v>
      </c>
      <c r="G448" s="14">
        <f t="shared" si="53"/>
        <v>13</v>
      </c>
      <c r="H448" s="16">
        <f t="shared" ca="1" si="54"/>
        <v>38973.970675925928</v>
      </c>
      <c r="I448" s="2">
        <f t="shared" ca="1" si="54"/>
        <v>38973.970675925928</v>
      </c>
      <c r="J448">
        <f t="shared" ca="1" si="55"/>
        <v>35564.820120353921</v>
      </c>
    </row>
    <row r="449" spans="1:10">
      <c r="A449" s="3">
        <f t="shared" si="50"/>
        <v>13</v>
      </c>
      <c r="B449" s="5">
        <f t="shared" ca="1" si="51"/>
        <v>38973.970675925928</v>
      </c>
      <c r="C449" s="7">
        <f t="shared" ca="1" si="51"/>
        <v>38973.970675925928</v>
      </c>
      <c r="D449" s="10">
        <f t="shared" ca="1" si="52"/>
        <v>9.3930827932642291E-2</v>
      </c>
      <c r="E449" s="12">
        <f t="shared" si="56"/>
        <v>10.799999999999979</v>
      </c>
      <c r="F449" s="14">
        <f t="shared" si="49"/>
        <v>119.13999999999956</v>
      </c>
      <c r="G449" s="14">
        <f t="shared" si="53"/>
        <v>13</v>
      </c>
      <c r="H449" s="16">
        <f t="shared" ca="1" si="54"/>
        <v>38973.970675925928</v>
      </c>
      <c r="I449" s="2">
        <f t="shared" ca="1" si="54"/>
        <v>38973.970675925928</v>
      </c>
      <c r="J449">
        <f t="shared" ca="1" si="55"/>
        <v>5687.8219428243219</v>
      </c>
    </row>
    <row r="450" spans="1:10">
      <c r="A450" s="3">
        <f t="shared" si="50"/>
        <v>13</v>
      </c>
      <c r="B450" s="5">
        <f t="shared" ca="1" si="51"/>
        <v>38973.970675925928</v>
      </c>
      <c r="C450" s="7">
        <f t="shared" ca="1" si="51"/>
        <v>38973.970675925928</v>
      </c>
      <c r="D450" s="10">
        <f t="shared" ca="1" si="52"/>
        <v>0.48109760582781558</v>
      </c>
      <c r="E450" s="12">
        <f t="shared" si="56"/>
        <v>10.899999999999979</v>
      </c>
      <c r="F450" s="14">
        <f t="shared" ref="F450:F513" si="57">POWER(E450,2)+2.5</f>
        <v>121.30999999999955</v>
      </c>
      <c r="G450" s="14">
        <f t="shared" si="53"/>
        <v>13</v>
      </c>
      <c r="H450" s="16">
        <f t="shared" ca="1" si="54"/>
        <v>38973.970675925928</v>
      </c>
      <c r="I450" s="2">
        <f t="shared" ca="1" si="54"/>
        <v>38973.970675925928</v>
      </c>
      <c r="J450">
        <f t="shared" ca="1" si="55"/>
        <v>6259.3119169197789</v>
      </c>
    </row>
    <row r="451" spans="1:10">
      <c r="A451" s="3">
        <f t="shared" ref="A451:A514" si="58">ROWS(A452:A464)</f>
        <v>13</v>
      </c>
      <c r="B451" s="5">
        <f t="shared" ref="B451:C514" ca="1" si="59">NOW()</f>
        <v>38973.970675925928</v>
      </c>
      <c r="C451" s="7">
        <f t="shared" ca="1" si="59"/>
        <v>38973.970675925928</v>
      </c>
      <c r="D451" s="10">
        <f t="shared" ref="D451:D514" ca="1" si="60">RAND()</f>
        <v>0.3420039524059344</v>
      </c>
      <c r="E451" s="12">
        <f t="shared" si="56"/>
        <v>10.999999999999979</v>
      </c>
      <c r="F451" s="14">
        <f t="shared" si="57"/>
        <v>123.49999999999953</v>
      </c>
      <c r="G451" s="14">
        <f t="shared" ref="G451:G514" si="61">ROWS(G452:G464)</f>
        <v>13</v>
      </c>
      <c r="H451" s="16">
        <f t="shared" ref="H451:I514" ca="1" si="62">NOW()</f>
        <v>38973.970675925928</v>
      </c>
      <c r="I451" s="2">
        <f t="shared" ca="1" si="62"/>
        <v>38973.970675925928</v>
      </c>
      <c r="J451">
        <f t="shared" ref="J451:J514" ca="1" si="63">RAND()*NOW()</f>
        <v>20208.434550720762</v>
      </c>
    </row>
    <row r="452" spans="1:10">
      <c r="A452" s="3">
        <f t="shared" si="58"/>
        <v>13</v>
      </c>
      <c r="B452" s="5">
        <f t="shared" ca="1" si="59"/>
        <v>38973.970675925928</v>
      </c>
      <c r="C452" s="7">
        <f t="shared" ca="1" si="59"/>
        <v>38973.970675925928</v>
      </c>
      <c r="D452" s="10">
        <f t="shared" ca="1" si="60"/>
        <v>0.81013140449210241</v>
      </c>
      <c r="E452" s="12">
        <f t="shared" si="56"/>
        <v>11.099999999999978</v>
      </c>
      <c r="F452" s="14">
        <f t="shared" si="57"/>
        <v>125.70999999999952</v>
      </c>
      <c r="G452" s="14">
        <f t="shared" si="61"/>
        <v>13</v>
      </c>
      <c r="H452" s="16">
        <f t="shared" ca="1" si="62"/>
        <v>38973.970675925928</v>
      </c>
      <c r="I452" s="2">
        <f t="shared" ca="1" si="62"/>
        <v>38973.970675925928</v>
      </c>
      <c r="J452">
        <f t="shared" ca="1" si="63"/>
        <v>12416.783220251595</v>
      </c>
    </row>
    <row r="453" spans="1:10">
      <c r="A453" s="3">
        <f t="shared" si="58"/>
        <v>13</v>
      </c>
      <c r="B453" s="5">
        <f t="shared" ca="1" si="59"/>
        <v>38973.970675925928</v>
      </c>
      <c r="C453" s="7">
        <f t="shared" ca="1" si="59"/>
        <v>38973.970675925928</v>
      </c>
      <c r="D453" s="10">
        <f t="shared" ca="1" si="60"/>
        <v>0.84421294947828951</v>
      </c>
      <c r="E453" s="12">
        <f t="shared" si="56"/>
        <v>11.199999999999978</v>
      </c>
      <c r="F453" s="14">
        <f t="shared" si="57"/>
        <v>127.9399999999995</v>
      </c>
      <c r="G453" s="14">
        <f t="shared" si="61"/>
        <v>13</v>
      </c>
      <c r="H453" s="16">
        <f t="shared" ca="1" si="62"/>
        <v>38973.970675925928</v>
      </c>
      <c r="I453" s="2">
        <f t="shared" ca="1" si="62"/>
        <v>38973.970675925928</v>
      </c>
      <c r="J453">
        <f t="shared" ca="1" si="63"/>
        <v>8127.06153260049</v>
      </c>
    </row>
    <row r="454" spans="1:10">
      <c r="A454" s="3">
        <f t="shared" si="58"/>
        <v>13</v>
      </c>
      <c r="B454" s="5">
        <f t="shared" ca="1" si="59"/>
        <v>38973.970675925928</v>
      </c>
      <c r="C454" s="7">
        <f t="shared" ca="1" si="59"/>
        <v>38973.970675925928</v>
      </c>
      <c r="D454" s="10">
        <f t="shared" ca="1" si="60"/>
        <v>0.58338700492843643</v>
      </c>
      <c r="E454" s="12">
        <f t="shared" si="56"/>
        <v>11.299999999999978</v>
      </c>
      <c r="F454" s="14">
        <f t="shared" si="57"/>
        <v>130.18999999999949</v>
      </c>
      <c r="G454" s="14">
        <f t="shared" si="61"/>
        <v>13</v>
      </c>
      <c r="H454" s="16">
        <f t="shared" ca="1" si="62"/>
        <v>38973.970675925928</v>
      </c>
      <c r="I454" s="2">
        <f t="shared" ca="1" si="62"/>
        <v>38973.970675925928</v>
      </c>
      <c r="J454">
        <f t="shared" ca="1" si="63"/>
        <v>7415.4350505737621</v>
      </c>
    </row>
    <row r="455" spans="1:10">
      <c r="A455" s="3">
        <f t="shared" si="58"/>
        <v>13</v>
      </c>
      <c r="B455" s="5">
        <f t="shared" ca="1" si="59"/>
        <v>38973.970675925928</v>
      </c>
      <c r="C455" s="7">
        <f t="shared" ca="1" si="59"/>
        <v>38973.970675925928</v>
      </c>
      <c r="D455" s="10">
        <f t="shared" ca="1" si="60"/>
        <v>0.43081692531829407</v>
      </c>
      <c r="E455" s="12">
        <f t="shared" si="56"/>
        <v>11.399999999999977</v>
      </c>
      <c r="F455" s="14">
        <f t="shared" si="57"/>
        <v>132.45999999999947</v>
      </c>
      <c r="G455" s="14">
        <f t="shared" si="61"/>
        <v>13</v>
      </c>
      <c r="H455" s="16">
        <f t="shared" ca="1" si="62"/>
        <v>38973.970675925928</v>
      </c>
      <c r="I455" s="2">
        <f t="shared" ca="1" si="62"/>
        <v>38973.970675925928</v>
      </c>
      <c r="J455">
        <f t="shared" ca="1" si="63"/>
        <v>26673.496223166909</v>
      </c>
    </row>
    <row r="456" spans="1:10">
      <c r="A456" s="3">
        <f t="shared" si="58"/>
        <v>13</v>
      </c>
      <c r="B456" s="5">
        <f t="shared" ca="1" si="59"/>
        <v>38973.970675925928</v>
      </c>
      <c r="C456" s="7">
        <f t="shared" ca="1" si="59"/>
        <v>38973.970675925928</v>
      </c>
      <c r="D456" s="10">
        <f t="shared" ca="1" si="60"/>
        <v>0.10865372384998206</v>
      </c>
      <c r="E456" s="12">
        <f t="shared" si="56"/>
        <v>11.499999999999977</v>
      </c>
      <c r="F456" s="14">
        <f t="shared" si="57"/>
        <v>134.74999999999946</v>
      </c>
      <c r="G456" s="14">
        <f t="shared" si="61"/>
        <v>13</v>
      </c>
      <c r="H456" s="16">
        <f t="shared" ca="1" si="62"/>
        <v>38973.970675925928</v>
      </c>
      <c r="I456" s="2">
        <f t="shared" ca="1" si="62"/>
        <v>38973.970675925928</v>
      </c>
      <c r="J456">
        <f t="shared" ca="1" si="63"/>
        <v>6207.3009888743964</v>
      </c>
    </row>
    <row r="457" spans="1:10">
      <c r="A457" s="3">
        <f t="shared" si="58"/>
        <v>13</v>
      </c>
      <c r="B457" s="5">
        <f t="shared" ca="1" si="59"/>
        <v>38973.970675925928</v>
      </c>
      <c r="C457" s="7">
        <f t="shared" ca="1" si="59"/>
        <v>38973.970675925928</v>
      </c>
      <c r="D457" s="10">
        <f t="shared" ca="1" si="60"/>
        <v>0.15627060198204035</v>
      </c>
      <c r="E457" s="12">
        <f t="shared" si="56"/>
        <v>11.599999999999977</v>
      </c>
      <c r="F457" s="14">
        <f t="shared" si="57"/>
        <v>137.05999999999946</v>
      </c>
      <c r="G457" s="14">
        <f t="shared" si="61"/>
        <v>13</v>
      </c>
      <c r="H457" s="16">
        <f t="shared" ca="1" si="62"/>
        <v>38973.970675925928</v>
      </c>
      <c r="I457" s="2">
        <f t="shared" ca="1" si="62"/>
        <v>38973.970675925928</v>
      </c>
      <c r="J457">
        <f t="shared" ca="1" si="63"/>
        <v>20877.780519515756</v>
      </c>
    </row>
    <row r="458" spans="1:10">
      <c r="A458" s="3">
        <f t="shared" si="58"/>
        <v>13</v>
      </c>
      <c r="B458" s="5">
        <f t="shared" ca="1" si="59"/>
        <v>38973.970675925928</v>
      </c>
      <c r="C458" s="7">
        <f t="shared" ca="1" si="59"/>
        <v>38973.970675925928</v>
      </c>
      <c r="D458" s="10">
        <f t="shared" ca="1" si="60"/>
        <v>0.81099313911709903</v>
      </c>
      <c r="E458" s="12">
        <f t="shared" si="56"/>
        <v>11.699999999999976</v>
      </c>
      <c r="F458" s="14">
        <f t="shared" si="57"/>
        <v>139.38999999999945</v>
      </c>
      <c r="G458" s="14">
        <f t="shared" si="61"/>
        <v>13</v>
      </c>
      <c r="H458" s="16">
        <f t="shared" ca="1" si="62"/>
        <v>38973.970675925928</v>
      </c>
      <c r="I458" s="2">
        <f t="shared" ca="1" si="62"/>
        <v>38973.970675925928</v>
      </c>
      <c r="J458">
        <f t="shared" ca="1" si="63"/>
        <v>36494.014261051467</v>
      </c>
    </row>
    <row r="459" spans="1:10">
      <c r="A459" s="3">
        <f t="shared" si="58"/>
        <v>13</v>
      </c>
      <c r="B459" s="5">
        <f t="shared" ca="1" si="59"/>
        <v>38973.970675925928</v>
      </c>
      <c r="C459" s="7">
        <f t="shared" ca="1" si="59"/>
        <v>38973.970675925928</v>
      </c>
      <c r="D459" s="10">
        <f t="shared" ca="1" si="60"/>
        <v>0.34434224166448457</v>
      </c>
      <c r="E459" s="12">
        <f t="shared" si="56"/>
        <v>11.799999999999976</v>
      </c>
      <c r="F459" s="14">
        <f t="shared" si="57"/>
        <v>141.73999999999944</v>
      </c>
      <c r="G459" s="14">
        <f t="shared" si="61"/>
        <v>13</v>
      </c>
      <c r="H459" s="16">
        <f t="shared" ca="1" si="62"/>
        <v>38973.970675925928</v>
      </c>
      <c r="I459" s="2">
        <f t="shared" ca="1" si="62"/>
        <v>38973.970675925928</v>
      </c>
      <c r="J459">
        <f t="shared" ca="1" si="63"/>
        <v>36077.524887395637</v>
      </c>
    </row>
    <row r="460" spans="1:10">
      <c r="A460" s="3">
        <f t="shared" si="58"/>
        <v>13</v>
      </c>
      <c r="B460" s="5">
        <f t="shared" ca="1" si="59"/>
        <v>38973.970675925928</v>
      </c>
      <c r="C460" s="7">
        <f t="shared" ca="1" si="59"/>
        <v>38973.970675925928</v>
      </c>
      <c r="D460" s="10">
        <f t="shared" ca="1" si="60"/>
        <v>0.19914065176204732</v>
      </c>
      <c r="E460" s="12">
        <f t="shared" si="56"/>
        <v>11.899999999999975</v>
      </c>
      <c r="F460" s="14">
        <f t="shared" si="57"/>
        <v>144.10999999999942</v>
      </c>
      <c r="G460" s="14">
        <f t="shared" si="61"/>
        <v>13</v>
      </c>
      <c r="H460" s="16">
        <f t="shared" ca="1" si="62"/>
        <v>38973.970675925928</v>
      </c>
      <c r="I460" s="2">
        <f t="shared" ca="1" si="62"/>
        <v>38973.970675925928</v>
      </c>
      <c r="J460">
        <f t="shared" ca="1" si="63"/>
        <v>25463.881543107298</v>
      </c>
    </row>
    <row r="461" spans="1:10">
      <c r="A461" s="3">
        <f t="shared" si="58"/>
        <v>13</v>
      </c>
      <c r="B461" s="5">
        <f t="shared" ca="1" si="59"/>
        <v>38973.970675925928</v>
      </c>
      <c r="C461" s="7">
        <f t="shared" ca="1" si="59"/>
        <v>38973.970675925928</v>
      </c>
      <c r="D461" s="10">
        <f t="shared" ca="1" si="60"/>
        <v>0.40025232194120464</v>
      </c>
      <c r="E461" s="12">
        <f t="shared" si="56"/>
        <v>11.999999999999975</v>
      </c>
      <c r="F461" s="14">
        <f t="shared" si="57"/>
        <v>146.4999999999994</v>
      </c>
      <c r="G461" s="14">
        <f t="shared" si="61"/>
        <v>13</v>
      </c>
      <c r="H461" s="16">
        <f t="shared" ca="1" si="62"/>
        <v>38973.970675925928</v>
      </c>
      <c r="I461" s="2">
        <f t="shared" ca="1" si="62"/>
        <v>38973.970675925928</v>
      </c>
      <c r="J461">
        <f t="shared" ca="1" si="63"/>
        <v>32406.394249179168</v>
      </c>
    </row>
    <row r="462" spans="1:10">
      <c r="A462" s="3">
        <f t="shared" si="58"/>
        <v>13</v>
      </c>
      <c r="B462" s="5">
        <f t="shared" ca="1" si="59"/>
        <v>38973.970675925928</v>
      </c>
      <c r="C462" s="7">
        <f t="shared" ca="1" si="59"/>
        <v>38973.970675925928</v>
      </c>
      <c r="D462" s="10">
        <f t="shared" ca="1" si="60"/>
        <v>0.62219435909358634</v>
      </c>
      <c r="E462" s="12">
        <f t="shared" si="56"/>
        <v>12.099999999999975</v>
      </c>
      <c r="F462" s="14">
        <f t="shared" si="57"/>
        <v>148.9099999999994</v>
      </c>
      <c r="G462" s="14">
        <f t="shared" si="61"/>
        <v>13</v>
      </c>
      <c r="H462" s="16">
        <f t="shared" ca="1" si="62"/>
        <v>38973.970675925928</v>
      </c>
      <c r="I462" s="2">
        <f t="shared" ca="1" si="62"/>
        <v>38973.970675925928</v>
      </c>
      <c r="J462">
        <f t="shared" ca="1" si="63"/>
        <v>33270.22280982988</v>
      </c>
    </row>
    <row r="463" spans="1:10">
      <c r="A463" s="3">
        <f t="shared" si="58"/>
        <v>13</v>
      </c>
      <c r="B463" s="5">
        <f t="shared" ca="1" si="59"/>
        <v>38973.970675925928</v>
      </c>
      <c r="C463" s="7">
        <f t="shared" ca="1" si="59"/>
        <v>38973.970675925928</v>
      </c>
      <c r="D463" s="10">
        <f t="shared" ca="1" si="60"/>
        <v>0.8952299836734714</v>
      </c>
      <c r="E463" s="12">
        <f t="shared" si="56"/>
        <v>12.199999999999974</v>
      </c>
      <c r="F463" s="14">
        <f t="shared" si="57"/>
        <v>151.33999999999938</v>
      </c>
      <c r="G463" s="14">
        <f t="shared" si="61"/>
        <v>13</v>
      </c>
      <c r="H463" s="16">
        <f t="shared" ca="1" si="62"/>
        <v>38973.970675925928</v>
      </c>
      <c r="I463" s="2">
        <f t="shared" ca="1" si="62"/>
        <v>38973.970675925928</v>
      </c>
      <c r="J463">
        <f t="shared" ca="1" si="63"/>
        <v>23733.354287753893</v>
      </c>
    </row>
    <row r="464" spans="1:10">
      <c r="A464" s="3">
        <f t="shared" si="58"/>
        <v>13</v>
      </c>
      <c r="B464" s="5">
        <f t="shared" ca="1" si="59"/>
        <v>38973.970675925928</v>
      </c>
      <c r="C464" s="7">
        <f t="shared" ca="1" si="59"/>
        <v>38973.970675925928</v>
      </c>
      <c r="D464" s="10">
        <f t="shared" ca="1" si="60"/>
        <v>0.6942579853734987</v>
      </c>
      <c r="E464" s="12">
        <f t="shared" si="56"/>
        <v>12.299999999999974</v>
      </c>
      <c r="F464" s="14">
        <f t="shared" si="57"/>
        <v>153.78999999999937</v>
      </c>
      <c r="G464" s="14">
        <f t="shared" si="61"/>
        <v>13</v>
      </c>
      <c r="H464" s="16">
        <f t="shared" ca="1" si="62"/>
        <v>38973.970675925928</v>
      </c>
      <c r="I464" s="2">
        <f t="shared" ca="1" si="62"/>
        <v>38973.970675925928</v>
      </c>
      <c r="J464">
        <f t="shared" ca="1" si="63"/>
        <v>13400.89140753709</v>
      </c>
    </row>
    <row r="465" spans="1:10">
      <c r="A465" s="3">
        <f t="shared" si="58"/>
        <v>13</v>
      </c>
      <c r="B465" s="5">
        <f t="shared" ca="1" si="59"/>
        <v>38973.970675925928</v>
      </c>
      <c r="C465" s="7">
        <f t="shared" ca="1" si="59"/>
        <v>38973.970675925928</v>
      </c>
      <c r="D465" s="10">
        <f t="shared" ca="1" si="60"/>
        <v>4.393027737222166E-2</v>
      </c>
      <c r="E465" s="12">
        <f t="shared" si="56"/>
        <v>12.399999999999974</v>
      </c>
      <c r="F465" s="14">
        <f t="shared" si="57"/>
        <v>156.25999999999934</v>
      </c>
      <c r="G465" s="14">
        <f t="shared" si="61"/>
        <v>13</v>
      </c>
      <c r="H465" s="16">
        <f t="shared" ca="1" si="62"/>
        <v>38973.970675925928</v>
      </c>
      <c r="I465" s="2">
        <f t="shared" ca="1" si="62"/>
        <v>38973.970675925928</v>
      </c>
      <c r="J465">
        <f t="shared" ca="1" si="63"/>
        <v>11183.844710903461</v>
      </c>
    </row>
    <row r="466" spans="1:10">
      <c r="A466" s="3">
        <f t="shared" si="58"/>
        <v>13</v>
      </c>
      <c r="B466" s="5">
        <f t="shared" ca="1" si="59"/>
        <v>38973.970675925928</v>
      </c>
      <c r="C466" s="7">
        <f t="shared" ca="1" si="59"/>
        <v>38973.970675925928</v>
      </c>
      <c r="D466" s="10">
        <f t="shared" ca="1" si="60"/>
        <v>0.52691071739451889</v>
      </c>
      <c r="E466" s="12">
        <f t="shared" si="56"/>
        <v>12.499999999999973</v>
      </c>
      <c r="F466" s="14">
        <f t="shared" si="57"/>
        <v>158.74999999999935</v>
      </c>
      <c r="G466" s="14">
        <f t="shared" si="61"/>
        <v>13</v>
      </c>
      <c r="H466" s="16">
        <f t="shared" ca="1" si="62"/>
        <v>38973.970675925928</v>
      </c>
      <c r="I466" s="2">
        <f t="shared" ca="1" si="62"/>
        <v>38973.970675925928</v>
      </c>
      <c r="J466">
        <f t="shared" ca="1" si="63"/>
        <v>14313.466373624491</v>
      </c>
    </row>
    <row r="467" spans="1:10">
      <c r="A467" s="3">
        <f t="shared" si="58"/>
        <v>13</v>
      </c>
      <c r="B467" s="5">
        <f t="shared" ca="1" si="59"/>
        <v>38973.970675925928</v>
      </c>
      <c r="C467" s="7">
        <f t="shared" ca="1" si="59"/>
        <v>38973.970675925928</v>
      </c>
      <c r="D467" s="10">
        <f t="shared" ca="1" si="60"/>
        <v>0.18251026803269532</v>
      </c>
      <c r="E467" s="12">
        <f t="shared" si="56"/>
        <v>12.599999999999973</v>
      </c>
      <c r="F467" s="14">
        <f t="shared" si="57"/>
        <v>161.25999999999931</v>
      </c>
      <c r="G467" s="14">
        <f t="shared" si="61"/>
        <v>13</v>
      </c>
      <c r="H467" s="16">
        <f t="shared" ca="1" si="62"/>
        <v>38973.970675925928</v>
      </c>
      <c r="I467" s="2">
        <f t="shared" ca="1" si="62"/>
        <v>38973.970675925928</v>
      </c>
      <c r="J467">
        <f t="shared" ca="1" si="63"/>
        <v>10143.806807570132</v>
      </c>
    </row>
    <row r="468" spans="1:10">
      <c r="A468" s="3">
        <f t="shared" si="58"/>
        <v>13</v>
      </c>
      <c r="B468" s="5">
        <f t="shared" ca="1" si="59"/>
        <v>38973.970675925928</v>
      </c>
      <c r="C468" s="7">
        <f t="shared" ca="1" si="59"/>
        <v>38973.970675925928</v>
      </c>
      <c r="D468" s="10">
        <f t="shared" ca="1" si="60"/>
        <v>0.13099839667357838</v>
      </c>
      <c r="E468" s="12">
        <f t="shared" si="56"/>
        <v>12.699999999999973</v>
      </c>
      <c r="F468" s="14">
        <f t="shared" si="57"/>
        <v>163.78999999999931</v>
      </c>
      <c r="G468" s="14">
        <f t="shared" si="61"/>
        <v>13</v>
      </c>
      <c r="H468" s="16">
        <f t="shared" ca="1" si="62"/>
        <v>38973.970675925928</v>
      </c>
      <c r="I468" s="2">
        <f t="shared" ca="1" si="62"/>
        <v>38973.970675925928</v>
      </c>
      <c r="J468">
        <f t="shared" ca="1" si="63"/>
        <v>2939.7703583961693</v>
      </c>
    </row>
    <row r="469" spans="1:10">
      <c r="A469" s="3">
        <f t="shared" si="58"/>
        <v>13</v>
      </c>
      <c r="B469" s="5">
        <f t="shared" ca="1" si="59"/>
        <v>38973.970675925928</v>
      </c>
      <c r="C469" s="7">
        <f t="shared" ca="1" si="59"/>
        <v>38973.970675925928</v>
      </c>
      <c r="D469" s="10">
        <f t="shared" ca="1" si="60"/>
        <v>5.7147043812136644E-2</v>
      </c>
      <c r="E469" s="12">
        <f t="shared" si="56"/>
        <v>12.799999999999972</v>
      </c>
      <c r="F469" s="14">
        <f t="shared" si="57"/>
        <v>166.33999999999929</v>
      </c>
      <c r="G469" s="14">
        <f t="shared" si="61"/>
        <v>13</v>
      </c>
      <c r="H469" s="16">
        <f t="shared" ca="1" si="62"/>
        <v>38973.970675925928</v>
      </c>
      <c r="I469" s="2">
        <f t="shared" ca="1" si="62"/>
        <v>38973.970675925928</v>
      </c>
      <c r="J469">
        <f t="shared" ca="1" si="63"/>
        <v>32290.933969326667</v>
      </c>
    </row>
    <row r="470" spans="1:10">
      <c r="A470" s="3">
        <f t="shared" si="58"/>
        <v>13</v>
      </c>
      <c r="B470" s="5">
        <f t="shared" ca="1" si="59"/>
        <v>38973.970675925928</v>
      </c>
      <c r="C470" s="7">
        <f t="shared" ca="1" si="59"/>
        <v>38973.970675925928</v>
      </c>
      <c r="D470" s="10">
        <f t="shared" ca="1" si="60"/>
        <v>0.35805744351232338</v>
      </c>
      <c r="E470" s="12">
        <f t="shared" si="56"/>
        <v>12.899999999999972</v>
      </c>
      <c r="F470" s="14">
        <f t="shared" si="57"/>
        <v>168.90999999999929</v>
      </c>
      <c r="G470" s="14">
        <f t="shared" si="61"/>
        <v>13</v>
      </c>
      <c r="H470" s="16">
        <f t="shared" ca="1" si="62"/>
        <v>38973.970675925928</v>
      </c>
      <c r="I470" s="2">
        <f t="shared" ca="1" si="62"/>
        <v>38973.970675925928</v>
      </c>
      <c r="J470">
        <f t="shared" ca="1" si="63"/>
        <v>26176.288853057034</v>
      </c>
    </row>
    <row r="471" spans="1:10">
      <c r="A471" s="3">
        <f t="shared" si="58"/>
        <v>13</v>
      </c>
      <c r="B471" s="5">
        <f t="shared" ca="1" si="59"/>
        <v>38973.970675925928</v>
      </c>
      <c r="C471" s="7">
        <f t="shared" ca="1" si="59"/>
        <v>38973.970675925928</v>
      </c>
      <c r="D471" s="10">
        <f t="shared" ca="1" si="60"/>
        <v>0.14848466701282637</v>
      </c>
      <c r="E471" s="12">
        <f t="shared" si="56"/>
        <v>12.999999999999972</v>
      </c>
      <c r="F471" s="14">
        <f t="shared" si="57"/>
        <v>171.49999999999926</v>
      </c>
      <c r="G471" s="14">
        <f t="shared" si="61"/>
        <v>13</v>
      </c>
      <c r="H471" s="16">
        <f t="shared" ca="1" si="62"/>
        <v>38973.970675925928</v>
      </c>
      <c r="I471" s="2">
        <f t="shared" ca="1" si="62"/>
        <v>38973.970675925928</v>
      </c>
      <c r="J471">
        <f t="shared" ca="1" si="63"/>
        <v>7383.2797985652433</v>
      </c>
    </row>
    <row r="472" spans="1:10">
      <c r="A472" s="3">
        <f t="shared" si="58"/>
        <v>13</v>
      </c>
      <c r="B472" s="5">
        <f t="shared" ca="1" si="59"/>
        <v>38973.970675925928</v>
      </c>
      <c r="C472" s="7">
        <f t="shared" ca="1" si="59"/>
        <v>38973.970675925928</v>
      </c>
      <c r="D472" s="10">
        <f t="shared" ca="1" si="60"/>
        <v>3.405133644776015E-4</v>
      </c>
      <c r="E472" s="12">
        <f t="shared" si="56"/>
        <v>13.099999999999971</v>
      </c>
      <c r="F472" s="14">
        <f t="shared" si="57"/>
        <v>174.10999999999925</v>
      </c>
      <c r="G472" s="14">
        <f t="shared" si="61"/>
        <v>13</v>
      </c>
      <c r="H472" s="16">
        <f t="shared" ca="1" si="62"/>
        <v>38973.970675925928</v>
      </c>
      <c r="I472" s="2">
        <f t="shared" ca="1" si="62"/>
        <v>38973.970675925928</v>
      </c>
      <c r="J472">
        <f t="shared" ca="1" si="63"/>
        <v>27860.52811494462</v>
      </c>
    </row>
    <row r="473" spans="1:10">
      <c r="A473" s="3">
        <f t="shared" si="58"/>
        <v>13</v>
      </c>
      <c r="B473" s="5">
        <f t="shared" ca="1" si="59"/>
        <v>38973.970675925928</v>
      </c>
      <c r="C473" s="7">
        <f t="shared" ca="1" si="59"/>
        <v>38973.970675925928</v>
      </c>
      <c r="D473" s="10">
        <f t="shared" ca="1" si="60"/>
        <v>0.5107297853710564</v>
      </c>
      <c r="E473" s="12">
        <f t="shared" si="56"/>
        <v>13.199999999999971</v>
      </c>
      <c r="F473" s="14">
        <f t="shared" si="57"/>
        <v>176.73999999999924</v>
      </c>
      <c r="G473" s="14">
        <f t="shared" si="61"/>
        <v>13</v>
      </c>
      <c r="H473" s="16">
        <f t="shared" ca="1" si="62"/>
        <v>38973.970675925928</v>
      </c>
      <c r="I473" s="2">
        <f t="shared" ca="1" si="62"/>
        <v>38973.970675925928</v>
      </c>
      <c r="J473">
        <f t="shared" ca="1" si="63"/>
        <v>14695.850828018854</v>
      </c>
    </row>
    <row r="474" spans="1:10">
      <c r="A474" s="3">
        <f t="shared" si="58"/>
        <v>13</v>
      </c>
      <c r="B474" s="5">
        <f t="shared" ca="1" si="59"/>
        <v>38973.970675925928</v>
      </c>
      <c r="C474" s="7">
        <f t="shared" ca="1" si="59"/>
        <v>38973.970675925928</v>
      </c>
      <c r="D474" s="10">
        <f t="shared" ca="1" si="60"/>
        <v>0.39578678198155659</v>
      </c>
      <c r="E474" s="12">
        <f t="shared" si="56"/>
        <v>13.299999999999971</v>
      </c>
      <c r="F474" s="14">
        <f t="shared" si="57"/>
        <v>179.38999999999922</v>
      </c>
      <c r="G474" s="14">
        <f t="shared" si="61"/>
        <v>13</v>
      </c>
      <c r="H474" s="16">
        <f t="shared" ca="1" si="62"/>
        <v>38973.970675925928</v>
      </c>
      <c r="I474" s="2">
        <f t="shared" ca="1" si="62"/>
        <v>38973.970675925928</v>
      </c>
      <c r="J474">
        <f t="shared" ca="1" si="63"/>
        <v>7472.8406724724819</v>
      </c>
    </row>
    <row r="475" spans="1:10">
      <c r="A475" s="3">
        <f t="shared" si="58"/>
        <v>13</v>
      </c>
      <c r="B475" s="5">
        <f t="shared" ca="1" si="59"/>
        <v>38973.970675925928</v>
      </c>
      <c r="C475" s="7">
        <f t="shared" ca="1" si="59"/>
        <v>38973.970675925928</v>
      </c>
      <c r="D475" s="10">
        <f t="shared" ca="1" si="60"/>
        <v>0.74517238836599686</v>
      </c>
      <c r="E475" s="12">
        <f t="shared" si="56"/>
        <v>13.39999999999997</v>
      </c>
      <c r="F475" s="14">
        <f t="shared" si="57"/>
        <v>182.05999999999921</v>
      </c>
      <c r="G475" s="14">
        <f t="shared" si="61"/>
        <v>13</v>
      </c>
      <c r="H475" s="16">
        <f t="shared" ca="1" si="62"/>
        <v>38973.970675925928</v>
      </c>
      <c r="I475" s="2">
        <f t="shared" ca="1" si="62"/>
        <v>38973.970675925928</v>
      </c>
      <c r="J475">
        <f t="shared" ca="1" si="63"/>
        <v>20944.086357824337</v>
      </c>
    </row>
    <row r="476" spans="1:10">
      <c r="A476" s="3">
        <f t="shared" si="58"/>
        <v>13</v>
      </c>
      <c r="B476" s="5">
        <f t="shared" ca="1" si="59"/>
        <v>38973.970675925928</v>
      </c>
      <c r="C476" s="7">
        <f t="shared" ca="1" si="59"/>
        <v>38973.970675925928</v>
      </c>
      <c r="D476" s="10">
        <f t="shared" ca="1" si="60"/>
        <v>0.40426211159015901</v>
      </c>
      <c r="E476" s="12">
        <f t="shared" si="56"/>
        <v>13.49999999999997</v>
      </c>
      <c r="F476" s="14">
        <f t="shared" si="57"/>
        <v>184.74999999999918</v>
      </c>
      <c r="G476" s="14">
        <f t="shared" si="61"/>
        <v>13</v>
      </c>
      <c r="H476" s="16">
        <f t="shared" ca="1" si="62"/>
        <v>38973.970675925928</v>
      </c>
      <c r="I476" s="2">
        <f t="shared" ca="1" si="62"/>
        <v>38973.970675925928</v>
      </c>
      <c r="J476">
        <f t="shared" ca="1" si="63"/>
        <v>11129.033939465922</v>
      </c>
    </row>
    <row r="477" spans="1:10">
      <c r="A477" s="3">
        <f t="shared" si="58"/>
        <v>13</v>
      </c>
      <c r="B477" s="5">
        <f t="shared" ca="1" si="59"/>
        <v>38973.970675925928</v>
      </c>
      <c r="C477" s="7">
        <f t="shared" ca="1" si="59"/>
        <v>38973.970675925928</v>
      </c>
      <c r="D477" s="10">
        <f t="shared" ca="1" si="60"/>
        <v>0.3705410259210189</v>
      </c>
      <c r="E477" s="12">
        <f t="shared" si="56"/>
        <v>13.599999999999969</v>
      </c>
      <c r="F477" s="14">
        <f t="shared" si="57"/>
        <v>187.45999999999916</v>
      </c>
      <c r="G477" s="14">
        <f t="shared" si="61"/>
        <v>13</v>
      </c>
      <c r="H477" s="16">
        <f t="shared" ca="1" si="62"/>
        <v>38973.970675925928</v>
      </c>
      <c r="I477" s="2">
        <f t="shared" ca="1" si="62"/>
        <v>38973.970675925928</v>
      </c>
      <c r="J477">
        <f t="shared" ca="1" si="63"/>
        <v>389.79728224599683</v>
      </c>
    </row>
    <row r="478" spans="1:10">
      <c r="A478" s="3">
        <f t="shared" si="58"/>
        <v>13</v>
      </c>
      <c r="B478" s="5">
        <f t="shared" ca="1" si="59"/>
        <v>38973.970675925928</v>
      </c>
      <c r="C478" s="7">
        <f t="shared" ca="1" si="59"/>
        <v>38973.970675925928</v>
      </c>
      <c r="D478" s="10">
        <f t="shared" ca="1" si="60"/>
        <v>0.23560364053463889</v>
      </c>
      <c r="E478" s="12">
        <f t="shared" si="56"/>
        <v>13.699999999999969</v>
      </c>
      <c r="F478" s="14">
        <f t="shared" si="57"/>
        <v>190.18999999999915</v>
      </c>
      <c r="G478" s="14">
        <f t="shared" si="61"/>
        <v>13</v>
      </c>
      <c r="H478" s="16">
        <f t="shared" ca="1" si="62"/>
        <v>38973.970675925928</v>
      </c>
      <c r="I478" s="2">
        <f t="shared" ca="1" si="62"/>
        <v>38973.970675925928</v>
      </c>
      <c r="J478">
        <f t="shared" ca="1" si="63"/>
        <v>14692.891864772197</v>
      </c>
    </row>
    <row r="479" spans="1:10">
      <c r="A479" s="3">
        <f t="shared" si="58"/>
        <v>13</v>
      </c>
      <c r="B479" s="5">
        <f t="shared" ca="1" si="59"/>
        <v>38973.970675925928</v>
      </c>
      <c r="C479" s="7">
        <f t="shared" ca="1" si="59"/>
        <v>38973.970675925928</v>
      </c>
      <c r="D479" s="10">
        <f t="shared" ca="1" si="60"/>
        <v>0.52636524858106704</v>
      </c>
      <c r="E479" s="12">
        <f t="shared" si="56"/>
        <v>13.799999999999969</v>
      </c>
      <c r="F479" s="14">
        <f t="shared" si="57"/>
        <v>192.93999999999915</v>
      </c>
      <c r="G479" s="14">
        <f t="shared" si="61"/>
        <v>13</v>
      </c>
      <c r="H479" s="16">
        <f t="shared" ca="1" si="62"/>
        <v>38973.970675925928</v>
      </c>
      <c r="I479" s="2">
        <f t="shared" ca="1" si="62"/>
        <v>38973.970675925928</v>
      </c>
      <c r="J479">
        <f t="shared" ca="1" si="63"/>
        <v>31075.674410897522</v>
      </c>
    </row>
    <row r="480" spans="1:10">
      <c r="A480" s="3">
        <f t="shared" si="58"/>
        <v>13</v>
      </c>
      <c r="B480" s="5">
        <f t="shared" ca="1" si="59"/>
        <v>38973.970675925928</v>
      </c>
      <c r="C480" s="7">
        <f t="shared" ca="1" si="59"/>
        <v>38973.970675925928</v>
      </c>
      <c r="D480" s="10">
        <f t="shared" ca="1" si="60"/>
        <v>0.80839884564430542</v>
      </c>
      <c r="E480" s="12">
        <f t="shared" ref="E480:E543" si="64">E479+0.1</f>
        <v>13.899999999999968</v>
      </c>
      <c r="F480" s="14">
        <f t="shared" si="57"/>
        <v>195.70999999999913</v>
      </c>
      <c r="G480" s="14">
        <f t="shared" si="61"/>
        <v>13</v>
      </c>
      <c r="H480" s="16">
        <f t="shared" ca="1" si="62"/>
        <v>38973.970675925928</v>
      </c>
      <c r="I480" s="2">
        <f t="shared" ca="1" si="62"/>
        <v>38973.970675925928</v>
      </c>
      <c r="J480">
        <f t="shared" ca="1" si="63"/>
        <v>19989.519673093211</v>
      </c>
    </row>
    <row r="481" spans="1:10">
      <c r="A481" s="3">
        <f t="shared" si="58"/>
        <v>13</v>
      </c>
      <c r="B481" s="5">
        <f t="shared" ca="1" si="59"/>
        <v>38973.970675925928</v>
      </c>
      <c r="C481" s="7">
        <f t="shared" ca="1" si="59"/>
        <v>38973.970675925928</v>
      </c>
      <c r="D481" s="10">
        <f t="shared" ca="1" si="60"/>
        <v>0.44354718782960934</v>
      </c>
      <c r="E481" s="12">
        <f t="shared" si="64"/>
        <v>13.999999999999968</v>
      </c>
      <c r="F481" s="14">
        <f t="shared" si="57"/>
        <v>198.49999999999909</v>
      </c>
      <c r="G481" s="14">
        <f t="shared" si="61"/>
        <v>13</v>
      </c>
      <c r="H481" s="16">
        <f t="shared" ca="1" si="62"/>
        <v>38973.970675925928</v>
      </c>
      <c r="I481" s="2">
        <f t="shared" ca="1" si="62"/>
        <v>38973.970675925928</v>
      </c>
      <c r="J481">
        <f t="shared" ca="1" si="63"/>
        <v>38792.883648434341</v>
      </c>
    </row>
    <row r="482" spans="1:10">
      <c r="A482" s="3">
        <f t="shared" si="58"/>
        <v>13</v>
      </c>
      <c r="B482" s="5">
        <f t="shared" ca="1" si="59"/>
        <v>38973.970675925928</v>
      </c>
      <c r="C482" s="7">
        <f t="shared" ca="1" si="59"/>
        <v>38973.970675925928</v>
      </c>
      <c r="D482" s="10">
        <f t="shared" ca="1" si="60"/>
        <v>0.6335651873161563</v>
      </c>
      <c r="E482" s="12">
        <f t="shared" si="64"/>
        <v>14.099999999999968</v>
      </c>
      <c r="F482" s="14">
        <f t="shared" si="57"/>
        <v>201.30999999999909</v>
      </c>
      <c r="G482" s="14">
        <f t="shared" si="61"/>
        <v>13</v>
      </c>
      <c r="H482" s="16">
        <f t="shared" ca="1" si="62"/>
        <v>38973.970675925928</v>
      </c>
      <c r="I482" s="2">
        <f t="shared" ca="1" si="62"/>
        <v>38973.970675925928</v>
      </c>
      <c r="J482">
        <f t="shared" ca="1" si="63"/>
        <v>21776.749850307886</v>
      </c>
    </row>
    <row r="483" spans="1:10">
      <c r="A483" s="3">
        <f t="shared" si="58"/>
        <v>13</v>
      </c>
      <c r="B483" s="5">
        <f t="shared" ca="1" si="59"/>
        <v>38973.970675925928</v>
      </c>
      <c r="C483" s="7">
        <f t="shared" ca="1" si="59"/>
        <v>38973.970675925928</v>
      </c>
      <c r="D483" s="10">
        <f t="shared" ca="1" si="60"/>
        <v>0.41918349675274769</v>
      </c>
      <c r="E483" s="12">
        <f t="shared" si="64"/>
        <v>14.199999999999967</v>
      </c>
      <c r="F483" s="14">
        <f t="shared" si="57"/>
        <v>204.13999999999908</v>
      </c>
      <c r="G483" s="14">
        <f t="shared" si="61"/>
        <v>13</v>
      </c>
      <c r="H483" s="16">
        <f t="shared" ca="1" si="62"/>
        <v>38973.970675925928</v>
      </c>
      <c r="I483" s="2">
        <f t="shared" ca="1" si="62"/>
        <v>38973.970675925928</v>
      </c>
      <c r="J483">
        <f t="shared" ca="1" si="63"/>
        <v>4984.1854884648865</v>
      </c>
    </row>
    <row r="484" spans="1:10">
      <c r="A484" s="3">
        <f t="shared" si="58"/>
        <v>13</v>
      </c>
      <c r="B484" s="5">
        <f t="shared" ca="1" si="59"/>
        <v>38973.970675925928</v>
      </c>
      <c r="C484" s="7">
        <f t="shared" ca="1" si="59"/>
        <v>38973.970675925928</v>
      </c>
      <c r="D484" s="10">
        <f t="shared" ca="1" si="60"/>
        <v>0.39694193748324569</v>
      </c>
      <c r="E484" s="12">
        <f t="shared" si="64"/>
        <v>14.299999999999967</v>
      </c>
      <c r="F484" s="14">
        <f t="shared" si="57"/>
        <v>206.98999999999904</v>
      </c>
      <c r="G484" s="14">
        <f t="shared" si="61"/>
        <v>13</v>
      </c>
      <c r="H484" s="16">
        <f t="shared" ca="1" si="62"/>
        <v>38973.970675925928</v>
      </c>
      <c r="I484" s="2">
        <f t="shared" ca="1" si="62"/>
        <v>38973.970675925928</v>
      </c>
      <c r="J484">
        <f t="shared" ca="1" si="63"/>
        <v>15537.889179525733</v>
      </c>
    </row>
    <row r="485" spans="1:10">
      <c r="A485" s="3">
        <f t="shared" si="58"/>
        <v>13</v>
      </c>
      <c r="B485" s="5">
        <f t="shared" ca="1" si="59"/>
        <v>38973.970675925928</v>
      </c>
      <c r="C485" s="7">
        <f t="shared" ca="1" si="59"/>
        <v>38973.970675925928</v>
      </c>
      <c r="D485" s="10">
        <f t="shared" ca="1" si="60"/>
        <v>0.3721029186070286</v>
      </c>
      <c r="E485" s="12">
        <f t="shared" si="64"/>
        <v>14.399999999999967</v>
      </c>
      <c r="F485" s="14">
        <f t="shared" si="57"/>
        <v>209.85999999999905</v>
      </c>
      <c r="G485" s="14">
        <f t="shared" si="61"/>
        <v>13</v>
      </c>
      <c r="H485" s="16">
        <f t="shared" ca="1" si="62"/>
        <v>38973.970675925928</v>
      </c>
      <c r="I485" s="2">
        <f t="shared" ca="1" si="62"/>
        <v>38973.970675925928</v>
      </c>
      <c r="J485">
        <f t="shared" ca="1" si="63"/>
        <v>14574.819523630424</v>
      </c>
    </row>
    <row r="486" spans="1:10">
      <c r="A486" s="3">
        <f t="shared" si="58"/>
        <v>13</v>
      </c>
      <c r="B486" s="5">
        <f t="shared" ca="1" si="59"/>
        <v>38973.970675925928</v>
      </c>
      <c r="C486" s="7">
        <f t="shared" ca="1" si="59"/>
        <v>38973.970675925928</v>
      </c>
      <c r="D486" s="10">
        <f t="shared" ca="1" si="60"/>
        <v>0.98244816158489368</v>
      </c>
      <c r="E486" s="12">
        <f t="shared" si="64"/>
        <v>14.499999999999966</v>
      </c>
      <c r="F486" s="14">
        <f t="shared" si="57"/>
        <v>212.74999999999903</v>
      </c>
      <c r="G486" s="14">
        <f t="shared" si="61"/>
        <v>13</v>
      </c>
      <c r="H486" s="16">
        <f t="shared" ca="1" si="62"/>
        <v>38973.970675925928</v>
      </c>
      <c r="I486" s="2">
        <f t="shared" ca="1" si="62"/>
        <v>38973.970675925928</v>
      </c>
      <c r="J486">
        <f t="shared" ca="1" si="63"/>
        <v>30698.019139005333</v>
      </c>
    </row>
    <row r="487" spans="1:10">
      <c r="A487" s="3">
        <f t="shared" si="58"/>
        <v>13</v>
      </c>
      <c r="B487" s="5">
        <f t="shared" ca="1" si="59"/>
        <v>38973.970675925928</v>
      </c>
      <c r="C487" s="7">
        <f t="shared" ca="1" si="59"/>
        <v>38973.970675925928</v>
      </c>
      <c r="D487" s="10">
        <f t="shared" ca="1" si="60"/>
        <v>0.59318859279847658</v>
      </c>
      <c r="E487" s="12">
        <f t="shared" si="64"/>
        <v>14.599999999999966</v>
      </c>
      <c r="F487" s="14">
        <f t="shared" si="57"/>
        <v>215.659999999999</v>
      </c>
      <c r="G487" s="14">
        <f t="shared" si="61"/>
        <v>13</v>
      </c>
      <c r="H487" s="16">
        <f t="shared" ca="1" si="62"/>
        <v>38973.970675925928</v>
      </c>
      <c r="I487" s="2">
        <f t="shared" ca="1" si="62"/>
        <v>38973.970675925928</v>
      </c>
      <c r="J487">
        <f t="shared" ca="1" si="63"/>
        <v>27139.889901911112</v>
      </c>
    </row>
    <row r="488" spans="1:10">
      <c r="A488" s="3">
        <f t="shared" si="58"/>
        <v>13</v>
      </c>
      <c r="B488" s="5">
        <f t="shared" ca="1" si="59"/>
        <v>38973.970675925928</v>
      </c>
      <c r="C488" s="7">
        <f t="shared" ca="1" si="59"/>
        <v>38973.970675925928</v>
      </c>
      <c r="D488" s="10">
        <f t="shared" ca="1" si="60"/>
        <v>0.51309603115498081</v>
      </c>
      <c r="E488" s="12">
        <f t="shared" si="64"/>
        <v>14.699999999999966</v>
      </c>
      <c r="F488" s="14">
        <f t="shared" si="57"/>
        <v>218.58999999999898</v>
      </c>
      <c r="G488" s="14">
        <f t="shared" si="61"/>
        <v>13</v>
      </c>
      <c r="H488" s="16">
        <f t="shared" ca="1" si="62"/>
        <v>38973.970675925928</v>
      </c>
      <c r="I488" s="2">
        <f t="shared" ca="1" si="62"/>
        <v>38973.970675925928</v>
      </c>
      <c r="J488">
        <f t="shared" ca="1" si="63"/>
        <v>6527.7698076345569</v>
      </c>
    </row>
    <row r="489" spans="1:10">
      <c r="A489" s="3">
        <f t="shared" si="58"/>
        <v>13</v>
      </c>
      <c r="B489" s="5">
        <f t="shared" ca="1" si="59"/>
        <v>38973.970675925928</v>
      </c>
      <c r="C489" s="7">
        <f t="shared" ca="1" si="59"/>
        <v>38973.970675925928</v>
      </c>
      <c r="D489" s="10">
        <f t="shared" ca="1" si="60"/>
        <v>0.21816235205497314</v>
      </c>
      <c r="E489" s="12">
        <f t="shared" si="64"/>
        <v>14.799999999999965</v>
      </c>
      <c r="F489" s="14">
        <f t="shared" si="57"/>
        <v>221.53999999999897</v>
      </c>
      <c r="G489" s="14">
        <f t="shared" si="61"/>
        <v>13</v>
      </c>
      <c r="H489" s="16">
        <f t="shared" ca="1" si="62"/>
        <v>38973.970675925928</v>
      </c>
      <c r="I489" s="2">
        <f t="shared" ca="1" si="62"/>
        <v>38973.970675925928</v>
      </c>
      <c r="J489">
        <f t="shared" ca="1" si="63"/>
        <v>15703.217738482188</v>
      </c>
    </row>
    <row r="490" spans="1:10">
      <c r="A490" s="3">
        <f t="shared" si="58"/>
        <v>13</v>
      </c>
      <c r="B490" s="5">
        <f t="shared" ca="1" si="59"/>
        <v>38973.970675925928</v>
      </c>
      <c r="C490" s="7">
        <f t="shared" ca="1" si="59"/>
        <v>38973.970675925928</v>
      </c>
      <c r="D490" s="10">
        <f t="shared" ca="1" si="60"/>
        <v>8.9750594787242122E-2</v>
      </c>
      <c r="E490" s="12">
        <f t="shared" si="64"/>
        <v>14.899999999999965</v>
      </c>
      <c r="F490" s="14">
        <f t="shared" si="57"/>
        <v>224.50999999999894</v>
      </c>
      <c r="G490" s="14">
        <f t="shared" si="61"/>
        <v>13</v>
      </c>
      <c r="H490" s="16">
        <f t="shared" ca="1" si="62"/>
        <v>38973.970675925928</v>
      </c>
      <c r="I490" s="2">
        <f t="shared" ca="1" si="62"/>
        <v>38973.970675925928</v>
      </c>
      <c r="J490">
        <f t="shared" ca="1" si="63"/>
        <v>32218.939913252132</v>
      </c>
    </row>
    <row r="491" spans="1:10">
      <c r="A491" s="3">
        <f t="shared" si="58"/>
        <v>13</v>
      </c>
      <c r="B491" s="5">
        <f t="shared" ca="1" si="59"/>
        <v>38973.970675925928</v>
      </c>
      <c r="C491" s="7">
        <f t="shared" ca="1" si="59"/>
        <v>38973.970675925928</v>
      </c>
      <c r="D491" s="10">
        <f t="shared" ca="1" si="60"/>
        <v>0.52547408843177168</v>
      </c>
      <c r="E491" s="12">
        <f t="shared" si="64"/>
        <v>14.999999999999964</v>
      </c>
      <c r="F491" s="14">
        <f t="shared" si="57"/>
        <v>227.49999999999892</v>
      </c>
      <c r="G491" s="14">
        <f t="shared" si="61"/>
        <v>13</v>
      </c>
      <c r="H491" s="16">
        <f t="shared" ca="1" si="62"/>
        <v>38973.970675925928</v>
      </c>
      <c r="I491" s="2">
        <f t="shared" ca="1" si="62"/>
        <v>38973.970675925928</v>
      </c>
      <c r="J491">
        <f t="shared" ca="1" si="63"/>
        <v>5703.5859201947715</v>
      </c>
    </row>
    <row r="492" spans="1:10">
      <c r="A492" s="3">
        <f t="shared" si="58"/>
        <v>13</v>
      </c>
      <c r="B492" s="5">
        <f t="shared" ca="1" si="59"/>
        <v>38973.970675925928</v>
      </c>
      <c r="C492" s="7">
        <f t="shared" ca="1" si="59"/>
        <v>38973.970675925928</v>
      </c>
      <c r="D492" s="10">
        <f t="shared" ca="1" si="60"/>
        <v>0.44645857024757474</v>
      </c>
      <c r="E492" s="12">
        <f t="shared" si="64"/>
        <v>15.099999999999964</v>
      </c>
      <c r="F492" s="14">
        <f t="shared" si="57"/>
        <v>230.50999999999891</v>
      </c>
      <c r="G492" s="14">
        <f t="shared" si="61"/>
        <v>13</v>
      </c>
      <c r="H492" s="16">
        <f t="shared" ca="1" si="62"/>
        <v>38973.970675925928</v>
      </c>
      <c r="I492" s="2">
        <f t="shared" ca="1" si="62"/>
        <v>38973.970675925928</v>
      </c>
      <c r="J492">
        <f t="shared" ca="1" si="63"/>
        <v>22870.522983910207</v>
      </c>
    </row>
    <row r="493" spans="1:10">
      <c r="A493" s="3">
        <f t="shared" si="58"/>
        <v>13</v>
      </c>
      <c r="B493" s="5">
        <f t="shared" ca="1" si="59"/>
        <v>38973.970675925928</v>
      </c>
      <c r="C493" s="7">
        <f t="shared" ca="1" si="59"/>
        <v>38973.970675925928</v>
      </c>
      <c r="D493" s="10">
        <f t="shared" ca="1" si="60"/>
        <v>0.62341879591888949</v>
      </c>
      <c r="E493" s="12">
        <f t="shared" si="64"/>
        <v>15.199999999999964</v>
      </c>
      <c r="F493" s="14">
        <f t="shared" si="57"/>
        <v>233.53999999999891</v>
      </c>
      <c r="G493" s="14">
        <f t="shared" si="61"/>
        <v>13</v>
      </c>
      <c r="H493" s="16">
        <f t="shared" ca="1" si="62"/>
        <v>38973.970675925928</v>
      </c>
      <c r="I493" s="2">
        <f t="shared" ca="1" si="62"/>
        <v>38973.970675925928</v>
      </c>
      <c r="J493">
        <f t="shared" ca="1" si="63"/>
        <v>30719.165896970117</v>
      </c>
    </row>
    <row r="494" spans="1:10">
      <c r="A494" s="3">
        <f t="shared" si="58"/>
        <v>13</v>
      </c>
      <c r="B494" s="5">
        <f t="shared" ca="1" si="59"/>
        <v>38973.970675925928</v>
      </c>
      <c r="C494" s="7">
        <f t="shared" ca="1" si="59"/>
        <v>38973.970675925928</v>
      </c>
      <c r="D494" s="10">
        <f t="shared" ca="1" si="60"/>
        <v>0.87917683877397246</v>
      </c>
      <c r="E494" s="12">
        <f t="shared" si="64"/>
        <v>15.299999999999963</v>
      </c>
      <c r="F494" s="14">
        <f t="shared" si="57"/>
        <v>236.58999999999887</v>
      </c>
      <c r="G494" s="14">
        <f t="shared" si="61"/>
        <v>13</v>
      </c>
      <c r="H494" s="16">
        <f t="shared" ca="1" si="62"/>
        <v>38973.970675925928</v>
      </c>
      <c r="I494" s="2">
        <f t="shared" ca="1" si="62"/>
        <v>38973.970675925928</v>
      </c>
      <c r="J494">
        <f t="shared" ca="1" si="63"/>
        <v>12461.899134721069</v>
      </c>
    </row>
    <row r="495" spans="1:10">
      <c r="A495" s="3">
        <f t="shared" si="58"/>
        <v>13</v>
      </c>
      <c r="B495" s="5">
        <f t="shared" ca="1" si="59"/>
        <v>38973.970675925928</v>
      </c>
      <c r="C495" s="7">
        <f t="shared" ca="1" si="59"/>
        <v>38973.970675925928</v>
      </c>
      <c r="D495" s="10">
        <f t="shared" ca="1" si="60"/>
        <v>7.1121085917270399E-2</v>
      </c>
      <c r="E495" s="12">
        <f t="shared" si="64"/>
        <v>15.399999999999963</v>
      </c>
      <c r="F495" s="14">
        <f t="shared" si="57"/>
        <v>239.65999999999886</v>
      </c>
      <c r="G495" s="14">
        <f t="shared" si="61"/>
        <v>13</v>
      </c>
      <c r="H495" s="16">
        <f t="shared" ca="1" si="62"/>
        <v>38973.970675925928</v>
      </c>
      <c r="I495" s="2">
        <f t="shared" ca="1" si="62"/>
        <v>38973.970675925928</v>
      </c>
      <c r="J495">
        <f t="shared" ca="1" si="63"/>
        <v>18251.933561875441</v>
      </c>
    </row>
    <row r="496" spans="1:10">
      <c r="A496" s="3">
        <f t="shared" si="58"/>
        <v>13</v>
      </c>
      <c r="B496" s="5">
        <f t="shared" ca="1" si="59"/>
        <v>38973.970675925928</v>
      </c>
      <c r="C496" s="7">
        <f t="shared" ca="1" si="59"/>
        <v>38973.970675925928</v>
      </c>
      <c r="D496" s="10">
        <f t="shared" ca="1" si="60"/>
        <v>0.36738869015337894</v>
      </c>
      <c r="E496" s="12">
        <f t="shared" si="64"/>
        <v>15.499999999999963</v>
      </c>
      <c r="F496" s="14">
        <f t="shared" si="57"/>
        <v>242.74999999999883</v>
      </c>
      <c r="G496" s="14">
        <f t="shared" si="61"/>
        <v>13</v>
      </c>
      <c r="H496" s="16">
        <f t="shared" ca="1" si="62"/>
        <v>38973.970675925928</v>
      </c>
      <c r="I496" s="2">
        <f t="shared" ca="1" si="62"/>
        <v>38973.970675925928</v>
      </c>
      <c r="J496">
        <f t="shared" ca="1" si="63"/>
        <v>11154.801864649031</v>
      </c>
    </row>
    <row r="497" spans="1:10">
      <c r="A497" s="3">
        <f t="shared" si="58"/>
        <v>13</v>
      </c>
      <c r="B497" s="5">
        <f t="shared" ca="1" si="59"/>
        <v>38973.970675925928</v>
      </c>
      <c r="C497" s="7">
        <f t="shared" ca="1" si="59"/>
        <v>38973.970675925928</v>
      </c>
      <c r="D497" s="10">
        <f t="shared" ca="1" si="60"/>
        <v>0.37013140377332832</v>
      </c>
      <c r="E497" s="12">
        <f t="shared" si="64"/>
        <v>15.599999999999962</v>
      </c>
      <c r="F497" s="14">
        <f t="shared" si="57"/>
        <v>245.85999999999882</v>
      </c>
      <c r="G497" s="14">
        <f t="shared" si="61"/>
        <v>13</v>
      </c>
      <c r="H497" s="16">
        <f t="shared" ca="1" si="62"/>
        <v>38973.970675925928</v>
      </c>
      <c r="I497" s="2">
        <f t="shared" ca="1" si="62"/>
        <v>38973.970675925928</v>
      </c>
      <c r="J497">
        <f t="shared" ca="1" si="63"/>
        <v>4333.2310105476581</v>
      </c>
    </row>
    <row r="498" spans="1:10">
      <c r="A498" s="3">
        <f t="shared" si="58"/>
        <v>13</v>
      </c>
      <c r="B498" s="5">
        <f t="shared" ca="1" si="59"/>
        <v>38973.970675925928</v>
      </c>
      <c r="C498" s="7">
        <f t="shared" ca="1" si="59"/>
        <v>38973.970675925928</v>
      </c>
      <c r="D498" s="10">
        <f t="shared" ca="1" si="60"/>
        <v>0.88028773098139457</v>
      </c>
      <c r="E498" s="12">
        <f t="shared" si="64"/>
        <v>15.699999999999962</v>
      </c>
      <c r="F498" s="14">
        <f t="shared" si="57"/>
        <v>248.98999999999882</v>
      </c>
      <c r="G498" s="14">
        <f t="shared" si="61"/>
        <v>13</v>
      </c>
      <c r="H498" s="16">
        <f t="shared" ca="1" si="62"/>
        <v>38973.970675925928</v>
      </c>
      <c r="I498" s="2">
        <f t="shared" ca="1" si="62"/>
        <v>38973.970675925928</v>
      </c>
      <c r="J498">
        <f t="shared" ca="1" si="63"/>
        <v>33676.556463978792</v>
      </c>
    </row>
    <row r="499" spans="1:10">
      <c r="A499" s="3">
        <f t="shared" si="58"/>
        <v>13</v>
      </c>
      <c r="B499" s="5">
        <f t="shared" ca="1" si="59"/>
        <v>38973.970675925928</v>
      </c>
      <c r="C499" s="7">
        <f t="shared" ca="1" si="59"/>
        <v>38973.970675925928</v>
      </c>
      <c r="D499" s="10">
        <f t="shared" ca="1" si="60"/>
        <v>0.78721879720766275</v>
      </c>
      <c r="E499" s="12">
        <f t="shared" si="64"/>
        <v>15.799999999999962</v>
      </c>
      <c r="F499" s="14">
        <f t="shared" si="57"/>
        <v>252.13999999999879</v>
      </c>
      <c r="G499" s="14">
        <f t="shared" si="61"/>
        <v>13</v>
      </c>
      <c r="H499" s="16">
        <f t="shared" ca="1" si="62"/>
        <v>38973.970675925928</v>
      </c>
      <c r="I499" s="2">
        <f t="shared" ca="1" si="62"/>
        <v>38973.970675925928</v>
      </c>
      <c r="J499">
        <f t="shared" ca="1" si="63"/>
        <v>3259.3715467966376</v>
      </c>
    </row>
    <row r="500" spans="1:10">
      <c r="A500" s="3">
        <f t="shared" si="58"/>
        <v>13</v>
      </c>
      <c r="B500" s="5">
        <f t="shared" ca="1" si="59"/>
        <v>38973.970675925928</v>
      </c>
      <c r="C500" s="7">
        <f t="shared" ca="1" si="59"/>
        <v>38973.970675925928</v>
      </c>
      <c r="D500" s="10">
        <f t="shared" ca="1" si="60"/>
        <v>0.86896823513363497</v>
      </c>
      <c r="E500" s="12">
        <f t="shared" si="64"/>
        <v>15.899999999999961</v>
      </c>
      <c r="F500" s="14">
        <f t="shared" si="57"/>
        <v>255.30999999999878</v>
      </c>
      <c r="G500" s="14">
        <f t="shared" si="61"/>
        <v>13</v>
      </c>
      <c r="H500" s="16">
        <f t="shared" ca="1" si="62"/>
        <v>38973.970675925928</v>
      </c>
      <c r="I500" s="2">
        <f t="shared" ca="1" si="62"/>
        <v>38973.970675925928</v>
      </c>
      <c r="J500">
        <f t="shared" ca="1" si="63"/>
        <v>17002.058621959401</v>
      </c>
    </row>
    <row r="501" spans="1:10">
      <c r="A501" s="3">
        <f t="shared" si="58"/>
        <v>13</v>
      </c>
      <c r="B501" s="5">
        <f t="shared" ca="1" si="59"/>
        <v>38973.970675925928</v>
      </c>
      <c r="C501" s="7">
        <f t="shared" ca="1" si="59"/>
        <v>38973.970675925928</v>
      </c>
      <c r="D501" s="10">
        <f t="shared" ca="1" si="60"/>
        <v>0.75072481015702053</v>
      </c>
      <c r="E501" s="12">
        <f t="shared" si="64"/>
        <v>15.999999999999961</v>
      </c>
      <c r="F501" s="14">
        <f t="shared" si="57"/>
        <v>258.49999999999875</v>
      </c>
      <c r="G501" s="14">
        <f t="shared" si="61"/>
        <v>13</v>
      </c>
      <c r="H501" s="16">
        <f t="shared" ca="1" si="62"/>
        <v>38973.970675925928</v>
      </c>
      <c r="I501" s="2">
        <f t="shared" ca="1" si="62"/>
        <v>38973.970675925928</v>
      </c>
      <c r="J501">
        <f t="shared" ca="1" si="63"/>
        <v>33549.493245968413</v>
      </c>
    </row>
    <row r="502" spans="1:10">
      <c r="A502" s="3">
        <f t="shared" si="58"/>
        <v>13</v>
      </c>
      <c r="B502" s="5">
        <f t="shared" ca="1" si="59"/>
        <v>38973.970675925928</v>
      </c>
      <c r="C502" s="7">
        <f t="shared" ca="1" si="59"/>
        <v>38973.970675925928</v>
      </c>
      <c r="D502" s="10">
        <f t="shared" ca="1" si="60"/>
        <v>0.70611252821550807</v>
      </c>
      <c r="E502" s="12">
        <f t="shared" si="64"/>
        <v>16.099999999999962</v>
      </c>
      <c r="F502" s="14">
        <f t="shared" si="57"/>
        <v>261.70999999999879</v>
      </c>
      <c r="G502" s="14">
        <f t="shared" si="61"/>
        <v>13</v>
      </c>
      <c r="H502" s="16">
        <f t="shared" ca="1" si="62"/>
        <v>38973.970675925928</v>
      </c>
      <c r="I502" s="2">
        <f t="shared" ca="1" si="62"/>
        <v>38973.970675925928</v>
      </c>
      <c r="J502">
        <f t="shared" ca="1" si="63"/>
        <v>24737.17072618716</v>
      </c>
    </row>
    <row r="503" spans="1:10">
      <c r="A503" s="3">
        <f t="shared" si="58"/>
        <v>13</v>
      </c>
      <c r="B503" s="5">
        <f t="shared" ca="1" si="59"/>
        <v>38973.970675925928</v>
      </c>
      <c r="C503" s="7">
        <f t="shared" ca="1" si="59"/>
        <v>38973.970675925928</v>
      </c>
      <c r="D503" s="10">
        <f t="shared" ca="1" si="60"/>
        <v>0.17443879295192044</v>
      </c>
      <c r="E503" s="12">
        <f t="shared" si="64"/>
        <v>16.199999999999964</v>
      </c>
      <c r="F503" s="14">
        <f t="shared" si="57"/>
        <v>264.9399999999988</v>
      </c>
      <c r="G503" s="14">
        <f t="shared" si="61"/>
        <v>13</v>
      </c>
      <c r="H503" s="16">
        <f t="shared" ca="1" si="62"/>
        <v>38973.970675925928</v>
      </c>
      <c r="I503" s="2">
        <f t="shared" ca="1" si="62"/>
        <v>38973.970675925928</v>
      </c>
      <c r="J503">
        <f t="shared" ca="1" si="63"/>
        <v>19098.898238605489</v>
      </c>
    </row>
    <row r="504" spans="1:10">
      <c r="A504" s="3">
        <f t="shared" si="58"/>
        <v>13</v>
      </c>
      <c r="B504" s="5">
        <f t="shared" ca="1" si="59"/>
        <v>38973.970675925928</v>
      </c>
      <c r="C504" s="7">
        <f t="shared" ca="1" si="59"/>
        <v>38973.970675925928</v>
      </c>
      <c r="D504" s="10">
        <f t="shared" ca="1" si="60"/>
        <v>0.58170295681783557</v>
      </c>
      <c r="E504" s="12">
        <f t="shared" si="64"/>
        <v>16.299999999999965</v>
      </c>
      <c r="F504" s="14">
        <f t="shared" si="57"/>
        <v>268.18999999999886</v>
      </c>
      <c r="G504" s="14">
        <f t="shared" si="61"/>
        <v>13</v>
      </c>
      <c r="H504" s="16">
        <f t="shared" ca="1" si="62"/>
        <v>38973.970675925928</v>
      </c>
      <c r="I504" s="2">
        <f t="shared" ca="1" si="62"/>
        <v>38973.970675925928</v>
      </c>
      <c r="J504">
        <f t="shared" ca="1" si="63"/>
        <v>22079.552479286343</v>
      </c>
    </row>
    <row r="505" spans="1:10">
      <c r="A505" s="3">
        <f t="shared" si="58"/>
        <v>13</v>
      </c>
      <c r="B505" s="5">
        <f t="shared" ca="1" si="59"/>
        <v>38973.970675925928</v>
      </c>
      <c r="C505" s="7">
        <f t="shared" ca="1" si="59"/>
        <v>38973.970675925928</v>
      </c>
      <c r="D505" s="10">
        <f t="shared" ca="1" si="60"/>
        <v>0.65640986655742317</v>
      </c>
      <c r="E505" s="12">
        <f t="shared" si="64"/>
        <v>16.399999999999967</v>
      </c>
      <c r="F505" s="14">
        <f t="shared" si="57"/>
        <v>271.4599999999989</v>
      </c>
      <c r="G505" s="14">
        <f t="shared" si="61"/>
        <v>13</v>
      </c>
      <c r="H505" s="16">
        <f t="shared" ca="1" si="62"/>
        <v>38973.970675925928</v>
      </c>
      <c r="I505" s="2">
        <f t="shared" ca="1" si="62"/>
        <v>38973.970675925928</v>
      </c>
      <c r="J505">
        <f t="shared" ca="1" si="63"/>
        <v>12104.7338591757</v>
      </c>
    </row>
    <row r="506" spans="1:10">
      <c r="A506" s="3">
        <f t="shared" si="58"/>
        <v>13</v>
      </c>
      <c r="B506" s="5">
        <f t="shared" ca="1" si="59"/>
        <v>38973.970675925928</v>
      </c>
      <c r="C506" s="7">
        <f t="shared" ca="1" si="59"/>
        <v>38973.970675925928</v>
      </c>
      <c r="D506" s="10">
        <f t="shared" ca="1" si="60"/>
        <v>0.76404653001112077</v>
      </c>
      <c r="E506" s="12">
        <f t="shared" si="64"/>
        <v>16.499999999999968</v>
      </c>
      <c r="F506" s="14">
        <f t="shared" si="57"/>
        <v>274.74999999999892</v>
      </c>
      <c r="G506" s="14">
        <f t="shared" si="61"/>
        <v>13</v>
      </c>
      <c r="H506" s="16">
        <f t="shared" ca="1" si="62"/>
        <v>38973.970675925928</v>
      </c>
      <c r="I506" s="2">
        <f t="shared" ca="1" si="62"/>
        <v>38973.970675925928</v>
      </c>
      <c r="J506">
        <f t="shared" ca="1" si="63"/>
        <v>24891.659522353515</v>
      </c>
    </row>
    <row r="507" spans="1:10">
      <c r="A507" s="3">
        <f t="shared" si="58"/>
        <v>13</v>
      </c>
      <c r="B507" s="5">
        <f t="shared" ca="1" si="59"/>
        <v>38973.970675925928</v>
      </c>
      <c r="C507" s="7">
        <f t="shared" ca="1" si="59"/>
        <v>38973.970675925928</v>
      </c>
      <c r="D507" s="10">
        <f t="shared" ca="1" si="60"/>
        <v>0.61616547089636353</v>
      </c>
      <c r="E507" s="12">
        <f t="shared" si="64"/>
        <v>16.599999999999969</v>
      </c>
      <c r="F507" s="14">
        <f t="shared" si="57"/>
        <v>278.05999999999898</v>
      </c>
      <c r="G507" s="14">
        <f t="shared" si="61"/>
        <v>13</v>
      </c>
      <c r="H507" s="16">
        <f t="shared" ca="1" si="62"/>
        <v>38973.970675925928</v>
      </c>
      <c r="I507" s="2">
        <f t="shared" ca="1" si="62"/>
        <v>38973.970675925928</v>
      </c>
      <c r="J507">
        <f t="shared" ca="1" si="63"/>
        <v>33101.59920074109</v>
      </c>
    </row>
    <row r="508" spans="1:10">
      <c r="A508" s="3">
        <f t="shared" si="58"/>
        <v>13</v>
      </c>
      <c r="B508" s="5">
        <f t="shared" ca="1" si="59"/>
        <v>38973.970675925928</v>
      </c>
      <c r="C508" s="7">
        <f t="shared" ca="1" si="59"/>
        <v>38973.970675925928</v>
      </c>
      <c r="D508" s="10">
        <f t="shared" ca="1" si="60"/>
        <v>0.54417923490047393</v>
      </c>
      <c r="E508" s="12">
        <f t="shared" si="64"/>
        <v>16.699999999999971</v>
      </c>
      <c r="F508" s="14">
        <f t="shared" si="57"/>
        <v>281.38999999999902</v>
      </c>
      <c r="G508" s="14">
        <f t="shared" si="61"/>
        <v>13</v>
      </c>
      <c r="H508" s="16">
        <f t="shared" ca="1" si="62"/>
        <v>38973.970675925928</v>
      </c>
      <c r="I508" s="2">
        <f t="shared" ca="1" si="62"/>
        <v>38973.970675925928</v>
      </c>
      <c r="J508">
        <f t="shared" ca="1" si="63"/>
        <v>33204.385770566601</v>
      </c>
    </row>
    <row r="509" spans="1:10">
      <c r="A509" s="3">
        <f t="shared" si="58"/>
        <v>13</v>
      </c>
      <c r="B509" s="5">
        <f t="shared" ca="1" si="59"/>
        <v>38973.970675925928</v>
      </c>
      <c r="C509" s="7">
        <f t="shared" ca="1" si="59"/>
        <v>38973.970675925928</v>
      </c>
      <c r="D509" s="10">
        <f t="shared" ca="1" si="60"/>
        <v>0.75174262910805023</v>
      </c>
      <c r="E509" s="12">
        <f t="shared" si="64"/>
        <v>16.799999999999972</v>
      </c>
      <c r="F509" s="14">
        <f t="shared" si="57"/>
        <v>284.73999999999904</v>
      </c>
      <c r="G509" s="14">
        <f t="shared" si="61"/>
        <v>13</v>
      </c>
      <c r="H509" s="16">
        <f t="shared" ca="1" si="62"/>
        <v>38973.970675925928</v>
      </c>
      <c r="I509" s="2">
        <f t="shared" ca="1" si="62"/>
        <v>38973.970675925928</v>
      </c>
      <c r="J509">
        <f t="shared" ca="1" si="63"/>
        <v>33653.534020906176</v>
      </c>
    </row>
    <row r="510" spans="1:10">
      <c r="A510" s="3">
        <f t="shared" si="58"/>
        <v>13</v>
      </c>
      <c r="B510" s="5">
        <f t="shared" ca="1" si="59"/>
        <v>38973.970675925928</v>
      </c>
      <c r="C510" s="7">
        <f t="shared" ca="1" si="59"/>
        <v>38973.970675925928</v>
      </c>
      <c r="D510" s="10">
        <f t="shared" ca="1" si="60"/>
        <v>6.276660077149776E-2</v>
      </c>
      <c r="E510" s="12">
        <f t="shared" si="64"/>
        <v>16.899999999999974</v>
      </c>
      <c r="F510" s="14">
        <f t="shared" si="57"/>
        <v>288.1099999999991</v>
      </c>
      <c r="G510" s="14">
        <f t="shared" si="61"/>
        <v>13</v>
      </c>
      <c r="H510" s="16">
        <f t="shared" ca="1" si="62"/>
        <v>38973.970675925928</v>
      </c>
      <c r="I510" s="2">
        <f t="shared" ca="1" si="62"/>
        <v>38973.970675925928</v>
      </c>
      <c r="J510">
        <f t="shared" ca="1" si="63"/>
        <v>10381.104910553635</v>
      </c>
    </row>
    <row r="511" spans="1:10">
      <c r="A511" s="3">
        <f t="shared" si="58"/>
        <v>13</v>
      </c>
      <c r="B511" s="5">
        <f t="shared" ca="1" si="59"/>
        <v>38973.970675925928</v>
      </c>
      <c r="C511" s="7">
        <f t="shared" ca="1" si="59"/>
        <v>38973.970675925928</v>
      </c>
      <c r="D511" s="10">
        <f t="shared" ca="1" si="60"/>
        <v>0.65721171435448911</v>
      </c>
      <c r="E511" s="12">
        <f t="shared" si="64"/>
        <v>16.999999999999975</v>
      </c>
      <c r="F511" s="14">
        <f t="shared" si="57"/>
        <v>291.49999999999915</v>
      </c>
      <c r="G511" s="14">
        <f t="shared" si="61"/>
        <v>13</v>
      </c>
      <c r="H511" s="16">
        <f t="shared" ca="1" si="62"/>
        <v>38973.970675925928</v>
      </c>
      <c r="I511" s="2">
        <f t="shared" ca="1" si="62"/>
        <v>38973.970675925928</v>
      </c>
      <c r="J511">
        <f t="shared" ca="1" si="63"/>
        <v>14962.330033258924</v>
      </c>
    </row>
    <row r="512" spans="1:10">
      <c r="A512" s="3">
        <f t="shared" si="58"/>
        <v>13</v>
      </c>
      <c r="B512" s="5">
        <f t="shared" ca="1" si="59"/>
        <v>38973.970675925928</v>
      </c>
      <c r="C512" s="7">
        <f t="shared" ca="1" si="59"/>
        <v>38973.970675925928</v>
      </c>
      <c r="D512" s="10">
        <f t="shared" ca="1" si="60"/>
        <v>0.23706870009618397</v>
      </c>
      <c r="E512" s="12">
        <f t="shared" si="64"/>
        <v>17.099999999999977</v>
      </c>
      <c r="F512" s="14">
        <f t="shared" si="57"/>
        <v>294.90999999999917</v>
      </c>
      <c r="G512" s="14">
        <f t="shared" si="61"/>
        <v>13</v>
      </c>
      <c r="H512" s="16">
        <f t="shared" ca="1" si="62"/>
        <v>38973.970675925928</v>
      </c>
      <c r="I512" s="2">
        <f t="shared" ca="1" si="62"/>
        <v>38973.970675925928</v>
      </c>
      <c r="J512">
        <f t="shared" ca="1" si="63"/>
        <v>3025.9002496535231</v>
      </c>
    </row>
    <row r="513" spans="1:10">
      <c r="A513" s="3">
        <f t="shared" si="58"/>
        <v>13</v>
      </c>
      <c r="B513" s="5">
        <f t="shared" ca="1" si="59"/>
        <v>38973.970675925928</v>
      </c>
      <c r="C513" s="7">
        <f t="shared" ca="1" si="59"/>
        <v>38973.970675925928</v>
      </c>
      <c r="D513" s="10">
        <f t="shared" ca="1" si="60"/>
        <v>0.3461036894683549</v>
      </c>
      <c r="E513" s="12">
        <f t="shared" si="64"/>
        <v>17.199999999999978</v>
      </c>
      <c r="F513" s="14">
        <f t="shared" si="57"/>
        <v>298.33999999999924</v>
      </c>
      <c r="G513" s="14">
        <f t="shared" si="61"/>
        <v>13</v>
      </c>
      <c r="H513" s="16">
        <f t="shared" ca="1" si="62"/>
        <v>38973.970675925928</v>
      </c>
      <c r="I513" s="2">
        <f t="shared" ca="1" si="62"/>
        <v>38973.970675925928</v>
      </c>
      <c r="J513">
        <f t="shared" ca="1" si="63"/>
        <v>1048.0387662506621</v>
      </c>
    </row>
    <row r="514" spans="1:10">
      <c r="A514" s="3">
        <f t="shared" si="58"/>
        <v>13</v>
      </c>
      <c r="B514" s="5">
        <f t="shared" ca="1" si="59"/>
        <v>38973.970675925928</v>
      </c>
      <c r="C514" s="7">
        <f t="shared" ca="1" si="59"/>
        <v>38973.970675925928</v>
      </c>
      <c r="D514" s="10">
        <f t="shared" ca="1" si="60"/>
        <v>0.89069484369545115</v>
      </c>
      <c r="E514" s="12">
        <f t="shared" si="64"/>
        <v>17.299999999999979</v>
      </c>
      <c r="F514" s="14">
        <f t="shared" ref="F514:F577" si="65">POWER(E514,2)+2.5</f>
        <v>301.78999999999928</v>
      </c>
      <c r="G514" s="14">
        <f t="shared" si="61"/>
        <v>13</v>
      </c>
      <c r="H514" s="16">
        <f t="shared" ca="1" si="62"/>
        <v>38973.970675925928</v>
      </c>
      <c r="I514" s="2">
        <f t="shared" ca="1" si="62"/>
        <v>38973.970675925928</v>
      </c>
      <c r="J514">
        <f t="shared" ca="1" si="63"/>
        <v>13227.145666332573</v>
      </c>
    </row>
    <row r="515" spans="1:10">
      <c r="A515" s="3">
        <f t="shared" ref="A515:A578" si="66">ROWS(A516:A528)</f>
        <v>13</v>
      </c>
      <c r="B515" s="5">
        <f t="shared" ref="B515:C578" ca="1" si="67">NOW()</f>
        <v>38973.970675925928</v>
      </c>
      <c r="C515" s="7">
        <f t="shared" ca="1" si="67"/>
        <v>38973.970675925928</v>
      </c>
      <c r="D515" s="10">
        <f t="shared" ref="D515:D578" ca="1" si="68">RAND()</f>
        <v>0.75794687378179071</v>
      </c>
      <c r="E515" s="12">
        <f t="shared" si="64"/>
        <v>17.399999999999981</v>
      </c>
      <c r="F515" s="14">
        <f t="shared" si="65"/>
        <v>305.25999999999931</v>
      </c>
      <c r="G515" s="14">
        <f t="shared" ref="G515:G578" si="69">ROWS(G516:G528)</f>
        <v>13</v>
      </c>
      <c r="H515" s="16">
        <f t="shared" ref="H515:I578" ca="1" si="70">NOW()</f>
        <v>38973.970675925928</v>
      </c>
      <c r="I515" s="2">
        <f t="shared" ca="1" si="70"/>
        <v>38973.970675925928</v>
      </c>
      <c r="J515">
        <f t="shared" ref="J515:J578" ca="1" si="71">RAND()*NOW()</f>
        <v>27436.729869035207</v>
      </c>
    </row>
    <row r="516" spans="1:10">
      <c r="A516" s="3">
        <f t="shared" si="66"/>
        <v>13</v>
      </c>
      <c r="B516" s="5">
        <f t="shared" ca="1" si="67"/>
        <v>38973.970675925928</v>
      </c>
      <c r="C516" s="7">
        <f t="shared" ca="1" si="67"/>
        <v>38973.970675925928</v>
      </c>
      <c r="D516" s="10">
        <f t="shared" ca="1" si="68"/>
        <v>0.26486755882768964</v>
      </c>
      <c r="E516" s="12">
        <f t="shared" si="64"/>
        <v>17.499999999999982</v>
      </c>
      <c r="F516" s="14">
        <f t="shared" si="65"/>
        <v>308.74999999999937</v>
      </c>
      <c r="G516" s="14">
        <f t="shared" si="69"/>
        <v>13</v>
      </c>
      <c r="H516" s="16">
        <f t="shared" ca="1" si="70"/>
        <v>38973.970675925928</v>
      </c>
      <c r="I516" s="2">
        <f t="shared" ca="1" si="70"/>
        <v>38973.970675925928</v>
      </c>
      <c r="J516">
        <f t="shared" ca="1" si="71"/>
        <v>32508.702242757146</v>
      </c>
    </row>
    <row r="517" spans="1:10">
      <c r="A517" s="3">
        <f t="shared" si="66"/>
        <v>13</v>
      </c>
      <c r="B517" s="5">
        <f t="shared" ca="1" si="67"/>
        <v>38973.970675925928</v>
      </c>
      <c r="C517" s="7">
        <f t="shared" ca="1" si="67"/>
        <v>38973.970675925928</v>
      </c>
      <c r="D517" s="10">
        <f t="shared" ca="1" si="68"/>
        <v>0.88103134870061983</v>
      </c>
      <c r="E517" s="12">
        <f t="shared" si="64"/>
        <v>17.599999999999984</v>
      </c>
      <c r="F517" s="14">
        <f t="shared" si="65"/>
        <v>312.25999999999942</v>
      </c>
      <c r="G517" s="14">
        <f t="shared" si="69"/>
        <v>13</v>
      </c>
      <c r="H517" s="16">
        <f t="shared" ca="1" si="70"/>
        <v>38973.970675925928</v>
      </c>
      <c r="I517" s="2">
        <f t="shared" ca="1" si="70"/>
        <v>38973.970675925928</v>
      </c>
      <c r="J517">
        <f t="shared" ca="1" si="71"/>
        <v>31107.770651111743</v>
      </c>
    </row>
    <row r="518" spans="1:10">
      <c r="A518" s="3">
        <f t="shared" si="66"/>
        <v>13</v>
      </c>
      <c r="B518" s="5">
        <f t="shared" ca="1" si="67"/>
        <v>38973.970675925928</v>
      </c>
      <c r="C518" s="7">
        <f t="shared" ca="1" si="67"/>
        <v>38973.970675925928</v>
      </c>
      <c r="D518" s="10">
        <f t="shared" ca="1" si="68"/>
        <v>0.52913432388838544</v>
      </c>
      <c r="E518" s="12">
        <f t="shared" si="64"/>
        <v>17.699999999999985</v>
      </c>
      <c r="F518" s="14">
        <f t="shared" si="65"/>
        <v>315.78999999999945</v>
      </c>
      <c r="G518" s="14">
        <f t="shared" si="69"/>
        <v>13</v>
      </c>
      <c r="H518" s="16">
        <f t="shared" ca="1" si="70"/>
        <v>38973.970675925928</v>
      </c>
      <c r="I518" s="2">
        <f t="shared" ca="1" si="70"/>
        <v>38973.970675925928</v>
      </c>
      <c r="J518">
        <f t="shared" ca="1" si="71"/>
        <v>21315.394689790759</v>
      </c>
    </row>
    <row r="519" spans="1:10">
      <c r="A519" s="3">
        <f t="shared" si="66"/>
        <v>13</v>
      </c>
      <c r="B519" s="5">
        <f t="shared" ca="1" si="67"/>
        <v>38973.970675925928</v>
      </c>
      <c r="C519" s="7">
        <f t="shared" ca="1" si="67"/>
        <v>38973.970675925928</v>
      </c>
      <c r="D519" s="10">
        <f t="shared" ca="1" si="68"/>
        <v>0.57990474194713304</v>
      </c>
      <c r="E519" s="12">
        <f t="shared" si="64"/>
        <v>17.799999999999986</v>
      </c>
      <c r="F519" s="14">
        <f t="shared" si="65"/>
        <v>319.33999999999952</v>
      </c>
      <c r="G519" s="14">
        <f t="shared" si="69"/>
        <v>13</v>
      </c>
      <c r="H519" s="16">
        <f t="shared" ca="1" si="70"/>
        <v>38973.970675925928</v>
      </c>
      <c r="I519" s="2">
        <f t="shared" ca="1" si="70"/>
        <v>38973.970675925928</v>
      </c>
      <c r="J519">
        <f t="shared" ca="1" si="71"/>
        <v>11342.939742327155</v>
      </c>
    </row>
    <row r="520" spans="1:10">
      <c r="A520" s="3">
        <f t="shared" si="66"/>
        <v>13</v>
      </c>
      <c r="B520" s="5">
        <f t="shared" ca="1" si="67"/>
        <v>38973.970675925928</v>
      </c>
      <c r="C520" s="7">
        <f t="shared" ca="1" si="67"/>
        <v>38973.970675925928</v>
      </c>
      <c r="D520" s="10">
        <f t="shared" ca="1" si="68"/>
        <v>0.31792513573191217</v>
      </c>
      <c r="E520" s="12">
        <f t="shared" si="64"/>
        <v>17.899999999999988</v>
      </c>
      <c r="F520" s="14">
        <f t="shared" si="65"/>
        <v>322.90999999999957</v>
      </c>
      <c r="G520" s="14">
        <f t="shared" si="69"/>
        <v>13</v>
      </c>
      <c r="H520" s="16">
        <f t="shared" ca="1" si="70"/>
        <v>38973.970675925928</v>
      </c>
      <c r="I520" s="2">
        <f t="shared" ca="1" si="70"/>
        <v>38973.970675925928</v>
      </c>
      <c r="J520">
        <f t="shared" ca="1" si="71"/>
        <v>15812.742888848064</v>
      </c>
    </row>
    <row r="521" spans="1:10">
      <c r="A521" s="3">
        <f t="shared" si="66"/>
        <v>13</v>
      </c>
      <c r="B521" s="5">
        <f t="shared" ca="1" si="67"/>
        <v>38973.970675925928</v>
      </c>
      <c r="C521" s="7">
        <f t="shared" ca="1" si="67"/>
        <v>38973.970675925928</v>
      </c>
      <c r="D521" s="10">
        <f t="shared" ca="1" si="68"/>
        <v>0.24719595810160966</v>
      </c>
      <c r="E521" s="12">
        <f t="shared" si="64"/>
        <v>17.999999999999989</v>
      </c>
      <c r="F521" s="14">
        <f t="shared" si="65"/>
        <v>326.4999999999996</v>
      </c>
      <c r="G521" s="14">
        <f t="shared" si="69"/>
        <v>13</v>
      </c>
      <c r="H521" s="16">
        <f t="shared" ca="1" si="70"/>
        <v>38973.970675925928</v>
      </c>
      <c r="I521" s="2">
        <f t="shared" ca="1" si="70"/>
        <v>38973.970675925928</v>
      </c>
      <c r="J521">
        <f t="shared" ca="1" si="71"/>
        <v>6278.3293935676547</v>
      </c>
    </row>
    <row r="522" spans="1:10">
      <c r="A522" s="3">
        <f t="shared" si="66"/>
        <v>13</v>
      </c>
      <c r="B522" s="5">
        <f t="shared" ca="1" si="67"/>
        <v>38973.970675925928</v>
      </c>
      <c r="C522" s="7">
        <f t="shared" ca="1" si="67"/>
        <v>38973.970675925928</v>
      </c>
      <c r="D522" s="10">
        <f t="shared" ca="1" si="68"/>
        <v>9.3181784413578272E-2</v>
      </c>
      <c r="E522" s="12">
        <f t="shared" si="64"/>
        <v>18.099999999999991</v>
      </c>
      <c r="F522" s="14">
        <f t="shared" si="65"/>
        <v>330.10999999999967</v>
      </c>
      <c r="G522" s="14">
        <f t="shared" si="69"/>
        <v>13</v>
      </c>
      <c r="H522" s="16">
        <f t="shared" ca="1" si="70"/>
        <v>38973.970675925928</v>
      </c>
      <c r="I522" s="2">
        <f t="shared" ca="1" si="70"/>
        <v>38973.970675925928</v>
      </c>
      <c r="J522">
        <f t="shared" ca="1" si="71"/>
        <v>19083.840510964917</v>
      </c>
    </row>
    <row r="523" spans="1:10">
      <c r="A523" s="3">
        <f t="shared" si="66"/>
        <v>13</v>
      </c>
      <c r="B523" s="5">
        <f t="shared" ca="1" si="67"/>
        <v>38973.970675925928</v>
      </c>
      <c r="C523" s="7">
        <f t="shared" ca="1" si="67"/>
        <v>38973.970675925928</v>
      </c>
      <c r="D523" s="10">
        <f t="shared" ca="1" si="68"/>
        <v>0.33112395834914743</v>
      </c>
      <c r="E523" s="12">
        <f t="shared" si="64"/>
        <v>18.199999999999992</v>
      </c>
      <c r="F523" s="14">
        <f t="shared" si="65"/>
        <v>333.73999999999972</v>
      </c>
      <c r="G523" s="14">
        <f t="shared" si="69"/>
        <v>13</v>
      </c>
      <c r="H523" s="16">
        <f t="shared" ca="1" si="70"/>
        <v>38973.970675925928</v>
      </c>
      <c r="I523" s="2">
        <f t="shared" ca="1" si="70"/>
        <v>38973.970675925928</v>
      </c>
      <c r="J523">
        <f t="shared" ca="1" si="71"/>
        <v>12198.65575425594</v>
      </c>
    </row>
    <row r="524" spans="1:10">
      <c r="A524" s="3">
        <f t="shared" si="66"/>
        <v>13</v>
      </c>
      <c r="B524" s="5">
        <f t="shared" ca="1" si="67"/>
        <v>38973.970675925928</v>
      </c>
      <c r="C524" s="7">
        <f t="shared" ca="1" si="67"/>
        <v>38973.970675925928</v>
      </c>
      <c r="D524" s="10">
        <f t="shared" ca="1" si="68"/>
        <v>0.37340741945496614</v>
      </c>
      <c r="E524" s="12">
        <f t="shared" si="64"/>
        <v>18.299999999999994</v>
      </c>
      <c r="F524" s="14">
        <f t="shared" si="65"/>
        <v>337.38999999999976</v>
      </c>
      <c r="G524" s="14">
        <f t="shared" si="69"/>
        <v>13</v>
      </c>
      <c r="H524" s="16">
        <f t="shared" ca="1" si="70"/>
        <v>38973.970675925928</v>
      </c>
      <c r="I524" s="2">
        <f t="shared" ca="1" si="70"/>
        <v>38973.970675925928</v>
      </c>
      <c r="J524">
        <f t="shared" ca="1" si="71"/>
        <v>10580.087471733714</v>
      </c>
    </row>
    <row r="525" spans="1:10">
      <c r="A525" s="3">
        <f t="shared" si="66"/>
        <v>13</v>
      </c>
      <c r="B525" s="5">
        <f t="shared" ca="1" si="67"/>
        <v>38973.970675925928</v>
      </c>
      <c r="C525" s="7">
        <f t="shared" ca="1" si="67"/>
        <v>38973.970675925928</v>
      </c>
      <c r="D525" s="10">
        <f t="shared" ca="1" si="68"/>
        <v>0.85733521888765307</v>
      </c>
      <c r="E525" s="12">
        <f t="shared" si="64"/>
        <v>18.399999999999995</v>
      </c>
      <c r="F525" s="14">
        <f t="shared" si="65"/>
        <v>341.05999999999983</v>
      </c>
      <c r="G525" s="14">
        <f t="shared" si="69"/>
        <v>13</v>
      </c>
      <c r="H525" s="16">
        <f t="shared" ca="1" si="70"/>
        <v>38973.970675925928</v>
      </c>
      <c r="I525" s="2">
        <f t="shared" ca="1" si="70"/>
        <v>38973.970675925928</v>
      </c>
      <c r="J525">
        <f t="shared" ca="1" si="71"/>
        <v>26152.826636261081</v>
      </c>
    </row>
    <row r="526" spans="1:10">
      <c r="A526" s="3">
        <f t="shared" si="66"/>
        <v>13</v>
      </c>
      <c r="B526" s="5">
        <f t="shared" ca="1" si="67"/>
        <v>38973.970675925928</v>
      </c>
      <c r="C526" s="7">
        <f t="shared" ca="1" si="67"/>
        <v>38973.970675925928</v>
      </c>
      <c r="D526" s="10">
        <f t="shared" ca="1" si="68"/>
        <v>0.99872555181971912</v>
      </c>
      <c r="E526" s="12">
        <f t="shared" si="64"/>
        <v>18.499999999999996</v>
      </c>
      <c r="F526" s="14">
        <f t="shared" si="65"/>
        <v>344.74999999999989</v>
      </c>
      <c r="G526" s="14">
        <f t="shared" si="69"/>
        <v>13</v>
      </c>
      <c r="H526" s="16">
        <f t="shared" ca="1" si="70"/>
        <v>38973.970675925928</v>
      </c>
      <c r="I526" s="2">
        <f t="shared" ca="1" si="70"/>
        <v>38973.970675925928</v>
      </c>
      <c r="J526">
        <f t="shared" ca="1" si="71"/>
        <v>18573.808535650438</v>
      </c>
    </row>
    <row r="527" spans="1:10">
      <c r="A527" s="3">
        <f t="shared" si="66"/>
        <v>13</v>
      </c>
      <c r="B527" s="5">
        <f t="shared" ca="1" si="67"/>
        <v>38973.970675925928</v>
      </c>
      <c r="C527" s="7">
        <f t="shared" ca="1" si="67"/>
        <v>38973.970675925928</v>
      </c>
      <c r="D527" s="10">
        <f t="shared" ca="1" si="68"/>
        <v>0.4325516653908279</v>
      </c>
      <c r="E527" s="12">
        <f t="shared" si="64"/>
        <v>18.599999999999998</v>
      </c>
      <c r="F527" s="14">
        <f t="shared" si="65"/>
        <v>348.45999999999992</v>
      </c>
      <c r="G527" s="14">
        <f t="shared" si="69"/>
        <v>13</v>
      </c>
      <c r="H527" s="16">
        <f t="shared" ca="1" si="70"/>
        <v>38973.970675925928</v>
      </c>
      <c r="I527" s="2">
        <f t="shared" ca="1" si="70"/>
        <v>38973.970675925928</v>
      </c>
      <c r="J527">
        <f t="shared" ca="1" si="71"/>
        <v>7637.275757856708</v>
      </c>
    </row>
    <row r="528" spans="1:10">
      <c r="A528" s="3">
        <f t="shared" si="66"/>
        <v>13</v>
      </c>
      <c r="B528" s="5">
        <f t="shared" ca="1" si="67"/>
        <v>38973.970675925928</v>
      </c>
      <c r="C528" s="7">
        <f t="shared" ca="1" si="67"/>
        <v>38973.970675925928</v>
      </c>
      <c r="D528" s="10">
        <f t="shared" ca="1" si="68"/>
        <v>0.35032988094392437</v>
      </c>
      <c r="E528" s="12">
        <f t="shared" si="64"/>
        <v>18.7</v>
      </c>
      <c r="F528" s="14">
        <f t="shared" si="65"/>
        <v>352.19</v>
      </c>
      <c r="G528" s="14">
        <f t="shared" si="69"/>
        <v>13</v>
      </c>
      <c r="H528" s="16">
        <f t="shared" ca="1" si="70"/>
        <v>38973.970675925928</v>
      </c>
      <c r="I528" s="2">
        <f t="shared" ca="1" si="70"/>
        <v>38973.970675925928</v>
      </c>
      <c r="J528">
        <f t="shared" ca="1" si="71"/>
        <v>30030.163985600444</v>
      </c>
    </row>
    <row r="529" spans="1:10">
      <c r="A529" s="3">
        <f t="shared" si="66"/>
        <v>13</v>
      </c>
      <c r="B529" s="5">
        <f t="shared" ca="1" si="67"/>
        <v>38973.970675925928</v>
      </c>
      <c r="C529" s="7">
        <f t="shared" ca="1" si="67"/>
        <v>38973.970675925928</v>
      </c>
      <c r="D529" s="10">
        <f t="shared" ca="1" si="68"/>
        <v>0.82728322657859454</v>
      </c>
      <c r="E529" s="12">
        <f t="shared" si="64"/>
        <v>18.8</v>
      </c>
      <c r="F529" s="14">
        <f t="shared" si="65"/>
        <v>355.94000000000005</v>
      </c>
      <c r="G529" s="14">
        <f t="shared" si="69"/>
        <v>13</v>
      </c>
      <c r="H529" s="16">
        <f t="shared" ca="1" si="70"/>
        <v>38973.970675925928</v>
      </c>
      <c r="I529" s="2">
        <f t="shared" ca="1" si="70"/>
        <v>38973.970675925928</v>
      </c>
      <c r="J529">
        <f t="shared" ca="1" si="71"/>
        <v>33703.956310910951</v>
      </c>
    </row>
    <row r="530" spans="1:10">
      <c r="A530" s="3">
        <f t="shared" si="66"/>
        <v>13</v>
      </c>
      <c r="B530" s="5">
        <f t="shared" ca="1" si="67"/>
        <v>38973.970675925928</v>
      </c>
      <c r="C530" s="7">
        <f t="shared" ca="1" si="67"/>
        <v>38973.970675925928</v>
      </c>
      <c r="D530" s="10">
        <f t="shared" ca="1" si="68"/>
        <v>0.7084811968442164</v>
      </c>
      <c r="E530" s="12">
        <f t="shared" si="64"/>
        <v>18.900000000000002</v>
      </c>
      <c r="F530" s="14">
        <f t="shared" si="65"/>
        <v>359.71000000000009</v>
      </c>
      <c r="G530" s="14">
        <f t="shared" si="69"/>
        <v>13</v>
      </c>
      <c r="H530" s="16">
        <f t="shared" ca="1" si="70"/>
        <v>38973.970675925928</v>
      </c>
      <c r="I530" s="2">
        <f t="shared" ca="1" si="70"/>
        <v>38973.970675925928</v>
      </c>
      <c r="J530">
        <f t="shared" ca="1" si="71"/>
        <v>13157.495696258744</v>
      </c>
    </row>
    <row r="531" spans="1:10">
      <c r="A531" s="3">
        <f t="shared" si="66"/>
        <v>13</v>
      </c>
      <c r="B531" s="5">
        <f t="shared" ca="1" si="67"/>
        <v>38973.970675925928</v>
      </c>
      <c r="C531" s="7">
        <f t="shared" ca="1" si="67"/>
        <v>38973.970675925928</v>
      </c>
      <c r="D531" s="10">
        <f t="shared" ca="1" si="68"/>
        <v>0.20408036156207188</v>
      </c>
      <c r="E531" s="12">
        <f t="shared" si="64"/>
        <v>19.000000000000004</v>
      </c>
      <c r="F531" s="14">
        <f t="shared" si="65"/>
        <v>363.50000000000011</v>
      </c>
      <c r="G531" s="14">
        <f t="shared" si="69"/>
        <v>13</v>
      </c>
      <c r="H531" s="16">
        <f t="shared" ca="1" si="70"/>
        <v>38973.970675925928</v>
      </c>
      <c r="I531" s="2">
        <f t="shared" ca="1" si="70"/>
        <v>38973.970675925928</v>
      </c>
      <c r="J531">
        <f t="shared" ca="1" si="71"/>
        <v>18080.726262792636</v>
      </c>
    </row>
    <row r="532" spans="1:10">
      <c r="A532" s="3">
        <f t="shared" si="66"/>
        <v>13</v>
      </c>
      <c r="B532" s="5">
        <f t="shared" ca="1" si="67"/>
        <v>38973.970675925928</v>
      </c>
      <c r="C532" s="7">
        <f t="shared" ca="1" si="67"/>
        <v>38973.970675925928</v>
      </c>
      <c r="D532" s="10">
        <f t="shared" ca="1" si="68"/>
        <v>8.5711694367497149E-2</v>
      </c>
      <c r="E532" s="12">
        <f t="shared" si="64"/>
        <v>19.100000000000005</v>
      </c>
      <c r="F532" s="14">
        <f t="shared" si="65"/>
        <v>367.31000000000017</v>
      </c>
      <c r="G532" s="14">
        <f t="shared" si="69"/>
        <v>13</v>
      </c>
      <c r="H532" s="16">
        <f t="shared" ca="1" si="70"/>
        <v>38973.970675925928</v>
      </c>
      <c r="I532" s="2">
        <f t="shared" ca="1" si="70"/>
        <v>38973.970675925928</v>
      </c>
      <c r="J532">
        <f t="shared" ca="1" si="71"/>
        <v>8273.081400263487</v>
      </c>
    </row>
    <row r="533" spans="1:10">
      <c r="A533" s="3">
        <f t="shared" si="66"/>
        <v>13</v>
      </c>
      <c r="B533" s="5">
        <f t="shared" ca="1" si="67"/>
        <v>38973.970675925928</v>
      </c>
      <c r="C533" s="7">
        <f t="shared" ca="1" si="67"/>
        <v>38973.970675925928</v>
      </c>
      <c r="D533" s="10">
        <f t="shared" ca="1" si="68"/>
        <v>0.40767422583001278</v>
      </c>
      <c r="E533" s="12">
        <f t="shared" si="64"/>
        <v>19.200000000000006</v>
      </c>
      <c r="F533" s="14">
        <f t="shared" si="65"/>
        <v>371.14000000000027</v>
      </c>
      <c r="G533" s="14">
        <f t="shared" si="69"/>
        <v>13</v>
      </c>
      <c r="H533" s="16">
        <f t="shared" ca="1" si="70"/>
        <v>38973.970675925928</v>
      </c>
      <c r="I533" s="2">
        <f t="shared" ca="1" si="70"/>
        <v>38973.970675925928</v>
      </c>
      <c r="J533">
        <f t="shared" ca="1" si="71"/>
        <v>1111.2456023042746</v>
      </c>
    </row>
    <row r="534" spans="1:10">
      <c r="A534" s="3">
        <f t="shared" si="66"/>
        <v>13</v>
      </c>
      <c r="B534" s="5">
        <f t="shared" ca="1" si="67"/>
        <v>38973.970675925928</v>
      </c>
      <c r="C534" s="7">
        <f t="shared" ca="1" si="67"/>
        <v>38973.970675925928</v>
      </c>
      <c r="D534" s="10">
        <f t="shared" ca="1" si="68"/>
        <v>8.7833184629061201E-2</v>
      </c>
      <c r="E534" s="12">
        <f t="shared" si="64"/>
        <v>19.300000000000008</v>
      </c>
      <c r="F534" s="14">
        <f t="shared" si="65"/>
        <v>374.99000000000029</v>
      </c>
      <c r="G534" s="14">
        <f t="shared" si="69"/>
        <v>13</v>
      </c>
      <c r="H534" s="16">
        <f t="shared" ca="1" si="70"/>
        <v>38973.970675925928</v>
      </c>
      <c r="I534" s="2">
        <f t="shared" ca="1" si="70"/>
        <v>38973.970675925928</v>
      </c>
      <c r="J534">
        <f t="shared" ca="1" si="71"/>
        <v>25999.527383004344</v>
      </c>
    </row>
    <row r="535" spans="1:10">
      <c r="A535" s="3">
        <f t="shared" si="66"/>
        <v>13</v>
      </c>
      <c r="B535" s="5">
        <f t="shared" ca="1" si="67"/>
        <v>38973.970675925928</v>
      </c>
      <c r="C535" s="7">
        <f t="shared" ca="1" si="67"/>
        <v>38973.970675925928</v>
      </c>
      <c r="D535" s="10">
        <f t="shared" ca="1" si="68"/>
        <v>0.17304627860934207</v>
      </c>
      <c r="E535" s="12">
        <f t="shared" si="64"/>
        <v>19.400000000000009</v>
      </c>
      <c r="F535" s="14">
        <f t="shared" si="65"/>
        <v>378.86000000000035</v>
      </c>
      <c r="G535" s="14">
        <f t="shared" si="69"/>
        <v>13</v>
      </c>
      <c r="H535" s="16">
        <f t="shared" ca="1" si="70"/>
        <v>38973.970675925928</v>
      </c>
      <c r="I535" s="2">
        <f t="shared" ca="1" si="70"/>
        <v>38973.970675925928</v>
      </c>
      <c r="J535">
        <f t="shared" ca="1" si="71"/>
        <v>37351.07013052002</v>
      </c>
    </row>
    <row r="536" spans="1:10">
      <c r="A536" s="3">
        <f t="shared" si="66"/>
        <v>13</v>
      </c>
      <c r="B536" s="5">
        <f t="shared" ca="1" si="67"/>
        <v>38973.970675925928</v>
      </c>
      <c r="C536" s="7">
        <f t="shared" ca="1" si="67"/>
        <v>38973.970675925928</v>
      </c>
      <c r="D536" s="10">
        <f t="shared" ca="1" si="68"/>
        <v>0.19427408301680593</v>
      </c>
      <c r="E536" s="12">
        <f t="shared" si="64"/>
        <v>19.500000000000011</v>
      </c>
      <c r="F536" s="14">
        <f t="shared" si="65"/>
        <v>382.7500000000004</v>
      </c>
      <c r="G536" s="14">
        <f t="shared" si="69"/>
        <v>13</v>
      </c>
      <c r="H536" s="16">
        <f t="shared" ca="1" si="70"/>
        <v>38973.970675925928</v>
      </c>
      <c r="I536" s="2">
        <f t="shared" ca="1" si="70"/>
        <v>38973.970675925928</v>
      </c>
      <c r="J536">
        <f t="shared" ca="1" si="71"/>
        <v>28174.836371825295</v>
      </c>
    </row>
    <row r="537" spans="1:10">
      <c r="A537" s="3">
        <f t="shared" si="66"/>
        <v>13</v>
      </c>
      <c r="B537" s="5">
        <f t="shared" ca="1" si="67"/>
        <v>38973.970675925928</v>
      </c>
      <c r="C537" s="7">
        <f t="shared" ca="1" si="67"/>
        <v>38973.970675925928</v>
      </c>
      <c r="D537" s="10">
        <f t="shared" ca="1" si="68"/>
        <v>0.57918269990486615</v>
      </c>
      <c r="E537" s="12">
        <f t="shared" si="64"/>
        <v>19.600000000000012</v>
      </c>
      <c r="F537" s="14">
        <f t="shared" si="65"/>
        <v>386.66000000000048</v>
      </c>
      <c r="G537" s="14">
        <f t="shared" si="69"/>
        <v>13</v>
      </c>
      <c r="H537" s="16">
        <f t="shared" ca="1" si="70"/>
        <v>38973.970675925928</v>
      </c>
      <c r="I537" s="2">
        <f t="shared" ca="1" si="70"/>
        <v>38973.970675925928</v>
      </c>
      <c r="J537">
        <f t="shared" ca="1" si="71"/>
        <v>31409.770296591454</v>
      </c>
    </row>
    <row r="538" spans="1:10">
      <c r="A538" s="3">
        <f t="shared" si="66"/>
        <v>13</v>
      </c>
      <c r="B538" s="5">
        <f t="shared" ca="1" si="67"/>
        <v>38973.970675925928</v>
      </c>
      <c r="C538" s="7">
        <f t="shared" ca="1" si="67"/>
        <v>38973.970675925928</v>
      </c>
      <c r="D538" s="10">
        <f t="shared" ca="1" si="68"/>
        <v>0.64357818259998556</v>
      </c>
      <c r="E538" s="12">
        <f t="shared" si="64"/>
        <v>19.700000000000014</v>
      </c>
      <c r="F538" s="14">
        <f t="shared" si="65"/>
        <v>390.59000000000054</v>
      </c>
      <c r="G538" s="14">
        <f t="shared" si="69"/>
        <v>13</v>
      </c>
      <c r="H538" s="16">
        <f t="shared" ca="1" si="70"/>
        <v>38973.970675925928</v>
      </c>
      <c r="I538" s="2">
        <f t="shared" ca="1" si="70"/>
        <v>38973.970675925928</v>
      </c>
      <c r="J538">
        <f t="shared" ca="1" si="71"/>
        <v>9035.3876189729745</v>
      </c>
    </row>
    <row r="539" spans="1:10">
      <c r="A539" s="3">
        <f t="shared" si="66"/>
        <v>13</v>
      </c>
      <c r="B539" s="5">
        <f t="shared" ca="1" si="67"/>
        <v>38973.970675925928</v>
      </c>
      <c r="C539" s="7">
        <f t="shared" ca="1" si="67"/>
        <v>38973.970675925928</v>
      </c>
      <c r="D539" s="10">
        <f t="shared" ca="1" si="68"/>
        <v>0.5762990799378489</v>
      </c>
      <c r="E539" s="12">
        <f t="shared" si="64"/>
        <v>19.800000000000015</v>
      </c>
      <c r="F539" s="14">
        <f t="shared" si="65"/>
        <v>394.54000000000059</v>
      </c>
      <c r="G539" s="14">
        <f t="shared" si="69"/>
        <v>13</v>
      </c>
      <c r="H539" s="16">
        <f t="shared" ca="1" si="70"/>
        <v>38973.970675925928</v>
      </c>
      <c r="I539" s="2">
        <f t="shared" ca="1" si="70"/>
        <v>38973.970675925928</v>
      </c>
      <c r="J539">
        <f t="shared" ca="1" si="71"/>
        <v>36783.184844739524</v>
      </c>
    </row>
    <row r="540" spans="1:10">
      <c r="A540" s="3">
        <f t="shared" si="66"/>
        <v>13</v>
      </c>
      <c r="B540" s="5">
        <f t="shared" ca="1" si="67"/>
        <v>38973.970675925928</v>
      </c>
      <c r="C540" s="7">
        <f t="shared" ca="1" si="67"/>
        <v>38973.970675925928</v>
      </c>
      <c r="D540" s="10">
        <f t="shared" ca="1" si="68"/>
        <v>0.55723152673333498</v>
      </c>
      <c r="E540" s="12">
        <f t="shared" si="64"/>
        <v>19.900000000000016</v>
      </c>
      <c r="F540" s="14">
        <f t="shared" si="65"/>
        <v>398.51000000000067</v>
      </c>
      <c r="G540" s="14">
        <f t="shared" si="69"/>
        <v>13</v>
      </c>
      <c r="H540" s="16">
        <f t="shared" ca="1" si="70"/>
        <v>38973.970675925928</v>
      </c>
      <c r="I540" s="2">
        <f t="shared" ca="1" si="70"/>
        <v>38973.970675925928</v>
      </c>
      <c r="J540">
        <f t="shared" ca="1" si="71"/>
        <v>37170.85953619334</v>
      </c>
    </row>
    <row r="541" spans="1:10">
      <c r="A541" s="3">
        <f t="shared" si="66"/>
        <v>13</v>
      </c>
      <c r="B541" s="5">
        <f t="shared" ca="1" si="67"/>
        <v>38973.970675925928</v>
      </c>
      <c r="C541" s="7">
        <f t="shared" ca="1" si="67"/>
        <v>38973.970675925928</v>
      </c>
      <c r="D541" s="10">
        <f t="shared" ca="1" si="68"/>
        <v>0.23645535958135366</v>
      </c>
      <c r="E541" s="12">
        <f t="shared" si="64"/>
        <v>20.000000000000018</v>
      </c>
      <c r="F541" s="14">
        <f t="shared" si="65"/>
        <v>402.50000000000068</v>
      </c>
      <c r="G541" s="14">
        <f t="shared" si="69"/>
        <v>13</v>
      </c>
      <c r="H541" s="16">
        <f t="shared" ca="1" si="70"/>
        <v>38973.970675925928</v>
      </c>
      <c r="I541" s="2">
        <f t="shared" ca="1" si="70"/>
        <v>38973.970675925928</v>
      </c>
      <c r="J541">
        <f t="shared" ca="1" si="71"/>
        <v>17938.759657392158</v>
      </c>
    </row>
    <row r="542" spans="1:10">
      <c r="A542" s="3">
        <f t="shared" si="66"/>
        <v>13</v>
      </c>
      <c r="B542" s="5">
        <f t="shared" ca="1" si="67"/>
        <v>38973.970675925928</v>
      </c>
      <c r="C542" s="7">
        <f t="shared" ca="1" si="67"/>
        <v>38973.970675925928</v>
      </c>
      <c r="D542" s="10">
        <f t="shared" ca="1" si="68"/>
        <v>8.6586110706791786E-2</v>
      </c>
      <c r="E542" s="12">
        <f t="shared" si="64"/>
        <v>20.100000000000019</v>
      </c>
      <c r="F542" s="14">
        <f t="shared" si="65"/>
        <v>406.51000000000079</v>
      </c>
      <c r="G542" s="14">
        <f t="shared" si="69"/>
        <v>13</v>
      </c>
      <c r="H542" s="16">
        <f t="shared" ca="1" si="70"/>
        <v>38973.970675925928</v>
      </c>
      <c r="I542" s="2">
        <f t="shared" ca="1" si="70"/>
        <v>38973.970675925928</v>
      </c>
      <c r="J542">
        <f t="shared" ca="1" si="71"/>
        <v>37479.220864021227</v>
      </c>
    </row>
    <row r="543" spans="1:10">
      <c r="A543" s="3">
        <f t="shared" si="66"/>
        <v>13</v>
      </c>
      <c r="B543" s="5">
        <f t="shared" ca="1" si="67"/>
        <v>38973.970675925928</v>
      </c>
      <c r="C543" s="7">
        <f t="shared" ca="1" si="67"/>
        <v>38973.970675925928</v>
      </c>
      <c r="D543" s="10">
        <f t="shared" ca="1" si="68"/>
        <v>0.33684971402500263</v>
      </c>
      <c r="E543" s="12">
        <f t="shared" si="64"/>
        <v>20.200000000000021</v>
      </c>
      <c r="F543" s="14">
        <f t="shared" si="65"/>
        <v>410.54000000000082</v>
      </c>
      <c r="G543" s="14">
        <f t="shared" si="69"/>
        <v>13</v>
      </c>
      <c r="H543" s="16">
        <f t="shared" ca="1" si="70"/>
        <v>38973.970675925928</v>
      </c>
      <c r="I543" s="2">
        <f t="shared" ca="1" si="70"/>
        <v>38973.970675925928</v>
      </c>
      <c r="J543">
        <f t="shared" ca="1" si="71"/>
        <v>36761.870517953423</v>
      </c>
    </row>
    <row r="544" spans="1:10">
      <c r="A544" s="3">
        <f t="shared" si="66"/>
        <v>13</v>
      </c>
      <c r="B544" s="5">
        <f t="shared" ca="1" si="67"/>
        <v>38973.970675925928</v>
      </c>
      <c r="C544" s="7">
        <f t="shared" ca="1" si="67"/>
        <v>38973.970675925928</v>
      </c>
      <c r="D544" s="10">
        <f t="shared" ca="1" si="68"/>
        <v>0.28414653694047098</v>
      </c>
      <c r="E544" s="12">
        <f t="shared" ref="E544:E607" si="72">E543+0.1</f>
        <v>20.300000000000022</v>
      </c>
      <c r="F544" s="14">
        <f t="shared" si="65"/>
        <v>414.59000000000088</v>
      </c>
      <c r="G544" s="14">
        <f t="shared" si="69"/>
        <v>13</v>
      </c>
      <c r="H544" s="16">
        <f t="shared" ca="1" si="70"/>
        <v>38973.970675925928</v>
      </c>
      <c r="I544" s="2">
        <f t="shared" ca="1" si="70"/>
        <v>38973.970675925928</v>
      </c>
      <c r="J544">
        <f t="shared" ca="1" si="71"/>
        <v>31543.983735986196</v>
      </c>
    </row>
    <row r="545" spans="1:10">
      <c r="A545" s="3">
        <f t="shared" si="66"/>
        <v>13</v>
      </c>
      <c r="B545" s="5">
        <f t="shared" ca="1" si="67"/>
        <v>38973.970675925928</v>
      </c>
      <c r="C545" s="7">
        <f t="shared" ca="1" si="67"/>
        <v>38973.970675925928</v>
      </c>
      <c r="D545" s="10">
        <f t="shared" ca="1" si="68"/>
        <v>0.64156344781253716</v>
      </c>
      <c r="E545" s="12">
        <f t="shared" si="72"/>
        <v>20.400000000000023</v>
      </c>
      <c r="F545" s="14">
        <f t="shared" si="65"/>
        <v>418.66000000000093</v>
      </c>
      <c r="G545" s="14">
        <f t="shared" si="69"/>
        <v>13</v>
      </c>
      <c r="H545" s="16">
        <f t="shared" ca="1" si="70"/>
        <v>38973.970675925928</v>
      </c>
      <c r="I545" s="2">
        <f t="shared" ca="1" si="70"/>
        <v>38973.970675925928</v>
      </c>
      <c r="J545">
        <f t="shared" ca="1" si="71"/>
        <v>10195.782586962352</v>
      </c>
    </row>
    <row r="546" spans="1:10">
      <c r="A546" s="3">
        <f t="shared" si="66"/>
        <v>13</v>
      </c>
      <c r="B546" s="5">
        <f t="shared" ca="1" si="67"/>
        <v>38973.970675925928</v>
      </c>
      <c r="C546" s="7">
        <f t="shared" ca="1" si="67"/>
        <v>38973.970675925928</v>
      </c>
      <c r="D546" s="10">
        <f t="shared" ca="1" si="68"/>
        <v>0.79593247479470453</v>
      </c>
      <c r="E546" s="12">
        <f t="shared" si="72"/>
        <v>20.500000000000025</v>
      </c>
      <c r="F546" s="14">
        <f t="shared" si="65"/>
        <v>422.75000000000102</v>
      </c>
      <c r="G546" s="14">
        <f t="shared" si="69"/>
        <v>13</v>
      </c>
      <c r="H546" s="16">
        <f t="shared" ca="1" si="70"/>
        <v>38973.970675925928</v>
      </c>
      <c r="I546" s="2">
        <f t="shared" ca="1" si="70"/>
        <v>38973.970675925928</v>
      </c>
      <c r="J546">
        <f t="shared" ca="1" si="71"/>
        <v>32528.066163536507</v>
      </c>
    </row>
    <row r="547" spans="1:10">
      <c r="A547" s="3">
        <f t="shared" si="66"/>
        <v>13</v>
      </c>
      <c r="B547" s="5">
        <f t="shared" ca="1" si="67"/>
        <v>38973.970675925928</v>
      </c>
      <c r="C547" s="7">
        <f t="shared" ca="1" si="67"/>
        <v>38973.970675925928</v>
      </c>
      <c r="D547" s="10">
        <f t="shared" ca="1" si="68"/>
        <v>0.59101080356034963</v>
      </c>
      <c r="E547" s="12">
        <f t="shared" si="72"/>
        <v>20.600000000000026</v>
      </c>
      <c r="F547" s="14">
        <f t="shared" si="65"/>
        <v>426.86000000000109</v>
      </c>
      <c r="G547" s="14">
        <f t="shared" si="69"/>
        <v>13</v>
      </c>
      <c r="H547" s="16">
        <f t="shared" ca="1" si="70"/>
        <v>38973.970675925928</v>
      </c>
      <c r="I547" s="2">
        <f t="shared" ca="1" si="70"/>
        <v>38973.970675925928</v>
      </c>
      <c r="J547">
        <f t="shared" ca="1" si="71"/>
        <v>21171.355905854703</v>
      </c>
    </row>
    <row r="548" spans="1:10">
      <c r="A548" s="3">
        <f t="shared" si="66"/>
        <v>13</v>
      </c>
      <c r="B548" s="5">
        <f t="shared" ca="1" si="67"/>
        <v>38973.970675925928</v>
      </c>
      <c r="C548" s="7">
        <f t="shared" ca="1" si="67"/>
        <v>38973.970675925928</v>
      </c>
      <c r="D548" s="10">
        <f t="shared" ca="1" si="68"/>
        <v>9.4088585179128437E-2</v>
      </c>
      <c r="E548" s="12">
        <f t="shared" si="72"/>
        <v>20.700000000000028</v>
      </c>
      <c r="F548" s="14">
        <f t="shared" si="65"/>
        <v>430.99000000000115</v>
      </c>
      <c r="G548" s="14">
        <f t="shared" si="69"/>
        <v>13</v>
      </c>
      <c r="H548" s="16">
        <f t="shared" ca="1" si="70"/>
        <v>38973.970675925928</v>
      </c>
      <c r="I548" s="2">
        <f t="shared" ca="1" si="70"/>
        <v>38973.970675925928</v>
      </c>
      <c r="J548">
        <f t="shared" ca="1" si="71"/>
        <v>37930.702645363417</v>
      </c>
    </row>
    <row r="549" spans="1:10">
      <c r="A549" s="3">
        <f t="shared" si="66"/>
        <v>13</v>
      </c>
      <c r="B549" s="5">
        <f t="shared" ca="1" si="67"/>
        <v>38973.970675925928</v>
      </c>
      <c r="C549" s="7">
        <f t="shared" ca="1" si="67"/>
        <v>38973.970675925928</v>
      </c>
      <c r="D549" s="10">
        <f t="shared" ca="1" si="68"/>
        <v>0.50166454842218511</v>
      </c>
      <c r="E549" s="12">
        <f t="shared" si="72"/>
        <v>20.800000000000029</v>
      </c>
      <c r="F549" s="14">
        <f t="shared" si="65"/>
        <v>435.14000000000124</v>
      </c>
      <c r="G549" s="14">
        <f t="shared" si="69"/>
        <v>13</v>
      </c>
      <c r="H549" s="16">
        <f t="shared" ca="1" si="70"/>
        <v>38973.970675925928</v>
      </c>
      <c r="I549" s="2">
        <f t="shared" ca="1" si="70"/>
        <v>38973.970675925928</v>
      </c>
      <c r="J549">
        <f t="shared" ca="1" si="71"/>
        <v>27065.95436728299</v>
      </c>
    </row>
    <row r="550" spans="1:10">
      <c r="A550" s="3">
        <f t="shared" si="66"/>
        <v>13</v>
      </c>
      <c r="B550" s="5">
        <f t="shared" ca="1" si="67"/>
        <v>38973.970675925928</v>
      </c>
      <c r="C550" s="7">
        <f t="shared" ca="1" si="67"/>
        <v>38973.970675925928</v>
      </c>
      <c r="D550" s="10">
        <f t="shared" ca="1" si="68"/>
        <v>0.58486659480434433</v>
      </c>
      <c r="E550" s="12">
        <f t="shared" si="72"/>
        <v>20.900000000000031</v>
      </c>
      <c r="F550" s="14">
        <f t="shared" si="65"/>
        <v>439.31000000000125</v>
      </c>
      <c r="G550" s="14">
        <f t="shared" si="69"/>
        <v>13</v>
      </c>
      <c r="H550" s="16">
        <f t="shared" ca="1" si="70"/>
        <v>38973.970675925928</v>
      </c>
      <c r="I550" s="2">
        <f t="shared" ca="1" si="70"/>
        <v>38973.970675925928</v>
      </c>
      <c r="J550">
        <f t="shared" ca="1" si="71"/>
        <v>21740.368707216905</v>
      </c>
    </row>
    <row r="551" spans="1:10">
      <c r="A551" s="3">
        <f t="shared" si="66"/>
        <v>13</v>
      </c>
      <c r="B551" s="5">
        <f t="shared" ca="1" si="67"/>
        <v>38973.970675925928</v>
      </c>
      <c r="C551" s="7">
        <f t="shared" ca="1" si="67"/>
        <v>38973.970675925928</v>
      </c>
      <c r="D551" s="10">
        <f t="shared" ca="1" si="68"/>
        <v>0.58804998311564938</v>
      </c>
      <c r="E551" s="12">
        <f t="shared" si="72"/>
        <v>21.000000000000032</v>
      </c>
      <c r="F551" s="14">
        <f t="shared" si="65"/>
        <v>443.50000000000136</v>
      </c>
      <c r="G551" s="14">
        <f t="shared" si="69"/>
        <v>13</v>
      </c>
      <c r="H551" s="16">
        <f t="shared" ca="1" si="70"/>
        <v>38973.970675925928</v>
      </c>
      <c r="I551" s="2">
        <f t="shared" ca="1" si="70"/>
        <v>38973.970675925928</v>
      </c>
      <c r="J551">
        <f t="shared" ca="1" si="71"/>
        <v>6684.9166350234473</v>
      </c>
    </row>
    <row r="552" spans="1:10">
      <c r="A552" s="3">
        <f t="shared" si="66"/>
        <v>13</v>
      </c>
      <c r="B552" s="5">
        <f t="shared" ca="1" si="67"/>
        <v>38973.970675925928</v>
      </c>
      <c r="C552" s="7">
        <f t="shared" ca="1" si="67"/>
        <v>38973.970675925928</v>
      </c>
      <c r="D552" s="10">
        <f t="shared" ca="1" si="68"/>
        <v>2.9971925312747949E-2</v>
      </c>
      <c r="E552" s="12">
        <f t="shared" si="72"/>
        <v>21.100000000000033</v>
      </c>
      <c r="F552" s="14">
        <f t="shared" si="65"/>
        <v>447.7100000000014</v>
      </c>
      <c r="G552" s="14">
        <f t="shared" si="69"/>
        <v>13</v>
      </c>
      <c r="H552" s="16">
        <f t="shared" ca="1" si="70"/>
        <v>38973.970675925928</v>
      </c>
      <c r="I552" s="2">
        <f t="shared" ca="1" si="70"/>
        <v>38973.970675925928</v>
      </c>
      <c r="J552">
        <f t="shared" ca="1" si="71"/>
        <v>11670.513633647917</v>
      </c>
    </row>
    <row r="553" spans="1:10">
      <c r="A553" s="3">
        <f t="shared" si="66"/>
        <v>13</v>
      </c>
      <c r="B553" s="5">
        <f t="shared" ca="1" si="67"/>
        <v>38973.970675925928</v>
      </c>
      <c r="C553" s="7">
        <f t="shared" ca="1" si="67"/>
        <v>38973.970675925928</v>
      </c>
      <c r="D553" s="10">
        <f t="shared" ca="1" si="68"/>
        <v>0.23516124513469028</v>
      </c>
      <c r="E553" s="12">
        <f t="shared" si="72"/>
        <v>21.200000000000035</v>
      </c>
      <c r="F553" s="14">
        <f t="shared" si="65"/>
        <v>451.94000000000148</v>
      </c>
      <c r="G553" s="14">
        <f t="shared" si="69"/>
        <v>13</v>
      </c>
      <c r="H553" s="16">
        <f t="shared" ca="1" si="70"/>
        <v>38973.970675925928</v>
      </c>
      <c r="I553" s="2">
        <f t="shared" ca="1" si="70"/>
        <v>38973.970675925928</v>
      </c>
      <c r="J553">
        <f t="shared" ca="1" si="71"/>
        <v>32184.171266881465</v>
      </c>
    </row>
    <row r="554" spans="1:10">
      <c r="A554" s="3">
        <f t="shared" si="66"/>
        <v>13</v>
      </c>
      <c r="B554" s="5">
        <f t="shared" ca="1" si="67"/>
        <v>38973.970675925928</v>
      </c>
      <c r="C554" s="7">
        <f t="shared" ca="1" si="67"/>
        <v>38973.970675925928</v>
      </c>
      <c r="D554" s="10">
        <f t="shared" ca="1" si="68"/>
        <v>0.61325743229880558</v>
      </c>
      <c r="E554" s="12">
        <f t="shared" si="72"/>
        <v>21.300000000000036</v>
      </c>
      <c r="F554" s="14">
        <f t="shared" si="65"/>
        <v>456.19000000000153</v>
      </c>
      <c r="G554" s="14">
        <f t="shared" si="69"/>
        <v>13</v>
      </c>
      <c r="H554" s="16">
        <f t="shared" ca="1" si="70"/>
        <v>38973.970675925928</v>
      </c>
      <c r="I554" s="2">
        <f t="shared" ca="1" si="70"/>
        <v>38973.970675925928</v>
      </c>
      <c r="J554">
        <f t="shared" ca="1" si="71"/>
        <v>30595.945960259349</v>
      </c>
    </row>
    <row r="555" spans="1:10">
      <c r="A555" s="3">
        <f t="shared" si="66"/>
        <v>13</v>
      </c>
      <c r="B555" s="5">
        <f t="shared" ca="1" si="67"/>
        <v>38973.970675925928</v>
      </c>
      <c r="C555" s="7">
        <f t="shared" ca="1" si="67"/>
        <v>38973.970675925928</v>
      </c>
      <c r="D555" s="10">
        <f t="shared" ca="1" si="68"/>
        <v>0.7844281022391586</v>
      </c>
      <c r="E555" s="12">
        <f t="shared" si="72"/>
        <v>21.400000000000038</v>
      </c>
      <c r="F555" s="14">
        <f t="shared" si="65"/>
        <v>460.46000000000163</v>
      </c>
      <c r="G555" s="14">
        <f t="shared" si="69"/>
        <v>13</v>
      </c>
      <c r="H555" s="16">
        <f t="shared" ca="1" si="70"/>
        <v>38973.970675925928</v>
      </c>
      <c r="I555" s="2">
        <f t="shared" ca="1" si="70"/>
        <v>38973.970675925928</v>
      </c>
      <c r="J555">
        <f t="shared" ca="1" si="71"/>
        <v>35802.797518800922</v>
      </c>
    </row>
    <row r="556" spans="1:10">
      <c r="A556" s="3">
        <f t="shared" si="66"/>
        <v>13</v>
      </c>
      <c r="B556" s="5">
        <f t="shared" ca="1" si="67"/>
        <v>38973.970675925928</v>
      </c>
      <c r="C556" s="7">
        <f t="shared" ca="1" si="67"/>
        <v>38973.970675925928</v>
      </c>
      <c r="D556" s="10">
        <f t="shared" ca="1" si="68"/>
        <v>0.23944354306134308</v>
      </c>
      <c r="E556" s="12">
        <f t="shared" si="72"/>
        <v>21.500000000000039</v>
      </c>
      <c r="F556" s="14">
        <f t="shared" si="65"/>
        <v>464.75000000000171</v>
      </c>
      <c r="G556" s="14">
        <f t="shared" si="69"/>
        <v>13</v>
      </c>
      <c r="H556" s="16">
        <f t="shared" ca="1" si="70"/>
        <v>38973.970675925928</v>
      </c>
      <c r="I556" s="2">
        <f t="shared" ca="1" si="70"/>
        <v>38973.970675925928</v>
      </c>
      <c r="J556">
        <f t="shared" ca="1" si="71"/>
        <v>13798.857252486801</v>
      </c>
    </row>
    <row r="557" spans="1:10">
      <c r="A557" s="3">
        <f t="shared" si="66"/>
        <v>13</v>
      </c>
      <c r="B557" s="5">
        <f t="shared" ca="1" si="67"/>
        <v>38973.970675925928</v>
      </c>
      <c r="C557" s="7">
        <f t="shared" ca="1" si="67"/>
        <v>38973.970675925928</v>
      </c>
      <c r="D557" s="10">
        <f t="shared" ca="1" si="68"/>
        <v>0.35519730854998266</v>
      </c>
      <c r="E557" s="12">
        <f t="shared" si="72"/>
        <v>21.600000000000041</v>
      </c>
      <c r="F557" s="14">
        <f t="shared" si="65"/>
        <v>469.06000000000176</v>
      </c>
      <c r="G557" s="14">
        <f t="shared" si="69"/>
        <v>13</v>
      </c>
      <c r="H557" s="16">
        <f t="shared" ca="1" si="70"/>
        <v>38973.970675925928</v>
      </c>
      <c r="I557" s="2">
        <f t="shared" ca="1" si="70"/>
        <v>38973.970675925928</v>
      </c>
      <c r="J557">
        <f t="shared" ca="1" si="71"/>
        <v>23106.756270951388</v>
      </c>
    </row>
    <row r="558" spans="1:10">
      <c r="A558" s="3">
        <f t="shared" si="66"/>
        <v>13</v>
      </c>
      <c r="B558" s="5">
        <f t="shared" ca="1" si="67"/>
        <v>38973.970675925928</v>
      </c>
      <c r="C558" s="7">
        <f t="shared" ca="1" si="67"/>
        <v>38973.970675925928</v>
      </c>
      <c r="D558" s="10">
        <f t="shared" ca="1" si="68"/>
        <v>0.90707573597938396</v>
      </c>
      <c r="E558" s="12">
        <f t="shared" si="72"/>
        <v>21.700000000000042</v>
      </c>
      <c r="F558" s="14">
        <f t="shared" si="65"/>
        <v>473.39000000000181</v>
      </c>
      <c r="G558" s="14">
        <f t="shared" si="69"/>
        <v>13</v>
      </c>
      <c r="H558" s="16">
        <f t="shared" ca="1" si="70"/>
        <v>38973.970675925928</v>
      </c>
      <c r="I558" s="2">
        <f t="shared" ca="1" si="70"/>
        <v>38973.970675925928</v>
      </c>
      <c r="J558">
        <f t="shared" ca="1" si="71"/>
        <v>2366.2360427227804</v>
      </c>
    </row>
    <row r="559" spans="1:10">
      <c r="A559" s="3">
        <f t="shared" si="66"/>
        <v>13</v>
      </c>
      <c r="B559" s="5">
        <f t="shared" ca="1" si="67"/>
        <v>38973.970675925928</v>
      </c>
      <c r="C559" s="7">
        <f t="shared" ca="1" si="67"/>
        <v>38973.970675925928</v>
      </c>
      <c r="D559" s="10">
        <f t="shared" ca="1" si="68"/>
        <v>0.28496454901968393</v>
      </c>
      <c r="E559" s="12">
        <f t="shared" si="72"/>
        <v>21.800000000000043</v>
      </c>
      <c r="F559" s="14">
        <f t="shared" si="65"/>
        <v>477.74000000000188</v>
      </c>
      <c r="G559" s="14">
        <f t="shared" si="69"/>
        <v>13</v>
      </c>
      <c r="H559" s="16">
        <f t="shared" ca="1" si="70"/>
        <v>38973.970675925928</v>
      </c>
      <c r="I559" s="2">
        <f t="shared" ca="1" si="70"/>
        <v>38973.970675925928</v>
      </c>
      <c r="J559">
        <f t="shared" ca="1" si="71"/>
        <v>20160.861669166552</v>
      </c>
    </row>
    <row r="560" spans="1:10">
      <c r="A560" s="3">
        <f t="shared" si="66"/>
        <v>13</v>
      </c>
      <c r="B560" s="5">
        <f t="shared" ca="1" si="67"/>
        <v>38973.970675925928</v>
      </c>
      <c r="C560" s="7">
        <f t="shared" ca="1" si="67"/>
        <v>38973.970675925928</v>
      </c>
      <c r="D560" s="10">
        <f t="shared" ca="1" si="68"/>
        <v>2.1000766557909722E-2</v>
      </c>
      <c r="E560" s="12">
        <f t="shared" si="72"/>
        <v>21.900000000000045</v>
      </c>
      <c r="F560" s="14">
        <f t="shared" si="65"/>
        <v>482.11000000000195</v>
      </c>
      <c r="G560" s="14">
        <f t="shared" si="69"/>
        <v>13</v>
      </c>
      <c r="H560" s="16">
        <f t="shared" ca="1" si="70"/>
        <v>38973.970675925928</v>
      </c>
      <c r="I560" s="2">
        <f t="shared" ca="1" si="70"/>
        <v>38973.970675925928</v>
      </c>
      <c r="J560">
        <f t="shared" ca="1" si="71"/>
        <v>18813.711170875773</v>
      </c>
    </row>
    <row r="561" spans="1:10">
      <c r="A561" s="3">
        <f t="shared" si="66"/>
        <v>13</v>
      </c>
      <c r="B561" s="5">
        <f t="shared" ca="1" si="67"/>
        <v>38973.970675925928</v>
      </c>
      <c r="C561" s="7">
        <f t="shared" ca="1" si="67"/>
        <v>38973.970675925928</v>
      </c>
      <c r="D561" s="10">
        <f t="shared" ca="1" si="68"/>
        <v>0.92132772247602102</v>
      </c>
      <c r="E561" s="12">
        <f t="shared" si="72"/>
        <v>22.000000000000046</v>
      </c>
      <c r="F561" s="14">
        <f t="shared" si="65"/>
        <v>486.50000000000205</v>
      </c>
      <c r="G561" s="14">
        <f t="shared" si="69"/>
        <v>13</v>
      </c>
      <c r="H561" s="16">
        <f t="shared" ca="1" si="70"/>
        <v>38973.970675925928</v>
      </c>
      <c r="I561" s="2">
        <f t="shared" ca="1" si="70"/>
        <v>38973.970675925928</v>
      </c>
      <c r="J561">
        <f t="shared" ca="1" si="71"/>
        <v>10283.602605979031</v>
      </c>
    </row>
    <row r="562" spans="1:10">
      <c r="A562" s="3">
        <f t="shared" si="66"/>
        <v>13</v>
      </c>
      <c r="B562" s="5">
        <f t="shared" ca="1" si="67"/>
        <v>38973.970675925928</v>
      </c>
      <c r="C562" s="7">
        <f t="shared" ca="1" si="67"/>
        <v>38973.970675925928</v>
      </c>
      <c r="D562" s="10">
        <f t="shared" ca="1" si="68"/>
        <v>0.43346697135590606</v>
      </c>
      <c r="E562" s="12">
        <f t="shared" si="72"/>
        <v>22.100000000000048</v>
      </c>
      <c r="F562" s="14">
        <f t="shared" si="65"/>
        <v>490.91000000000213</v>
      </c>
      <c r="G562" s="14">
        <f t="shared" si="69"/>
        <v>13</v>
      </c>
      <c r="H562" s="16">
        <f t="shared" ca="1" si="70"/>
        <v>38973.970675925928</v>
      </c>
      <c r="I562" s="2">
        <f t="shared" ca="1" si="70"/>
        <v>38973.970675925928</v>
      </c>
      <c r="J562">
        <f t="shared" ca="1" si="71"/>
        <v>27195.183019408782</v>
      </c>
    </row>
    <row r="563" spans="1:10">
      <c r="A563" s="3">
        <f t="shared" si="66"/>
        <v>13</v>
      </c>
      <c r="B563" s="5">
        <f t="shared" ca="1" si="67"/>
        <v>38973.970675925928</v>
      </c>
      <c r="C563" s="7">
        <f t="shared" ca="1" si="67"/>
        <v>38973.970675925928</v>
      </c>
      <c r="D563" s="10">
        <f t="shared" ca="1" si="68"/>
        <v>0.53550664098737677</v>
      </c>
      <c r="E563" s="12">
        <f t="shared" si="72"/>
        <v>22.200000000000049</v>
      </c>
      <c r="F563" s="14">
        <f t="shared" si="65"/>
        <v>495.34000000000219</v>
      </c>
      <c r="G563" s="14">
        <f t="shared" si="69"/>
        <v>13</v>
      </c>
      <c r="H563" s="16">
        <f t="shared" ca="1" si="70"/>
        <v>38973.970675925928</v>
      </c>
      <c r="I563" s="2">
        <f t="shared" ca="1" si="70"/>
        <v>38973.970675925928</v>
      </c>
      <c r="J563">
        <f t="shared" ca="1" si="71"/>
        <v>30521.977623400795</v>
      </c>
    </row>
    <row r="564" spans="1:10">
      <c r="A564" s="3">
        <f t="shared" si="66"/>
        <v>13</v>
      </c>
      <c r="B564" s="5">
        <f t="shared" ca="1" si="67"/>
        <v>38973.970675925928</v>
      </c>
      <c r="C564" s="7">
        <f t="shared" ca="1" si="67"/>
        <v>38973.970675925928</v>
      </c>
      <c r="D564" s="10">
        <f t="shared" ca="1" si="68"/>
        <v>0.90400313284049516</v>
      </c>
      <c r="E564" s="12">
        <f t="shared" si="72"/>
        <v>22.30000000000005</v>
      </c>
      <c r="F564" s="14">
        <f t="shared" si="65"/>
        <v>499.79000000000224</v>
      </c>
      <c r="G564" s="14">
        <f t="shared" si="69"/>
        <v>13</v>
      </c>
      <c r="H564" s="16">
        <f t="shared" ca="1" si="70"/>
        <v>38973.970675925928</v>
      </c>
      <c r="I564" s="2">
        <f t="shared" ca="1" si="70"/>
        <v>38973.970675925928</v>
      </c>
      <c r="J564">
        <f t="shared" ca="1" si="71"/>
        <v>10616.500363732257</v>
      </c>
    </row>
    <row r="565" spans="1:10">
      <c r="A565" s="3">
        <f t="shared" si="66"/>
        <v>13</v>
      </c>
      <c r="B565" s="5">
        <f t="shared" ca="1" si="67"/>
        <v>38973.970675925928</v>
      </c>
      <c r="C565" s="7">
        <f t="shared" ca="1" si="67"/>
        <v>38973.970675925928</v>
      </c>
      <c r="D565" s="10">
        <f t="shared" ca="1" si="68"/>
        <v>0.57044842081983771</v>
      </c>
      <c r="E565" s="12">
        <f t="shared" si="72"/>
        <v>22.400000000000052</v>
      </c>
      <c r="F565" s="14">
        <f t="shared" si="65"/>
        <v>504.26000000000232</v>
      </c>
      <c r="G565" s="14">
        <f t="shared" si="69"/>
        <v>13</v>
      </c>
      <c r="H565" s="16">
        <f t="shared" ca="1" si="70"/>
        <v>38973.970675925928</v>
      </c>
      <c r="I565" s="2">
        <f t="shared" ca="1" si="70"/>
        <v>38973.970675925928</v>
      </c>
      <c r="J565">
        <f t="shared" ca="1" si="71"/>
        <v>10638.514697684368</v>
      </c>
    </row>
    <row r="566" spans="1:10">
      <c r="A566" s="3">
        <f t="shared" si="66"/>
        <v>13</v>
      </c>
      <c r="B566" s="5">
        <f t="shared" ca="1" si="67"/>
        <v>38973.970675925928</v>
      </c>
      <c r="C566" s="7">
        <f t="shared" ca="1" si="67"/>
        <v>38973.970675925928</v>
      </c>
      <c r="D566" s="10">
        <f t="shared" ca="1" si="68"/>
        <v>6.8436959352451865E-2</v>
      </c>
      <c r="E566" s="12">
        <f t="shared" si="72"/>
        <v>22.500000000000053</v>
      </c>
      <c r="F566" s="14">
        <f t="shared" si="65"/>
        <v>508.75000000000239</v>
      </c>
      <c r="G566" s="14">
        <f t="shared" si="69"/>
        <v>13</v>
      </c>
      <c r="H566" s="16">
        <f t="shared" ca="1" si="70"/>
        <v>38973.970675925928</v>
      </c>
      <c r="I566" s="2">
        <f t="shared" ca="1" si="70"/>
        <v>38973.970675925928</v>
      </c>
      <c r="J566">
        <f t="shared" ca="1" si="71"/>
        <v>15995.233022549661</v>
      </c>
    </row>
    <row r="567" spans="1:10">
      <c r="A567" s="3">
        <f t="shared" si="66"/>
        <v>13</v>
      </c>
      <c r="B567" s="5">
        <f t="shared" ca="1" si="67"/>
        <v>38973.970675925928</v>
      </c>
      <c r="C567" s="7">
        <f t="shared" ca="1" si="67"/>
        <v>38973.970675925928</v>
      </c>
      <c r="D567" s="10">
        <f t="shared" ca="1" si="68"/>
        <v>0.19006618541744214</v>
      </c>
      <c r="E567" s="12">
        <f t="shared" si="72"/>
        <v>22.600000000000055</v>
      </c>
      <c r="F567" s="14">
        <f t="shared" si="65"/>
        <v>513.26000000000249</v>
      </c>
      <c r="G567" s="14">
        <f t="shared" si="69"/>
        <v>13</v>
      </c>
      <c r="H567" s="16">
        <f t="shared" ca="1" si="70"/>
        <v>38973.970675925928</v>
      </c>
      <c r="I567" s="2">
        <f t="shared" ca="1" si="70"/>
        <v>38973.970675925928</v>
      </c>
      <c r="J567">
        <f t="shared" ca="1" si="71"/>
        <v>1259.2771100100194</v>
      </c>
    </row>
    <row r="568" spans="1:10">
      <c r="A568" s="3">
        <f t="shared" si="66"/>
        <v>13</v>
      </c>
      <c r="B568" s="5">
        <f t="shared" ca="1" si="67"/>
        <v>38973.970675925928</v>
      </c>
      <c r="C568" s="7">
        <f t="shared" ca="1" si="67"/>
        <v>38973.970675925928</v>
      </c>
      <c r="D568" s="10">
        <f t="shared" ca="1" si="68"/>
        <v>9.6483155596278181E-2</v>
      </c>
      <c r="E568" s="12">
        <f t="shared" si="72"/>
        <v>22.700000000000056</v>
      </c>
      <c r="F568" s="14">
        <f t="shared" si="65"/>
        <v>517.79000000000258</v>
      </c>
      <c r="G568" s="14">
        <f t="shared" si="69"/>
        <v>13</v>
      </c>
      <c r="H568" s="16">
        <f t="shared" ca="1" si="70"/>
        <v>38973.970675925928</v>
      </c>
      <c r="I568" s="2">
        <f t="shared" ca="1" si="70"/>
        <v>38973.970675925928</v>
      </c>
      <c r="J568">
        <f t="shared" ca="1" si="71"/>
        <v>18438.876496183344</v>
      </c>
    </row>
    <row r="569" spans="1:10">
      <c r="A569" s="3">
        <f t="shared" si="66"/>
        <v>13</v>
      </c>
      <c r="B569" s="5">
        <f t="shared" ca="1" si="67"/>
        <v>38973.970675925928</v>
      </c>
      <c r="C569" s="7">
        <f t="shared" ca="1" si="67"/>
        <v>38973.970675925928</v>
      </c>
      <c r="D569" s="10">
        <f t="shared" ca="1" si="68"/>
        <v>0.25874355582860353</v>
      </c>
      <c r="E569" s="12">
        <f t="shared" si="72"/>
        <v>22.800000000000058</v>
      </c>
      <c r="F569" s="14">
        <f t="shared" si="65"/>
        <v>522.34000000000265</v>
      </c>
      <c r="G569" s="14">
        <f t="shared" si="69"/>
        <v>13</v>
      </c>
      <c r="H569" s="16">
        <f t="shared" ca="1" si="70"/>
        <v>38973.970675925928</v>
      </c>
      <c r="I569" s="2">
        <f t="shared" ca="1" si="70"/>
        <v>38973.970675925928</v>
      </c>
      <c r="J569">
        <f t="shared" ca="1" si="71"/>
        <v>23945.995858762053</v>
      </c>
    </row>
    <row r="570" spans="1:10">
      <c r="A570" s="3">
        <f t="shared" si="66"/>
        <v>13</v>
      </c>
      <c r="B570" s="5">
        <f t="shared" ca="1" si="67"/>
        <v>38973.970675925928</v>
      </c>
      <c r="C570" s="7">
        <f t="shared" ca="1" si="67"/>
        <v>38973.970675925928</v>
      </c>
      <c r="D570" s="10">
        <f t="shared" ca="1" si="68"/>
        <v>8.7728383823072242E-2</v>
      </c>
      <c r="E570" s="12">
        <f t="shared" si="72"/>
        <v>22.900000000000059</v>
      </c>
      <c r="F570" s="14">
        <f t="shared" si="65"/>
        <v>526.9100000000027</v>
      </c>
      <c r="G570" s="14">
        <f t="shared" si="69"/>
        <v>13</v>
      </c>
      <c r="H570" s="16">
        <f t="shared" ca="1" si="70"/>
        <v>38973.970675925928</v>
      </c>
      <c r="I570" s="2">
        <f t="shared" ca="1" si="70"/>
        <v>38973.970675925928</v>
      </c>
      <c r="J570">
        <f t="shared" ca="1" si="71"/>
        <v>2186.0041487177123</v>
      </c>
    </row>
    <row r="571" spans="1:10">
      <c r="A571" s="3">
        <f t="shared" si="66"/>
        <v>13</v>
      </c>
      <c r="B571" s="5">
        <f t="shared" ca="1" si="67"/>
        <v>38973.970675925928</v>
      </c>
      <c r="C571" s="7">
        <f t="shared" ca="1" si="67"/>
        <v>38973.970675925928</v>
      </c>
      <c r="D571" s="10">
        <f t="shared" ca="1" si="68"/>
        <v>0.66685513514836314</v>
      </c>
      <c r="E571" s="12">
        <f t="shared" si="72"/>
        <v>23.00000000000006</v>
      </c>
      <c r="F571" s="14">
        <f t="shared" si="65"/>
        <v>531.50000000000273</v>
      </c>
      <c r="G571" s="14">
        <f t="shared" si="69"/>
        <v>13</v>
      </c>
      <c r="H571" s="16">
        <f t="shared" ca="1" si="70"/>
        <v>38973.970675925928</v>
      </c>
      <c r="I571" s="2">
        <f t="shared" ca="1" si="70"/>
        <v>38973.970675925928</v>
      </c>
      <c r="J571">
        <f t="shared" ca="1" si="71"/>
        <v>6045.4418249418904</v>
      </c>
    </row>
    <row r="572" spans="1:10">
      <c r="A572" s="3">
        <f t="shared" si="66"/>
        <v>13</v>
      </c>
      <c r="B572" s="5">
        <f t="shared" ca="1" si="67"/>
        <v>38973.970675925928</v>
      </c>
      <c r="C572" s="7">
        <f t="shared" ca="1" si="67"/>
        <v>38973.970675925928</v>
      </c>
      <c r="D572" s="10">
        <f t="shared" ca="1" si="68"/>
        <v>0.50315277588352569</v>
      </c>
      <c r="E572" s="12">
        <f t="shared" si="72"/>
        <v>23.100000000000062</v>
      </c>
      <c r="F572" s="14">
        <f t="shared" si="65"/>
        <v>536.11000000000286</v>
      </c>
      <c r="G572" s="14">
        <f t="shared" si="69"/>
        <v>13</v>
      </c>
      <c r="H572" s="16">
        <f t="shared" ca="1" si="70"/>
        <v>38973.970675925928</v>
      </c>
      <c r="I572" s="2">
        <f t="shared" ca="1" si="70"/>
        <v>38973.970675925928</v>
      </c>
      <c r="J572">
        <f t="shared" ca="1" si="71"/>
        <v>31347.978447716716</v>
      </c>
    </row>
    <row r="573" spans="1:10">
      <c r="A573" s="3">
        <f t="shared" si="66"/>
        <v>13</v>
      </c>
      <c r="B573" s="5">
        <f t="shared" ca="1" si="67"/>
        <v>38973.970675925928</v>
      </c>
      <c r="C573" s="7">
        <f t="shared" ca="1" si="67"/>
        <v>38973.970675925928</v>
      </c>
      <c r="D573" s="10">
        <f t="shared" ca="1" si="68"/>
        <v>0.43205788976357873</v>
      </c>
      <c r="E573" s="12">
        <f t="shared" si="72"/>
        <v>23.200000000000063</v>
      </c>
      <c r="F573" s="14">
        <f t="shared" si="65"/>
        <v>540.74000000000296</v>
      </c>
      <c r="G573" s="14">
        <f t="shared" si="69"/>
        <v>13</v>
      </c>
      <c r="H573" s="16">
        <f t="shared" ca="1" si="70"/>
        <v>38973.970675925928</v>
      </c>
      <c r="I573" s="2">
        <f t="shared" ca="1" si="70"/>
        <v>38973.970675925928</v>
      </c>
      <c r="J573">
        <f t="shared" ca="1" si="71"/>
        <v>29809.463323753538</v>
      </c>
    </row>
    <row r="574" spans="1:10">
      <c r="A574" s="3">
        <f t="shared" si="66"/>
        <v>13</v>
      </c>
      <c r="B574" s="5">
        <f t="shared" ca="1" si="67"/>
        <v>38973.970675925928</v>
      </c>
      <c r="C574" s="7">
        <f t="shared" ca="1" si="67"/>
        <v>38973.970675925928</v>
      </c>
      <c r="D574" s="10">
        <f t="shared" ca="1" si="68"/>
        <v>0.60159962198679562</v>
      </c>
      <c r="E574" s="12">
        <f t="shared" si="72"/>
        <v>23.300000000000065</v>
      </c>
      <c r="F574" s="14">
        <f t="shared" si="65"/>
        <v>545.39000000000306</v>
      </c>
      <c r="G574" s="14">
        <f t="shared" si="69"/>
        <v>13</v>
      </c>
      <c r="H574" s="16">
        <f t="shared" ca="1" si="70"/>
        <v>38973.970675925928</v>
      </c>
      <c r="I574" s="2">
        <f t="shared" ca="1" si="70"/>
        <v>38973.970675925928</v>
      </c>
      <c r="J574">
        <f t="shared" ca="1" si="71"/>
        <v>22888.007328382031</v>
      </c>
    </row>
    <row r="575" spans="1:10">
      <c r="A575" s="3">
        <f t="shared" si="66"/>
        <v>13</v>
      </c>
      <c r="B575" s="5">
        <f t="shared" ca="1" si="67"/>
        <v>38973.970675925928</v>
      </c>
      <c r="C575" s="7">
        <f t="shared" ca="1" si="67"/>
        <v>38973.970675925928</v>
      </c>
      <c r="D575" s="10">
        <f t="shared" ca="1" si="68"/>
        <v>0.11348288104618121</v>
      </c>
      <c r="E575" s="12">
        <f t="shared" si="72"/>
        <v>23.400000000000066</v>
      </c>
      <c r="F575" s="14">
        <f t="shared" si="65"/>
        <v>550.06000000000313</v>
      </c>
      <c r="G575" s="14">
        <f t="shared" si="69"/>
        <v>13</v>
      </c>
      <c r="H575" s="16">
        <f t="shared" ca="1" si="70"/>
        <v>38973.970675925928</v>
      </c>
      <c r="I575" s="2">
        <f t="shared" ca="1" si="70"/>
        <v>38973.970675925928</v>
      </c>
      <c r="J575">
        <f t="shared" ca="1" si="71"/>
        <v>34631.90868457871</v>
      </c>
    </row>
    <row r="576" spans="1:10">
      <c r="A576" s="3">
        <f t="shared" si="66"/>
        <v>13</v>
      </c>
      <c r="B576" s="5">
        <f t="shared" ca="1" si="67"/>
        <v>38973.970675925928</v>
      </c>
      <c r="C576" s="7">
        <f t="shared" ca="1" si="67"/>
        <v>38973.970675925928</v>
      </c>
      <c r="D576" s="10">
        <f t="shared" ca="1" si="68"/>
        <v>0.11613586458662262</v>
      </c>
      <c r="E576" s="12">
        <f t="shared" si="72"/>
        <v>23.500000000000068</v>
      </c>
      <c r="F576" s="14">
        <f t="shared" si="65"/>
        <v>554.75000000000318</v>
      </c>
      <c r="G576" s="14">
        <f t="shared" si="69"/>
        <v>13</v>
      </c>
      <c r="H576" s="16">
        <f t="shared" ca="1" si="70"/>
        <v>38973.970675925928</v>
      </c>
      <c r="I576" s="2">
        <f t="shared" ca="1" si="70"/>
        <v>38973.970675925928</v>
      </c>
      <c r="J576">
        <f t="shared" ca="1" si="71"/>
        <v>23850.679808456898</v>
      </c>
    </row>
    <row r="577" spans="1:10">
      <c r="A577" s="3">
        <f t="shared" si="66"/>
        <v>13</v>
      </c>
      <c r="B577" s="5">
        <f t="shared" ca="1" si="67"/>
        <v>38973.970675925928</v>
      </c>
      <c r="C577" s="7">
        <f t="shared" ca="1" si="67"/>
        <v>38973.970675925928</v>
      </c>
      <c r="D577" s="10">
        <f t="shared" ca="1" si="68"/>
        <v>0.68403392372127936</v>
      </c>
      <c r="E577" s="12">
        <f t="shared" si="72"/>
        <v>23.600000000000069</v>
      </c>
      <c r="F577" s="14">
        <f t="shared" si="65"/>
        <v>559.46000000000322</v>
      </c>
      <c r="G577" s="14">
        <f t="shared" si="69"/>
        <v>13</v>
      </c>
      <c r="H577" s="16">
        <f t="shared" ca="1" si="70"/>
        <v>38973.970675925928</v>
      </c>
      <c r="I577" s="2">
        <f t="shared" ca="1" si="70"/>
        <v>38973.970675925928</v>
      </c>
      <c r="J577">
        <f t="shared" ca="1" si="71"/>
        <v>6085.8850272005311</v>
      </c>
    </row>
    <row r="578" spans="1:10">
      <c r="A578" s="3">
        <f t="shared" si="66"/>
        <v>13</v>
      </c>
      <c r="B578" s="5">
        <f t="shared" ca="1" si="67"/>
        <v>38973.970675925928</v>
      </c>
      <c r="C578" s="7">
        <f t="shared" ca="1" si="67"/>
        <v>38973.970675925928</v>
      </c>
      <c r="D578" s="10">
        <f t="shared" ca="1" si="68"/>
        <v>4.2052920931869409E-2</v>
      </c>
      <c r="E578" s="12">
        <f t="shared" si="72"/>
        <v>23.70000000000007</v>
      </c>
      <c r="F578" s="14">
        <f t="shared" ref="F578:F641" si="73">POWER(E578,2)+2.5</f>
        <v>564.19000000000335</v>
      </c>
      <c r="G578" s="14">
        <f t="shared" si="69"/>
        <v>13</v>
      </c>
      <c r="H578" s="16">
        <f t="shared" ca="1" si="70"/>
        <v>38973.970675925928</v>
      </c>
      <c r="I578" s="2">
        <f t="shared" ca="1" si="70"/>
        <v>38973.970675925928</v>
      </c>
      <c r="J578">
        <f t="shared" ca="1" si="71"/>
        <v>1501.5617363759147</v>
      </c>
    </row>
    <row r="579" spans="1:10">
      <c r="A579" s="3">
        <f t="shared" ref="A579:A642" si="74">ROWS(A580:A592)</f>
        <v>13</v>
      </c>
      <c r="B579" s="5">
        <f t="shared" ref="B579:C642" ca="1" si="75">NOW()</f>
        <v>38973.970675925928</v>
      </c>
      <c r="C579" s="7">
        <f t="shared" ca="1" si="75"/>
        <v>38973.970675925928</v>
      </c>
      <c r="D579" s="10">
        <f t="shared" ref="D579:D642" ca="1" si="76">RAND()</f>
        <v>0.31196877620533758</v>
      </c>
      <c r="E579" s="12">
        <f t="shared" si="72"/>
        <v>23.800000000000072</v>
      </c>
      <c r="F579" s="14">
        <f t="shared" si="73"/>
        <v>568.94000000000347</v>
      </c>
      <c r="G579" s="14">
        <f t="shared" ref="G579:G642" si="77">ROWS(G580:G592)</f>
        <v>13</v>
      </c>
      <c r="H579" s="16">
        <f t="shared" ref="H579:I642" ca="1" si="78">NOW()</f>
        <v>38973.970675925928</v>
      </c>
      <c r="I579" s="2">
        <f t="shared" ca="1" si="78"/>
        <v>38973.970675925928</v>
      </c>
      <c r="J579">
        <f t="shared" ref="J579:J642" ca="1" si="79">RAND()*NOW()</f>
        <v>38133.420894797891</v>
      </c>
    </row>
    <row r="580" spans="1:10">
      <c r="A580" s="3">
        <f t="shared" si="74"/>
        <v>13</v>
      </c>
      <c r="B580" s="5">
        <f t="shared" ca="1" si="75"/>
        <v>38973.970675925928</v>
      </c>
      <c r="C580" s="7">
        <f t="shared" ca="1" si="75"/>
        <v>38973.970675925928</v>
      </c>
      <c r="D580" s="10">
        <f t="shared" ca="1" si="76"/>
        <v>0.2861874239543658</v>
      </c>
      <c r="E580" s="12">
        <f t="shared" si="72"/>
        <v>23.900000000000073</v>
      </c>
      <c r="F580" s="14">
        <f t="shared" si="73"/>
        <v>573.71000000000345</v>
      </c>
      <c r="G580" s="14">
        <f t="shared" si="77"/>
        <v>13</v>
      </c>
      <c r="H580" s="16">
        <f t="shared" ca="1" si="78"/>
        <v>38973.970675925928</v>
      </c>
      <c r="I580" s="2">
        <f t="shared" ca="1" si="78"/>
        <v>38973.970675925928</v>
      </c>
      <c r="J580">
        <f t="shared" ca="1" si="79"/>
        <v>11992.649167718122</v>
      </c>
    </row>
    <row r="581" spans="1:10">
      <c r="A581" s="3">
        <f t="shared" si="74"/>
        <v>13</v>
      </c>
      <c r="B581" s="5">
        <f t="shared" ca="1" si="75"/>
        <v>38973.970675925928</v>
      </c>
      <c r="C581" s="7">
        <f t="shared" ca="1" si="75"/>
        <v>38973.970675925928</v>
      </c>
      <c r="D581" s="10">
        <f t="shared" ca="1" si="76"/>
        <v>0.50341161633993536</v>
      </c>
      <c r="E581" s="12">
        <f t="shared" si="72"/>
        <v>24.000000000000075</v>
      </c>
      <c r="F581" s="14">
        <f t="shared" si="73"/>
        <v>578.50000000000364</v>
      </c>
      <c r="G581" s="14">
        <f t="shared" si="77"/>
        <v>13</v>
      </c>
      <c r="H581" s="16">
        <f t="shared" ca="1" si="78"/>
        <v>38973.970675925928</v>
      </c>
      <c r="I581" s="2">
        <f t="shared" ca="1" si="78"/>
        <v>38973.970675925928</v>
      </c>
      <c r="J581">
        <f t="shared" ca="1" si="79"/>
        <v>8625.6481208820496</v>
      </c>
    </row>
    <row r="582" spans="1:10">
      <c r="A582" s="3">
        <f t="shared" si="74"/>
        <v>13</v>
      </c>
      <c r="B582" s="5">
        <f t="shared" ca="1" si="75"/>
        <v>38973.970675925928</v>
      </c>
      <c r="C582" s="7">
        <f t="shared" ca="1" si="75"/>
        <v>38973.970675925928</v>
      </c>
      <c r="D582" s="10">
        <f t="shared" ca="1" si="76"/>
        <v>0.75439272114885103</v>
      </c>
      <c r="E582" s="12">
        <f t="shared" si="72"/>
        <v>24.100000000000076</v>
      </c>
      <c r="F582" s="14">
        <f t="shared" si="73"/>
        <v>583.3100000000037</v>
      </c>
      <c r="G582" s="14">
        <f t="shared" si="77"/>
        <v>13</v>
      </c>
      <c r="H582" s="16">
        <f t="shared" ca="1" si="78"/>
        <v>38973.970675925928</v>
      </c>
      <c r="I582" s="2">
        <f t="shared" ca="1" si="78"/>
        <v>38973.970675925928</v>
      </c>
      <c r="J582">
        <f t="shared" ca="1" si="79"/>
        <v>38065.899897096751</v>
      </c>
    </row>
    <row r="583" spans="1:10">
      <c r="A583" s="3">
        <f t="shared" si="74"/>
        <v>13</v>
      </c>
      <c r="B583" s="5">
        <f t="shared" ca="1" si="75"/>
        <v>38973.970675925928</v>
      </c>
      <c r="C583" s="7">
        <f t="shared" ca="1" si="75"/>
        <v>38973.970675925928</v>
      </c>
      <c r="D583" s="10">
        <f t="shared" ca="1" si="76"/>
        <v>0.79892418820800226</v>
      </c>
      <c r="E583" s="12">
        <f t="shared" si="72"/>
        <v>24.200000000000077</v>
      </c>
      <c r="F583" s="14">
        <f t="shared" si="73"/>
        <v>588.14000000000374</v>
      </c>
      <c r="G583" s="14">
        <f t="shared" si="77"/>
        <v>13</v>
      </c>
      <c r="H583" s="16">
        <f t="shared" ca="1" si="78"/>
        <v>38973.970675925928</v>
      </c>
      <c r="I583" s="2">
        <f t="shared" ca="1" si="78"/>
        <v>38973.970675925928</v>
      </c>
      <c r="J583">
        <f t="shared" ca="1" si="79"/>
        <v>2312.5582606049838</v>
      </c>
    </row>
    <row r="584" spans="1:10">
      <c r="A584" s="3">
        <f t="shared" si="74"/>
        <v>13</v>
      </c>
      <c r="B584" s="5">
        <f t="shared" ca="1" si="75"/>
        <v>38973.970675925928</v>
      </c>
      <c r="C584" s="7">
        <f t="shared" ca="1" si="75"/>
        <v>38973.970675925928</v>
      </c>
      <c r="D584" s="10">
        <f t="shared" ca="1" si="76"/>
        <v>0.87665106559578754</v>
      </c>
      <c r="E584" s="12">
        <f t="shared" si="72"/>
        <v>24.300000000000079</v>
      </c>
      <c r="F584" s="14">
        <f t="shared" si="73"/>
        <v>592.99000000000387</v>
      </c>
      <c r="G584" s="14">
        <f t="shared" si="77"/>
        <v>13</v>
      </c>
      <c r="H584" s="16">
        <f t="shared" ca="1" si="78"/>
        <v>38973.970675925928</v>
      </c>
      <c r="I584" s="2">
        <f t="shared" ca="1" si="78"/>
        <v>38973.970675925928</v>
      </c>
      <c r="J584">
        <f t="shared" ca="1" si="79"/>
        <v>10744.536415070819</v>
      </c>
    </row>
    <row r="585" spans="1:10">
      <c r="A585" s="3">
        <f t="shared" si="74"/>
        <v>13</v>
      </c>
      <c r="B585" s="5">
        <f t="shared" ca="1" si="75"/>
        <v>38973.970675925928</v>
      </c>
      <c r="C585" s="7">
        <f t="shared" ca="1" si="75"/>
        <v>38973.970675925928</v>
      </c>
      <c r="D585" s="10">
        <f t="shared" ca="1" si="76"/>
        <v>0.25649536065068279</v>
      </c>
      <c r="E585" s="12">
        <f t="shared" si="72"/>
        <v>24.40000000000008</v>
      </c>
      <c r="F585" s="14">
        <f t="shared" si="73"/>
        <v>597.86000000000388</v>
      </c>
      <c r="G585" s="14">
        <f t="shared" si="77"/>
        <v>13</v>
      </c>
      <c r="H585" s="16">
        <f t="shared" ca="1" si="78"/>
        <v>38973.970675925928</v>
      </c>
      <c r="I585" s="2">
        <f t="shared" ca="1" si="78"/>
        <v>38973.970675925928</v>
      </c>
      <c r="J585">
        <f t="shared" ca="1" si="79"/>
        <v>17080.431753651705</v>
      </c>
    </row>
    <row r="586" spans="1:10">
      <c r="A586" s="3">
        <f t="shared" si="74"/>
        <v>13</v>
      </c>
      <c r="B586" s="5">
        <f t="shared" ca="1" si="75"/>
        <v>38973.970675925928</v>
      </c>
      <c r="C586" s="7">
        <f t="shared" ca="1" si="75"/>
        <v>38973.970675925928</v>
      </c>
      <c r="D586" s="10">
        <f t="shared" ca="1" si="76"/>
        <v>0.10092474823414488</v>
      </c>
      <c r="E586" s="12">
        <f t="shared" si="72"/>
        <v>24.500000000000082</v>
      </c>
      <c r="F586" s="14">
        <f t="shared" si="73"/>
        <v>602.75000000000398</v>
      </c>
      <c r="G586" s="14">
        <f t="shared" si="77"/>
        <v>13</v>
      </c>
      <c r="H586" s="16">
        <f t="shared" ca="1" si="78"/>
        <v>38973.970675925928</v>
      </c>
      <c r="I586" s="2">
        <f t="shared" ca="1" si="78"/>
        <v>38973.970675925928</v>
      </c>
      <c r="J586">
        <f t="shared" ca="1" si="79"/>
        <v>24683.078542687472</v>
      </c>
    </row>
    <row r="587" spans="1:10">
      <c r="A587" s="3">
        <f t="shared" si="74"/>
        <v>13</v>
      </c>
      <c r="B587" s="5">
        <f t="shared" ca="1" si="75"/>
        <v>38973.970675925928</v>
      </c>
      <c r="C587" s="7">
        <f t="shared" ca="1" si="75"/>
        <v>38973.970675925928</v>
      </c>
      <c r="D587" s="10">
        <f t="shared" ca="1" si="76"/>
        <v>0.38119771000297287</v>
      </c>
      <c r="E587" s="12">
        <f t="shared" si="72"/>
        <v>24.600000000000083</v>
      </c>
      <c r="F587" s="14">
        <f t="shared" si="73"/>
        <v>607.66000000000406</v>
      </c>
      <c r="G587" s="14">
        <f t="shared" si="77"/>
        <v>13</v>
      </c>
      <c r="H587" s="16">
        <f t="shared" ca="1" si="78"/>
        <v>38973.970675925928</v>
      </c>
      <c r="I587" s="2">
        <f t="shared" ca="1" si="78"/>
        <v>38973.970675925928</v>
      </c>
      <c r="J587">
        <f t="shared" ca="1" si="79"/>
        <v>9836.2068509955443</v>
      </c>
    </row>
    <row r="588" spans="1:10">
      <c r="A588" s="3">
        <f t="shared" si="74"/>
        <v>13</v>
      </c>
      <c r="B588" s="5">
        <f t="shared" ca="1" si="75"/>
        <v>38973.970675925928</v>
      </c>
      <c r="C588" s="7">
        <f t="shared" ca="1" si="75"/>
        <v>38973.970675925928</v>
      </c>
      <c r="D588" s="10">
        <f t="shared" ca="1" si="76"/>
        <v>0.94007307809995977</v>
      </c>
      <c r="E588" s="12">
        <f t="shared" si="72"/>
        <v>24.700000000000085</v>
      </c>
      <c r="F588" s="14">
        <f t="shared" si="73"/>
        <v>612.59000000000412</v>
      </c>
      <c r="G588" s="14">
        <f t="shared" si="77"/>
        <v>13</v>
      </c>
      <c r="H588" s="16">
        <f t="shared" ca="1" si="78"/>
        <v>38973.970675925928</v>
      </c>
      <c r="I588" s="2">
        <f t="shared" ca="1" si="78"/>
        <v>38973.970675925928</v>
      </c>
      <c r="J588">
        <f t="shared" ca="1" si="79"/>
        <v>14116.944995686968</v>
      </c>
    </row>
    <row r="589" spans="1:10">
      <c r="A589" s="3">
        <f t="shared" si="74"/>
        <v>13</v>
      </c>
      <c r="B589" s="5">
        <f t="shared" ca="1" si="75"/>
        <v>38973.970675925928</v>
      </c>
      <c r="C589" s="7">
        <f t="shared" ca="1" si="75"/>
        <v>38973.970675925928</v>
      </c>
      <c r="D589" s="10">
        <f t="shared" ca="1" si="76"/>
        <v>9.9333357602569894E-2</v>
      </c>
      <c r="E589" s="12">
        <f t="shared" si="72"/>
        <v>24.800000000000086</v>
      </c>
      <c r="F589" s="14">
        <f t="shared" si="73"/>
        <v>617.54000000000428</v>
      </c>
      <c r="G589" s="14">
        <f t="shared" si="77"/>
        <v>13</v>
      </c>
      <c r="H589" s="16">
        <f t="shared" ca="1" si="78"/>
        <v>38973.970675925928</v>
      </c>
      <c r="I589" s="2">
        <f t="shared" ca="1" si="78"/>
        <v>38973.970675925928</v>
      </c>
      <c r="J589">
        <f t="shared" ca="1" si="79"/>
        <v>34803.332836428264</v>
      </c>
    </row>
    <row r="590" spans="1:10">
      <c r="A590" s="3">
        <f t="shared" si="74"/>
        <v>13</v>
      </c>
      <c r="B590" s="5">
        <f t="shared" ca="1" si="75"/>
        <v>38973.970675925928</v>
      </c>
      <c r="C590" s="7">
        <f t="shared" ca="1" si="75"/>
        <v>38973.970675925928</v>
      </c>
      <c r="D590" s="10">
        <f t="shared" ca="1" si="76"/>
        <v>0.86592703786386971</v>
      </c>
      <c r="E590" s="12">
        <f t="shared" si="72"/>
        <v>24.900000000000087</v>
      </c>
      <c r="F590" s="14">
        <f t="shared" si="73"/>
        <v>622.51000000000431</v>
      </c>
      <c r="G590" s="14">
        <f t="shared" si="77"/>
        <v>13</v>
      </c>
      <c r="H590" s="16">
        <f t="shared" ca="1" si="78"/>
        <v>38973.970675925928</v>
      </c>
      <c r="I590" s="2">
        <f t="shared" ca="1" si="78"/>
        <v>38973.970675925928</v>
      </c>
      <c r="J590">
        <f t="shared" ca="1" si="79"/>
        <v>25052.245056644872</v>
      </c>
    </row>
    <row r="591" spans="1:10">
      <c r="A591" s="3">
        <f t="shared" si="74"/>
        <v>13</v>
      </c>
      <c r="B591" s="5">
        <f t="shared" ca="1" si="75"/>
        <v>38973.970675925928</v>
      </c>
      <c r="C591" s="7">
        <f t="shared" ca="1" si="75"/>
        <v>38973.970675925928</v>
      </c>
      <c r="D591" s="10">
        <f t="shared" ca="1" si="76"/>
        <v>0.25899076654624853</v>
      </c>
      <c r="E591" s="12">
        <f t="shared" si="72"/>
        <v>25.000000000000089</v>
      </c>
      <c r="F591" s="14">
        <f t="shared" si="73"/>
        <v>627.50000000000443</v>
      </c>
      <c r="G591" s="14">
        <f t="shared" si="77"/>
        <v>13</v>
      </c>
      <c r="H591" s="16">
        <f t="shared" ca="1" si="78"/>
        <v>38973.970675925928</v>
      </c>
      <c r="I591" s="2">
        <f t="shared" ca="1" si="78"/>
        <v>38973.970675925928</v>
      </c>
      <c r="J591">
        <f t="shared" ca="1" si="79"/>
        <v>29837.657393133246</v>
      </c>
    </row>
    <row r="592" spans="1:10">
      <c r="A592" s="3">
        <f t="shared" si="74"/>
        <v>13</v>
      </c>
      <c r="B592" s="5">
        <f t="shared" ca="1" si="75"/>
        <v>38973.970675925928</v>
      </c>
      <c r="C592" s="7">
        <f t="shared" ca="1" si="75"/>
        <v>38973.970675925928</v>
      </c>
      <c r="D592" s="10">
        <f t="shared" ca="1" si="76"/>
        <v>0.46820323088982985</v>
      </c>
      <c r="E592" s="12">
        <f t="shared" si="72"/>
        <v>25.10000000000009</v>
      </c>
      <c r="F592" s="14">
        <f t="shared" si="73"/>
        <v>632.51000000000454</v>
      </c>
      <c r="G592" s="14">
        <f t="shared" si="77"/>
        <v>13</v>
      </c>
      <c r="H592" s="16">
        <f t="shared" ca="1" si="78"/>
        <v>38973.970675925928</v>
      </c>
      <c r="I592" s="2">
        <f t="shared" ca="1" si="78"/>
        <v>38973.970675925928</v>
      </c>
      <c r="J592">
        <f t="shared" ca="1" si="79"/>
        <v>6358.6931713455688</v>
      </c>
    </row>
    <row r="593" spans="1:10">
      <c r="A593" s="3">
        <f t="shared" si="74"/>
        <v>13</v>
      </c>
      <c r="B593" s="5">
        <f t="shared" ca="1" si="75"/>
        <v>38973.970675925928</v>
      </c>
      <c r="C593" s="7">
        <f t="shared" ca="1" si="75"/>
        <v>38973.970675925928</v>
      </c>
      <c r="D593" s="10">
        <f t="shared" ca="1" si="76"/>
        <v>0.88391447055887795</v>
      </c>
      <c r="E593" s="12">
        <f t="shared" si="72"/>
        <v>25.200000000000092</v>
      </c>
      <c r="F593" s="14">
        <f t="shared" si="73"/>
        <v>637.54000000000462</v>
      </c>
      <c r="G593" s="14">
        <f t="shared" si="77"/>
        <v>13</v>
      </c>
      <c r="H593" s="16">
        <f t="shared" ca="1" si="78"/>
        <v>38973.970675925928</v>
      </c>
      <c r="I593" s="2">
        <f t="shared" ca="1" si="78"/>
        <v>38973.970675925928</v>
      </c>
      <c r="J593">
        <f t="shared" ca="1" si="79"/>
        <v>13481.90297393314</v>
      </c>
    </row>
    <row r="594" spans="1:10">
      <c r="A594" s="3">
        <f t="shared" si="74"/>
        <v>13</v>
      </c>
      <c r="B594" s="5">
        <f t="shared" ca="1" si="75"/>
        <v>38973.970675925928</v>
      </c>
      <c r="C594" s="7">
        <f t="shared" ca="1" si="75"/>
        <v>38973.970675925928</v>
      </c>
      <c r="D594" s="10">
        <f t="shared" ca="1" si="76"/>
        <v>0.77618446258767992</v>
      </c>
      <c r="E594" s="12">
        <f t="shared" si="72"/>
        <v>25.300000000000093</v>
      </c>
      <c r="F594" s="14">
        <f t="shared" si="73"/>
        <v>642.59000000000469</v>
      </c>
      <c r="G594" s="14">
        <f t="shared" si="77"/>
        <v>13</v>
      </c>
      <c r="H594" s="16">
        <f t="shared" ca="1" si="78"/>
        <v>38973.970675925928</v>
      </c>
      <c r="I594" s="2">
        <f t="shared" ca="1" si="78"/>
        <v>38973.970675925928</v>
      </c>
      <c r="J594">
        <f t="shared" ca="1" si="79"/>
        <v>818.08515364026914</v>
      </c>
    </row>
    <row r="595" spans="1:10">
      <c r="A595" s="3">
        <f t="shared" si="74"/>
        <v>13</v>
      </c>
      <c r="B595" s="5">
        <f t="shared" ca="1" si="75"/>
        <v>38973.970675925928</v>
      </c>
      <c r="C595" s="7">
        <f t="shared" ca="1" si="75"/>
        <v>38973.970675925928</v>
      </c>
      <c r="D595" s="10">
        <f t="shared" ca="1" si="76"/>
        <v>0.57604991954011631</v>
      </c>
      <c r="E595" s="12">
        <f t="shared" si="72"/>
        <v>25.400000000000095</v>
      </c>
      <c r="F595" s="14">
        <f t="shared" si="73"/>
        <v>647.66000000000486</v>
      </c>
      <c r="G595" s="14">
        <f t="shared" si="77"/>
        <v>13</v>
      </c>
      <c r="H595" s="16">
        <f t="shared" ca="1" si="78"/>
        <v>38973.970675925928</v>
      </c>
      <c r="I595" s="2">
        <f t="shared" ca="1" si="78"/>
        <v>38973.970675925928</v>
      </c>
      <c r="J595">
        <f t="shared" ca="1" si="79"/>
        <v>11301.00139223465</v>
      </c>
    </row>
    <row r="596" spans="1:10">
      <c r="A596" s="3">
        <f t="shared" si="74"/>
        <v>13</v>
      </c>
      <c r="B596" s="5">
        <f t="shared" ca="1" si="75"/>
        <v>38973.970675925928</v>
      </c>
      <c r="C596" s="7">
        <f t="shared" ca="1" si="75"/>
        <v>38973.970675925928</v>
      </c>
      <c r="D596" s="10">
        <f t="shared" ca="1" si="76"/>
        <v>0.15592340070172028</v>
      </c>
      <c r="E596" s="12">
        <f t="shared" si="72"/>
        <v>25.500000000000096</v>
      </c>
      <c r="F596" s="14">
        <f t="shared" si="73"/>
        <v>652.75000000000489</v>
      </c>
      <c r="G596" s="14">
        <f t="shared" si="77"/>
        <v>13</v>
      </c>
      <c r="H596" s="16">
        <f t="shared" ca="1" si="78"/>
        <v>38973.970675925928</v>
      </c>
      <c r="I596" s="2">
        <f t="shared" ca="1" si="78"/>
        <v>38973.970675925928</v>
      </c>
      <c r="J596">
        <f t="shared" ca="1" si="79"/>
        <v>21465.623361378617</v>
      </c>
    </row>
    <row r="597" spans="1:10">
      <c r="A597" s="3">
        <f t="shared" si="74"/>
        <v>13</v>
      </c>
      <c r="B597" s="5">
        <f t="shared" ca="1" si="75"/>
        <v>38973.970675925928</v>
      </c>
      <c r="C597" s="7">
        <f t="shared" ca="1" si="75"/>
        <v>38973.970675925928</v>
      </c>
      <c r="D597" s="10">
        <f t="shared" ca="1" si="76"/>
        <v>8.4690062248779618E-2</v>
      </c>
      <c r="E597" s="12">
        <f t="shared" si="72"/>
        <v>25.600000000000097</v>
      </c>
      <c r="F597" s="14">
        <f t="shared" si="73"/>
        <v>657.86000000000502</v>
      </c>
      <c r="G597" s="14">
        <f t="shared" si="77"/>
        <v>13</v>
      </c>
      <c r="H597" s="16">
        <f t="shared" ca="1" si="78"/>
        <v>38973.970675925928</v>
      </c>
      <c r="I597" s="2">
        <f t="shared" ca="1" si="78"/>
        <v>38973.970675925928</v>
      </c>
      <c r="J597">
        <f t="shared" ca="1" si="79"/>
        <v>36908.85296975141</v>
      </c>
    </row>
    <row r="598" spans="1:10">
      <c r="A598" s="3">
        <f t="shared" si="74"/>
        <v>13</v>
      </c>
      <c r="B598" s="5">
        <f t="shared" ca="1" si="75"/>
        <v>38973.970675925928</v>
      </c>
      <c r="C598" s="7">
        <f t="shared" ca="1" si="75"/>
        <v>38973.970675925928</v>
      </c>
      <c r="D598" s="10">
        <f t="shared" ca="1" si="76"/>
        <v>0.35693713095727908</v>
      </c>
      <c r="E598" s="12">
        <f t="shared" si="72"/>
        <v>25.700000000000099</v>
      </c>
      <c r="F598" s="14">
        <f t="shared" si="73"/>
        <v>662.99000000000513</v>
      </c>
      <c r="G598" s="14">
        <f t="shared" si="77"/>
        <v>13</v>
      </c>
      <c r="H598" s="16">
        <f t="shared" ca="1" si="78"/>
        <v>38973.970675925928</v>
      </c>
      <c r="I598" s="2">
        <f t="shared" ca="1" si="78"/>
        <v>38973.970675925928</v>
      </c>
      <c r="J598">
        <f t="shared" ca="1" si="79"/>
        <v>13772.51386502314</v>
      </c>
    </row>
    <row r="599" spans="1:10">
      <c r="A599" s="3">
        <f t="shared" si="74"/>
        <v>13</v>
      </c>
      <c r="B599" s="5">
        <f t="shared" ca="1" si="75"/>
        <v>38973.970675925928</v>
      </c>
      <c r="C599" s="7">
        <f t="shared" ca="1" si="75"/>
        <v>38973.970675925928</v>
      </c>
      <c r="D599" s="10">
        <f t="shared" ca="1" si="76"/>
        <v>3.5781306516436295E-2</v>
      </c>
      <c r="E599" s="12">
        <f t="shared" si="72"/>
        <v>25.8000000000001</v>
      </c>
      <c r="F599" s="14">
        <f t="shared" si="73"/>
        <v>668.14000000000522</v>
      </c>
      <c r="G599" s="14">
        <f t="shared" si="77"/>
        <v>13</v>
      </c>
      <c r="H599" s="16">
        <f t="shared" ca="1" si="78"/>
        <v>38973.970675925928</v>
      </c>
      <c r="I599" s="2">
        <f t="shared" ca="1" si="78"/>
        <v>38973.970675925928</v>
      </c>
      <c r="J599">
        <f t="shared" ca="1" si="79"/>
        <v>35254.589055605407</v>
      </c>
    </row>
    <row r="600" spans="1:10">
      <c r="A600" s="3">
        <f t="shared" si="74"/>
        <v>13</v>
      </c>
      <c r="B600" s="5">
        <f t="shared" ca="1" si="75"/>
        <v>38973.970675925928</v>
      </c>
      <c r="C600" s="7">
        <f t="shared" ca="1" si="75"/>
        <v>38973.970675925928</v>
      </c>
      <c r="D600" s="10">
        <f t="shared" ca="1" si="76"/>
        <v>0.76827282629605986</v>
      </c>
      <c r="E600" s="12">
        <f t="shared" si="72"/>
        <v>25.900000000000102</v>
      </c>
      <c r="F600" s="14">
        <f t="shared" si="73"/>
        <v>673.31000000000529</v>
      </c>
      <c r="G600" s="14">
        <f t="shared" si="77"/>
        <v>13</v>
      </c>
      <c r="H600" s="16">
        <f t="shared" ca="1" si="78"/>
        <v>38973.970675925928</v>
      </c>
      <c r="I600" s="2">
        <f t="shared" ca="1" si="78"/>
        <v>38973.970675925928</v>
      </c>
      <c r="J600">
        <f t="shared" ca="1" si="79"/>
        <v>5527.5340712701864</v>
      </c>
    </row>
    <row r="601" spans="1:10">
      <c r="A601" s="3">
        <f t="shared" si="74"/>
        <v>13</v>
      </c>
      <c r="B601" s="5">
        <f t="shared" ca="1" si="75"/>
        <v>38973.970675925928</v>
      </c>
      <c r="C601" s="7">
        <f t="shared" ca="1" si="75"/>
        <v>38973.970675925928</v>
      </c>
      <c r="D601" s="10">
        <f t="shared" ca="1" si="76"/>
        <v>0.28760152993242549</v>
      </c>
      <c r="E601" s="12">
        <f t="shared" si="72"/>
        <v>26.000000000000103</v>
      </c>
      <c r="F601" s="14">
        <f t="shared" si="73"/>
        <v>678.50000000000534</v>
      </c>
      <c r="G601" s="14">
        <f t="shared" si="77"/>
        <v>13</v>
      </c>
      <c r="H601" s="16">
        <f t="shared" ca="1" si="78"/>
        <v>38973.970675925928</v>
      </c>
      <c r="I601" s="2">
        <f t="shared" ca="1" si="78"/>
        <v>38973.970675925928</v>
      </c>
      <c r="J601">
        <f t="shared" ca="1" si="79"/>
        <v>16462.3924399278</v>
      </c>
    </row>
    <row r="602" spans="1:10">
      <c r="A602" s="3">
        <f t="shared" si="74"/>
        <v>13</v>
      </c>
      <c r="B602" s="5">
        <f t="shared" ca="1" si="75"/>
        <v>38973.970675925928</v>
      </c>
      <c r="C602" s="7">
        <f t="shared" ca="1" si="75"/>
        <v>38973.970675925928</v>
      </c>
      <c r="D602" s="10">
        <f t="shared" ca="1" si="76"/>
        <v>0.31663974775632919</v>
      </c>
      <c r="E602" s="12">
        <f t="shared" si="72"/>
        <v>26.100000000000104</v>
      </c>
      <c r="F602" s="14">
        <f t="shared" si="73"/>
        <v>683.71000000000549</v>
      </c>
      <c r="G602" s="14">
        <f t="shared" si="77"/>
        <v>13</v>
      </c>
      <c r="H602" s="16">
        <f t="shared" ca="1" si="78"/>
        <v>38973.970675925928</v>
      </c>
      <c r="I602" s="2">
        <f t="shared" ca="1" si="78"/>
        <v>38973.970675925928</v>
      </c>
      <c r="J602">
        <f t="shared" ca="1" si="79"/>
        <v>38388.804601347809</v>
      </c>
    </row>
    <row r="603" spans="1:10">
      <c r="A603" s="3">
        <f t="shared" si="74"/>
        <v>13</v>
      </c>
      <c r="B603" s="5">
        <f t="shared" ca="1" si="75"/>
        <v>38973.970675925928</v>
      </c>
      <c r="C603" s="7">
        <f t="shared" ca="1" si="75"/>
        <v>38973.970675925928</v>
      </c>
      <c r="D603" s="10">
        <f t="shared" ca="1" si="76"/>
        <v>0.35501453734809996</v>
      </c>
      <c r="E603" s="12">
        <f t="shared" si="72"/>
        <v>26.200000000000106</v>
      </c>
      <c r="F603" s="14">
        <f t="shared" si="73"/>
        <v>688.94000000000551</v>
      </c>
      <c r="G603" s="14">
        <f t="shared" si="77"/>
        <v>13</v>
      </c>
      <c r="H603" s="16">
        <f t="shared" ca="1" si="78"/>
        <v>38973.970675925928</v>
      </c>
      <c r="I603" s="2">
        <f t="shared" ca="1" si="78"/>
        <v>38973.970675925928</v>
      </c>
      <c r="J603">
        <f t="shared" ca="1" si="79"/>
        <v>3803.4672621163354</v>
      </c>
    </row>
    <row r="604" spans="1:10">
      <c r="A604" s="3">
        <f t="shared" si="74"/>
        <v>13</v>
      </c>
      <c r="B604" s="5">
        <f t="shared" ca="1" si="75"/>
        <v>38973.970675925928</v>
      </c>
      <c r="C604" s="7">
        <f t="shared" ca="1" si="75"/>
        <v>38973.970675925928</v>
      </c>
      <c r="D604" s="10">
        <f t="shared" ca="1" si="76"/>
        <v>0.35700624308463125</v>
      </c>
      <c r="E604" s="12">
        <f t="shared" si="72"/>
        <v>26.300000000000107</v>
      </c>
      <c r="F604" s="14">
        <f t="shared" si="73"/>
        <v>694.19000000000563</v>
      </c>
      <c r="G604" s="14">
        <f t="shared" si="77"/>
        <v>13</v>
      </c>
      <c r="H604" s="16">
        <f t="shared" ca="1" si="78"/>
        <v>38973.970675925928</v>
      </c>
      <c r="I604" s="2">
        <f t="shared" ca="1" si="78"/>
        <v>38973.970675925928</v>
      </c>
      <c r="J604">
        <f t="shared" ca="1" si="79"/>
        <v>30076.879949613409</v>
      </c>
    </row>
    <row r="605" spans="1:10">
      <c r="A605" s="3">
        <f t="shared" si="74"/>
        <v>13</v>
      </c>
      <c r="B605" s="5">
        <f t="shared" ca="1" si="75"/>
        <v>38973.970675925928</v>
      </c>
      <c r="C605" s="7">
        <f t="shared" ca="1" si="75"/>
        <v>38973.970675925928</v>
      </c>
      <c r="D605" s="10">
        <f t="shared" ca="1" si="76"/>
        <v>0.83377449041109175</v>
      </c>
      <c r="E605" s="12">
        <f t="shared" si="72"/>
        <v>26.400000000000109</v>
      </c>
      <c r="F605" s="14">
        <f t="shared" si="73"/>
        <v>699.46000000000572</v>
      </c>
      <c r="G605" s="14">
        <f t="shared" si="77"/>
        <v>13</v>
      </c>
      <c r="H605" s="16">
        <f t="shared" ca="1" si="78"/>
        <v>38973.970675925928</v>
      </c>
      <c r="I605" s="2">
        <f t="shared" ca="1" si="78"/>
        <v>38973.970675925928</v>
      </c>
      <c r="J605">
        <f t="shared" ca="1" si="79"/>
        <v>4364.394917234511</v>
      </c>
    </row>
    <row r="606" spans="1:10">
      <c r="A606" s="3">
        <f t="shared" si="74"/>
        <v>13</v>
      </c>
      <c r="B606" s="5">
        <f t="shared" ca="1" si="75"/>
        <v>38973.970675925928</v>
      </c>
      <c r="C606" s="7">
        <f t="shared" ca="1" si="75"/>
        <v>38973.970675925928</v>
      </c>
      <c r="D606" s="10">
        <f t="shared" ca="1" si="76"/>
        <v>1.3372705875129398E-2</v>
      </c>
      <c r="E606" s="12">
        <f t="shared" si="72"/>
        <v>26.50000000000011</v>
      </c>
      <c r="F606" s="14">
        <f t="shared" si="73"/>
        <v>704.7500000000058</v>
      </c>
      <c r="G606" s="14">
        <f t="shared" si="77"/>
        <v>13</v>
      </c>
      <c r="H606" s="16">
        <f t="shared" ca="1" si="78"/>
        <v>38973.970675925928</v>
      </c>
      <c r="I606" s="2">
        <f t="shared" ca="1" si="78"/>
        <v>38973.970675925928</v>
      </c>
      <c r="J606">
        <f t="shared" ca="1" si="79"/>
        <v>25580.703867154338</v>
      </c>
    </row>
    <row r="607" spans="1:10">
      <c r="A607" s="3">
        <f t="shared" si="74"/>
        <v>13</v>
      </c>
      <c r="B607" s="5">
        <f t="shared" ca="1" si="75"/>
        <v>38973.970675925928</v>
      </c>
      <c r="C607" s="7">
        <f t="shared" ca="1" si="75"/>
        <v>38973.970675925928</v>
      </c>
      <c r="D607" s="10">
        <f t="shared" ca="1" si="76"/>
        <v>0.8809219827088226</v>
      </c>
      <c r="E607" s="12">
        <f t="shared" si="72"/>
        <v>26.600000000000112</v>
      </c>
      <c r="F607" s="14">
        <f t="shared" si="73"/>
        <v>710.06000000000597</v>
      </c>
      <c r="G607" s="14">
        <f t="shared" si="77"/>
        <v>13</v>
      </c>
      <c r="H607" s="16">
        <f t="shared" ca="1" si="78"/>
        <v>38973.970675925928</v>
      </c>
      <c r="I607" s="2">
        <f t="shared" ca="1" si="78"/>
        <v>38973.970675925928</v>
      </c>
      <c r="J607">
        <f t="shared" ca="1" si="79"/>
        <v>1023.6874885983808</v>
      </c>
    </row>
    <row r="608" spans="1:10">
      <c r="A608" s="3">
        <f t="shared" si="74"/>
        <v>13</v>
      </c>
      <c r="B608" s="5">
        <f t="shared" ca="1" si="75"/>
        <v>38973.970675925928</v>
      </c>
      <c r="C608" s="7">
        <f t="shared" ca="1" si="75"/>
        <v>38973.970675925928</v>
      </c>
      <c r="D608" s="10">
        <f t="shared" ca="1" si="76"/>
        <v>0.7002115849619297</v>
      </c>
      <c r="E608" s="12">
        <f t="shared" ref="E608:E671" si="80">E607+0.1</f>
        <v>26.700000000000113</v>
      </c>
      <c r="F608" s="14">
        <f t="shared" si="73"/>
        <v>715.39000000000601</v>
      </c>
      <c r="G608" s="14">
        <f t="shared" si="77"/>
        <v>13</v>
      </c>
      <c r="H608" s="16">
        <f t="shared" ca="1" si="78"/>
        <v>38973.970675925928</v>
      </c>
      <c r="I608" s="2">
        <f t="shared" ca="1" si="78"/>
        <v>38973.970675925928</v>
      </c>
      <c r="J608">
        <f t="shared" ca="1" si="79"/>
        <v>20282.872985117461</v>
      </c>
    </row>
    <row r="609" spans="1:10">
      <c r="A609" s="3">
        <f t="shared" si="74"/>
        <v>13</v>
      </c>
      <c r="B609" s="5">
        <f t="shared" ca="1" si="75"/>
        <v>38973.970675925928</v>
      </c>
      <c r="C609" s="7">
        <f t="shared" ca="1" si="75"/>
        <v>38973.970675925928</v>
      </c>
      <c r="D609" s="10">
        <f t="shared" ca="1" si="76"/>
        <v>0.52133577913383311</v>
      </c>
      <c r="E609" s="12">
        <f t="shared" si="80"/>
        <v>26.800000000000114</v>
      </c>
      <c r="F609" s="14">
        <f t="shared" si="73"/>
        <v>720.74000000000615</v>
      </c>
      <c r="G609" s="14">
        <f t="shared" si="77"/>
        <v>13</v>
      </c>
      <c r="H609" s="16">
        <f t="shared" ca="1" si="78"/>
        <v>38973.970675925928</v>
      </c>
      <c r="I609" s="2">
        <f t="shared" ca="1" si="78"/>
        <v>38973.970675925928</v>
      </c>
      <c r="J609">
        <f t="shared" ca="1" si="79"/>
        <v>30787.716664087224</v>
      </c>
    </row>
    <row r="610" spans="1:10">
      <c r="A610" s="3">
        <f t="shared" si="74"/>
        <v>13</v>
      </c>
      <c r="B610" s="5">
        <f t="shared" ca="1" si="75"/>
        <v>38973.970675925928</v>
      </c>
      <c r="C610" s="7">
        <f t="shared" ca="1" si="75"/>
        <v>38973.970675925928</v>
      </c>
      <c r="D610" s="10">
        <f t="shared" ca="1" si="76"/>
        <v>0.79245352904369715</v>
      </c>
      <c r="E610" s="12">
        <f t="shared" si="80"/>
        <v>26.900000000000116</v>
      </c>
      <c r="F610" s="14">
        <f t="shared" si="73"/>
        <v>726.11000000000627</v>
      </c>
      <c r="G610" s="14">
        <f t="shared" si="77"/>
        <v>13</v>
      </c>
      <c r="H610" s="16">
        <f t="shared" ca="1" si="78"/>
        <v>38973.970675925928</v>
      </c>
      <c r="I610" s="2">
        <f t="shared" ca="1" si="78"/>
        <v>38973.970675925928</v>
      </c>
      <c r="J610">
        <f t="shared" ca="1" si="79"/>
        <v>9884.2228769180892</v>
      </c>
    </row>
    <row r="611" spans="1:10">
      <c r="A611" s="3">
        <f t="shared" si="74"/>
        <v>13</v>
      </c>
      <c r="B611" s="5">
        <f t="shared" ca="1" si="75"/>
        <v>38973.970675925928</v>
      </c>
      <c r="C611" s="7">
        <f t="shared" ca="1" si="75"/>
        <v>38973.970675925928</v>
      </c>
      <c r="D611" s="10">
        <f t="shared" ca="1" si="76"/>
        <v>0.97160696236717214</v>
      </c>
      <c r="E611" s="12">
        <f t="shared" si="80"/>
        <v>27.000000000000117</v>
      </c>
      <c r="F611" s="14">
        <f t="shared" si="73"/>
        <v>731.50000000000637</v>
      </c>
      <c r="G611" s="14">
        <f t="shared" si="77"/>
        <v>13</v>
      </c>
      <c r="H611" s="16">
        <f t="shared" ca="1" si="78"/>
        <v>38973.970675925928</v>
      </c>
      <c r="I611" s="2">
        <f t="shared" ca="1" si="78"/>
        <v>38973.970675925928</v>
      </c>
      <c r="J611">
        <f t="shared" ca="1" si="79"/>
        <v>9602.6520287445746</v>
      </c>
    </row>
    <row r="612" spans="1:10">
      <c r="A612" s="3">
        <f t="shared" si="74"/>
        <v>13</v>
      </c>
      <c r="B612" s="5">
        <f t="shared" ca="1" si="75"/>
        <v>38973.970675925928</v>
      </c>
      <c r="C612" s="7">
        <f t="shared" ca="1" si="75"/>
        <v>38973.970675925928</v>
      </c>
      <c r="D612" s="10">
        <f t="shared" ca="1" si="76"/>
        <v>0.69129391249931849</v>
      </c>
      <c r="E612" s="12">
        <f t="shared" si="80"/>
        <v>27.100000000000119</v>
      </c>
      <c r="F612" s="14">
        <f t="shared" si="73"/>
        <v>736.91000000000645</v>
      </c>
      <c r="G612" s="14">
        <f t="shared" si="77"/>
        <v>13</v>
      </c>
      <c r="H612" s="16">
        <f t="shared" ca="1" si="78"/>
        <v>38973.970675925928</v>
      </c>
      <c r="I612" s="2">
        <f t="shared" ca="1" si="78"/>
        <v>38973.970675925928</v>
      </c>
      <c r="J612">
        <f t="shared" ca="1" si="79"/>
        <v>11467.474650542315</v>
      </c>
    </row>
    <row r="613" spans="1:10">
      <c r="A613" s="3">
        <f t="shared" si="74"/>
        <v>13</v>
      </c>
      <c r="B613" s="5">
        <f t="shared" ca="1" si="75"/>
        <v>38973.970675925928</v>
      </c>
      <c r="C613" s="7">
        <f t="shared" ca="1" si="75"/>
        <v>38973.970675925928</v>
      </c>
      <c r="D613" s="10">
        <f t="shared" ca="1" si="76"/>
        <v>0.94624244609216257</v>
      </c>
      <c r="E613" s="12">
        <f t="shared" si="80"/>
        <v>27.20000000000012</v>
      </c>
      <c r="F613" s="14">
        <f t="shared" si="73"/>
        <v>742.34000000000651</v>
      </c>
      <c r="G613" s="14">
        <f t="shared" si="77"/>
        <v>13</v>
      </c>
      <c r="H613" s="16">
        <f t="shared" ca="1" si="78"/>
        <v>38973.970675925928</v>
      </c>
      <c r="I613" s="2">
        <f t="shared" ca="1" si="78"/>
        <v>38973.970675925928</v>
      </c>
      <c r="J613">
        <f t="shared" ca="1" si="79"/>
        <v>20684.684231252711</v>
      </c>
    </row>
    <row r="614" spans="1:10">
      <c r="A614" s="3">
        <f t="shared" si="74"/>
        <v>13</v>
      </c>
      <c r="B614" s="5">
        <f t="shared" ca="1" si="75"/>
        <v>38973.970675925928</v>
      </c>
      <c r="C614" s="7">
        <f t="shared" ca="1" si="75"/>
        <v>38973.970675925928</v>
      </c>
      <c r="D614" s="10">
        <f t="shared" ca="1" si="76"/>
        <v>0.88999806598307307</v>
      </c>
      <c r="E614" s="12">
        <f t="shared" si="80"/>
        <v>27.300000000000122</v>
      </c>
      <c r="F614" s="14">
        <f t="shared" si="73"/>
        <v>747.79000000000667</v>
      </c>
      <c r="G614" s="14">
        <f t="shared" si="77"/>
        <v>13</v>
      </c>
      <c r="H614" s="16">
        <f t="shared" ca="1" si="78"/>
        <v>38973.970675925928</v>
      </c>
      <c r="I614" s="2">
        <f t="shared" ca="1" si="78"/>
        <v>38973.970675925928</v>
      </c>
      <c r="J614">
        <f t="shared" ca="1" si="79"/>
        <v>5881.8222079276657</v>
      </c>
    </row>
    <row r="615" spans="1:10">
      <c r="A615" s="3">
        <f t="shared" si="74"/>
        <v>13</v>
      </c>
      <c r="B615" s="5">
        <f t="shared" ca="1" si="75"/>
        <v>38973.970675925928</v>
      </c>
      <c r="C615" s="7">
        <f t="shared" ca="1" si="75"/>
        <v>38973.970675925928</v>
      </c>
      <c r="D615" s="10">
        <f t="shared" ca="1" si="76"/>
        <v>0.57999091129205071</v>
      </c>
      <c r="E615" s="12">
        <f t="shared" si="80"/>
        <v>27.400000000000123</v>
      </c>
      <c r="F615" s="14">
        <f t="shared" si="73"/>
        <v>753.2600000000067</v>
      </c>
      <c r="G615" s="14">
        <f t="shared" si="77"/>
        <v>13</v>
      </c>
      <c r="H615" s="16">
        <f t="shared" ca="1" si="78"/>
        <v>38973.970675925928</v>
      </c>
      <c r="I615" s="2">
        <f t="shared" ca="1" si="78"/>
        <v>38973.970675925928</v>
      </c>
      <c r="J615">
        <f t="shared" ca="1" si="79"/>
        <v>17825.546849202499</v>
      </c>
    </row>
    <row r="616" spans="1:10">
      <c r="A616" s="3">
        <f t="shared" si="74"/>
        <v>13</v>
      </c>
      <c r="B616" s="5">
        <f t="shared" ca="1" si="75"/>
        <v>38973.970675925928</v>
      </c>
      <c r="C616" s="7">
        <f t="shared" ca="1" si="75"/>
        <v>38973.970675925928</v>
      </c>
      <c r="D616" s="10">
        <f t="shared" ca="1" si="76"/>
        <v>0.93284200218873847</v>
      </c>
      <c r="E616" s="12">
        <f t="shared" si="80"/>
        <v>27.500000000000124</v>
      </c>
      <c r="F616" s="14">
        <f t="shared" si="73"/>
        <v>758.75000000000682</v>
      </c>
      <c r="G616" s="14">
        <f t="shared" si="77"/>
        <v>13</v>
      </c>
      <c r="H616" s="16">
        <f t="shared" ca="1" si="78"/>
        <v>38973.970675925928</v>
      </c>
      <c r="I616" s="2">
        <f t="shared" ca="1" si="78"/>
        <v>38973.970675925928</v>
      </c>
      <c r="J616">
        <f t="shared" ca="1" si="79"/>
        <v>17937.948748404066</v>
      </c>
    </row>
    <row r="617" spans="1:10">
      <c r="A617" s="3">
        <f t="shared" si="74"/>
        <v>13</v>
      </c>
      <c r="B617" s="5">
        <f t="shared" ca="1" si="75"/>
        <v>38973.970675925928</v>
      </c>
      <c r="C617" s="7">
        <f t="shared" ca="1" si="75"/>
        <v>38973.970675925928</v>
      </c>
      <c r="D617" s="10">
        <f t="shared" ca="1" si="76"/>
        <v>0.20597652365264674</v>
      </c>
      <c r="E617" s="12">
        <f t="shared" si="80"/>
        <v>27.600000000000126</v>
      </c>
      <c r="F617" s="14">
        <f t="shared" si="73"/>
        <v>764.26000000000693</v>
      </c>
      <c r="G617" s="14">
        <f t="shared" si="77"/>
        <v>13</v>
      </c>
      <c r="H617" s="16">
        <f t="shared" ca="1" si="78"/>
        <v>38973.970675925928</v>
      </c>
      <c r="I617" s="2">
        <f t="shared" ca="1" si="78"/>
        <v>38973.970675925928</v>
      </c>
      <c r="J617">
        <f t="shared" ca="1" si="79"/>
        <v>26905.939548976272</v>
      </c>
    </row>
    <row r="618" spans="1:10">
      <c r="A618" s="3">
        <f t="shared" si="74"/>
        <v>13</v>
      </c>
      <c r="B618" s="5">
        <f t="shared" ca="1" si="75"/>
        <v>38973.970675925928</v>
      </c>
      <c r="C618" s="7">
        <f t="shared" ca="1" si="75"/>
        <v>38973.970675925928</v>
      </c>
      <c r="D618" s="10">
        <f t="shared" ca="1" si="76"/>
        <v>0.5204981327378706</v>
      </c>
      <c r="E618" s="12">
        <f t="shared" si="80"/>
        <v>27.700000000000127</v>
      </c>
      <c r="F618" s="14">
        <f t="shared" si="73"/>
        <v>769.79000000000701</v>
      </c>
      <c r="G618" s="14">
        <f t="shared" si="77"/>
        <v>13</v>
      </c>
      <c r="H618" s="16">
        <f t="shared" ca="1" si="78"/>
        <v>38973.970675925928</v>
      </c>
      <c r="I618" s="2">
        <f t="shared" ca="1" si="78"/>
        <v>38973.970675925928</v>
      </c>
      <c r="J618">
        <f t="shared" ca="1" si="79"/>
        <v>10022.862590214383</v>
      </c>
    </row>
    <row r="619" spans="1:10">
      <c r="A619" s="3">
        <f t="shared" si="74"/>
        <v>13</v>
      </c>
      <c r="B619" s="5">
        <f t="shared" ca="1" si="75"/>
        <v>38973.970675925928</v>
      </c>
      <c r="C619" s="7">
        <f t="shared" ca="1" si="75"/>
        <v>38973.970675925928</v>
      </c>
      <c r="D619" s="10">
        <f t="shared" ca="1" si="76"/>
        <v>0.87745777585576068</v>
      </c>
      <c r="E619" s="12">
        <f t="shared" si="80"/>
        <v>27.800000000000129</v>
      </c>
      <c r="F619" s="14">
        <f t="shared" si="73"/>
        <v>775.34000000000719</v>
      </c>
      <c r="G619" s="14">
        <f t="shared" si="77"/>
        <v>13</v>
      </c>
      <c r="H619" s="16">
        <f t="shared" ca="1" si="78"/>
        <v>38973.970675925928</v>
      </c>
      <c r="I619" s="2">
        <f t="shared" ca="1" si="78"/>
        <v>38973.970675925928</v>
      </c>
      <c r="J619">
        <f t="shared" ca="1" si="79"/>
        <v>26546.447705374347</v>
      </c>
    </row>
    <row r="620" spans="1:10">
      <c r="A620" s="3">
        <f t="shared" si="74"/>
        <v>13</v>
      </c>
      <c r="B620" s="5">
        <f t="shared" ca="1" si="75"/>
        <v>38973.970675925928</v>
      </c>
      <c r="C620" s="7">
        <f t="shared" ca="1" si="75"/>
        <v>38973.970675925928</v>
      </c>
      <c r="D620" s="10">
        <f t="shared" ca="1" si="76"/>
        <v>0.80228235158341765</v>
      </c>
      <c r="E620" s="12">
        <f t="shared" si="80"/>
        <v>27.90000000000013</v>
      </c>
      <c r="F620" s="14">
        <f t="shared" si="73"/>
        <v>780.91000000000724</v>
      </c>
      <c r="G620" s="14">
        <f t="shared" si="77"/>
        <v>13</v>
      </c>
      <c r="H620" s="16">
        <f t="shared" ca="1" si="78"/>
        <v>38973.970675925928</v>
      </c>
      <c r="I620" s="2">
        <f t="shared" ca="1" si="78"/>
        <v>38973.970675925928</v>
      </c>
      <c r="J620">
        <f t="shared" ca="1" si="79"/>
        <v>37776.047146321849</v>
      </c>
    </row>
    <row r="621" spans="1:10">
      <c r="A621" s="3">
        <f t="shared" si="74"/>
        <v>13</v>
      </c>
      <c r="B621" s="5">
        <f t="shared" ca="1" si="75"/>
        <v>38973.970675925928</v>
      </c>
      <c r="C621" s="7">
        <f t="shared" ca="1" si="75"/>
        <v>38973.970675925928</v>
      </c>
      <c r="D621" s="10">
        <f t="shared" ca="1" si="76"/>
        <v>0.77680326060850291</v>
      </c>
      <c r="E621" s="12">
        <f t="shared" si="80"/>
        <v>28.000000000000131</v>
      </c>
      <c r="F621" s="14">
        <f t="shared" si="73"/>
        <v>786.50000000000739</v>
      </c>
      <c r="G621" s="14">
        <f t="shared" si="77"/>
        <v>13</v>
      </c>
      <c r="H621" s="16">
        <f t="shared" ca="1" si="78"/>
        <v>38973.970675925928</v>
      </c>
      <c r="I621" s="2">
        <f t="shared" ca="1" si="78"/>
        <v>38973.970675925928</v>
      </c>
      <c r="J621">
        <f t="shared" ca="1" si="79"/>
        <v>16000.078681876044</v>
      </c>
    </row>
    <row r="622" spans="1:10">
      <c r="A622" s="3">
        <f t="shared" si="74"/>
        <v>13</v>
      </c>
      <c r="B622" s="5">
        <f t="shared" ca="1" si="75"/>
        <v>38973.970675925928</v>
      </c>
      <c r="C622" s="7">
        <f t="shared" ca="1" si="75"/>
        <v>38973.970675925928</v>
      </c>
      <c r="D622" s="10">
        <f t="shared" ca="1" si="76"/>
        <v>0.43394504633545083</v>
      </c>
      <c r="E622" s="12">
        <f t="shared" si="80"/>
        <v>28.100000000000133</v>
      </c>
      <c r="F622" s="14">
        <f t="shared" si="73"/>
        <v>792.11000000000752</v>
      </c>
      <c r="G622" s="14">
        <f t="shared" si="77"/>
        <v>13</v>
      </c>
      <c r="H622" s="16">
        <f t="shared" ca="1" si="78"/>
        <v>38973.970675925928</v>
      </c>
      <c r="I622" s="2">
        <f t="shared" ca="1" si="78"/>
        <v>38973.970675925928</v>
      </c>
      <c r="J622">
        <f t="shared" ca="1" si="79"/>
        <v>26419.821638112848</v>
      </c>
    </row>
    <row r="623" spans="1:10">
      <c r="A623" s="3">
        <f t="shared" si="74"/>
        <v>13</v>
      </c>
      <c r="B623" s="5">
        <f t="shared" ca="1" si="75"/>
        <v>38973.970675925928</v>
      </c>
      <c r="C623" s="7">
        <f t="shared" ca="1" si="75"/>
        <v>38973.970675925928</v>
      </c>
      <c r="D623" s="10">
        <f t="shared" ca="1" si="76"/>
        <v>0.24625790010563886</v>
      </c>
      <c r="E623" s="12">
        <f t="shared" si="80"/>
        <v>28.200000000000134</v>
      </c>
      <c r="F623" s="14">
        <f t="shared" si="73"/>
        <v>797.74000000000763</v>
      </c>
      <c r="G623" s="14">
        <f t="shared" si="77"/>
        <v>13</v>
      </c>
      <c r="H623" s="16">
        <f t="shared" ca="1" si="78"/>
        <v>38973.970675925928</v>
      </c>
      <c r="I623" s="2">
        <f t="shared" ca="1" si="78"/>
        <v>38973.970675925928</v>
      </c>
      <c r="J623">
        <f t="shared" ca="1" si="79"/>
        <v>30413.738063305009</v>
      </c>
    </row>
    <row r="624" spans="1:10">
      <c r="A624" s="3">
        <f t="shared" si="74"/>
        <v>13</v>
      </c>
      <c r="B624" s="5">
        <f t="shared" ca="1" si="75"/>
        <v>38973.970675925928</v>
      </c>
      <c r="C624" s="7">
        <f t="shared" ca="1" si="75"/>
        <v>38973.970675925928</v>
      </c>
      <c r="D624" s="10">
        <f t="shared" ca="1" si="76"/>
        <v>0.94407249897913337</v>
      </c>
      <c r="E624" s="12">
        <f t="shared" si="80"/>
        <v>28.300000000000136</v>
      </c>
      <c r="F624" s="14">
        <f t="shared" si="73"/>
        <v>803.39000000000772</v>
      </c>
      <c r="G624" s="14">
        <f t="shared" si="77"/>
        <v>13</v>
      </c>
      <c r="H624" s="16">
        <f t="shared" ca="1" si="78"/>
        <v>38973.970675925928</v>
      </c>
      <c r="I624" s="2">
        <f t="shared" ca="1" si="78"/>
        <v>38973.970675925928</v>
      </c>
      <c r="J624">
        <f t="shared" ca="1" si="79"/>
        <v>33135.281726203219</v>
      </c>
    </row>
    <row r="625" spans="1:10">
      <c r="A625" s="3">
        <f t="shared" si="74"/>
        <v>13</v>
      </c>
      <c r="B625" s="5">
        <f t="shared" ca="1" si="75"/>
        <v>38973.970675925928</v>
      </c>
      <c r="C625" s="7">
        <f t="shared" ca="1" si="75"/>
        <v>38973.970675925928</v>
      </c>
      <c r="D625" s="10">
        <f t="shared" ca="1" si="76"/>
        <v>0.5628317174941444</v>
      </c>
      <c r="E625" s="12">
        <f t="shared" si="80"/>
        <v>28.400000000000137</v>
      </c>
      <c r="F625" s="14">
        <f t="shared" si="73"/>
        <v>809.06000000000779</v>
      </c>
      <c r="G625" s="14">
        <f t="shared" si="77"/>
        <v>13</v>
      </c>
      <c r="H625" s="16">
        <f t="shared" ca="1" si="78"/>
        <v>38973.970675925928</v>
      </c>
      <c r="I625" s="2">
        <f t="shared" ca="1" si="78"/>
        <v>38973.970675925928</v>
      </c>
      <c r="J625">
        <f t="shared" ca="1" si="79"/>
        <v>17362.760021775634</v>
      </c>
    </row>
    <row r="626" spans="1:10">
      <c r="A626" s="3">
        <f t="shared" si="74"/>
        <v>13</v>
      </c>
      <c r="B626" s="5">
        <f t="shared" ca="1" si="75"/>
        <v>38973.970675925928</v>
      </c>
      <c r="C626" s="7">
        <f t="shared" ca="1" si="75"/>
        <v>38973.970675925928</v>
      </c>
      <c r="D626" s="10">
        <f t="shared" ca="1" si="76"/>
        <v>0.30641757931859814</v>
      </c>
      <c r="E626" s="12">
        <f t="shared" si="80"/>
        <v>28.500000000000139</v>
      </c>
      <c r="F626" s="14">
        <f t="shared" si="73"/>
        <v>814.75000000000784</v>
      </c>
      <c r="G626" s="14">
        <f t="shared" si="77"/>
        <v>13</v>
      </c>
      <c r="H626" s="16">
        <f t="shared" ca="1" si="78"/>
        <v>38973.970675925928</v>
      </c>
      <c r="I626" s="2">
        <f t="shared" ca="1" si="78"/>
        <v>38973.970675925928</v>
      </c>
      <c r="J626">
        <f t="shared" ca="1" si="79"/>
        <v>38405.28673781945</v>
      </c>
    </row>
    <row r="627" spans="1:10">
      <c r="A627" s="3">
        <f t="shared" si="74"/>
        <v>13</v>
      </c>
      <c r="B627" s="5">
        <f t="shared" ca="1" si="75"/>
        <v>38973.970675925928</v>
      </c>
      <c r="C627" s="7">
        <f t="shared" ca="1" si="75"/>
        <v>38973.970675925928</v>
      </c>
      <c r="D627" s="10">
        <f t="shared" ca="1" si="76"/>
        <v>0.86193348544390447</v>
      </c>
      <c r="E627" s="12">
        <f t="shared" si="80"/>
        <v>28.60000000000014</v>
      </c>
      <c r="F627" s="14">
        <f t="shared" si="73"/>
        <v>820.46000000000799</v>
      </c>
      <c r="G627" s="14">
        <f t="shared" si="77"/>
        <v>13</v>
      </c>
      <c r="H627" s="16">
        <f t="shared" ca="1" si="78"/>
        <v>38973.970675925928</v>
      </c>
      <c r="I627" s="2">
        <f t="shared" ca="1" si="78"/>
        <v>38973.970675925928</v>
      </c>
      <c r="J627">
        <f t="shared" ca="1" si="79"/>
        <v>22871.146869085031</v>
      </c>
    </row>
    <row r="628" spans="1:10">
      <c r="A628" s="3">
        <f t="shared" si="74"/>
        <v>13</v>
      </c>
      <c r="B628" s="5">
        <f t="shared" ca="1" si="75"/>
        <v>38973.970675925928</v>
      </c>
      <c r="C628" s="7">
        <f t="shared" ca="1" si="75"/>
        <v>38973.970675925928</v>
      </c>
      <c r="D628" s="10">
        <f t="shared" ca="1" si="76"/>
        <v>0.26774002583438428</v>
      </c>
      <c r="E628" s="12">
        <f t="shared" si="80"/>
        <v>28.700000000000141</v>
      </c>
      <c r="F628" s="14">
        <f t="shared" si="73"/>
        <v>826.19000000000813</v>
      </c>
      <c r="G628" s="14">
        <f t="shared" si="77"/>
        <v>13</v>
      </c>
      <c r="H628" s="16">
        <f t="shared" ca="1" si="78"/>
        <v>38973.970675925928</v>
      </c>
      <c r="I628" s="2">
        <f t="shared" ca="1" si="78"/>
        <v>38973.970675925928</v>
      </c>
      <c r="J628">
        <f t="shared" ca="1" si="79"/>
        <v>22892.626258944278</v>
      </c>
    </row>
    <row r="629" spans="1:10">
      <c r="A629" s="3">
        <f t="shared" si="74"/>
        <v>13</v>
      </c>
      <c r="B629" s="5">
        <f t="shared" ca="1" si="75"/>
        <v>38973.970675925928</v>
      </c>
      <c r="C629" s="7">
        <f t="shared" ca="1" si="75"/>
        <v>38973.970675925928</v>
      </c>
      <c r="D629" s="10">
        <f t="shared" ca="1" si="76"/>
        <v>0.45573849113655385</v>
      </c>
      <c r="E629" s="12">
        <f t="shared" si="80"/>
        <v>28.800000000000143</v>
      </c>
      <c r="F629" s="14">
        <f t="shared" si="73"/>
        <v>831.94000000000824</v>
      </c>
      <c r="G629" s="14">
        <f t="shared" si="77"/>
        <v>13</v>
      </c>
      <c r="H629" s="16">
        <f t="shared" ca="1" si="78"/>
        <v>38973.970675925928</v>
      </c>
      <c r="I629" s="2">
        <f t="shared" ca="1" si="78"/>
        <v>38973.970675925928</v>
      </c>
      <c r="J629">
        <f t="shared" ca="1" si="79"/>
        <v>31999.411480207302</v>
      </c>
    </row>
    <row r="630" spans="1:10">
      <c r="A630" s="3">
        <f t="shared" si="74"/>
        <v>13</v>
      </c>
      <c r="B630" s="5">
        <f t="shared" ca="1" si="75"/>
        <v>38973.970675925928</v>
      </c>
      <c r="C630" s="7">
        <f t="shared" ca="1" si="75"/>
        <v>38973.970675925928</v>
      </c>
      <c r="D630" s="10">
        <f t="shared" ca="1" si="76"/>
        <v>1.6962736146339807E-2</v>
      </c>
      <c r="E630" s="12">
        <f t="shared" si="80"/>
        <v>28.900000000000144</v>
      </c>
      <c r="F630" s="14">
        <f t="shared" si="73"/>
        <v>837.71000000000834</v>
      </c>
      <c r="G630" s="14">
        <f t="shared" si="77"/>
        <v>13</v>
      </c>
      <c r="H630" s="16">
        <f t="shared" ca="1" si="78"/>
        <v>38973.970675925928</v>
      </c>
      <c r="I630" s="2">
        <f t="shared" ca="1" si="78"/>
        <v>38973.970675925928</v>
      </c>
      <c r="J630">
        <f t="shared" ca="1" si="79"/>
        <v>28095.382080660816</v>
      </c>
    </row>
    <row r="631" spans="1:10">
      <c r="A631" s="3">
        <f t="shared" si="74"/>
        <v>13</v>
      </c>
      <c r="B631" s="5">
        <f t="shared" ca="1" si="75"/>
        <v>38973.970675925928</v>
      </c>
      <c r="C631" s="7">
        <f t="shared" ca="1" si="75"/>
        <v>38973.970675925928</v>
      </c>
      <c r="D631" s="10">
        <f t="shared" ca="1" si="76"/>
        <v>0.6080167713091158</v>
      </c>
      <c r="E631" s="12">
        <f t="shared" si="80"/>
        <v>29.000000000000146</v>
      </c>
      <c r="F631" s="14">
        <f t="shared" si="73"/>
        <v>843.50000000000841</v>
      </c>
      <c r="G631" s="14">
        <f t="shared" si="77"/>
        <v>13</v>
      </c>
      <c r="H631" s="16">
        <f t="shared" ca="1" si="78"/>
        <v>38973.970675925928</v>
      </c>
      <c r="I631" s="2">
        <f t="shared" ca="1" si="78"/>
        <v>38973.970675925928</v>
      </c>
      <c r="J631">
        <f t="shared" ca="1" si="79"/>
        <v>30171.789552048205</v>
      </c>
    </row>
    <row r="632" spans="1:10">
      <c r="A632" s="3">
        <f t="shared" si="74"/>
        <v>13</v>
      </c>
      <c r="B632" s="5">
        <f t="shared" ca="1" si="75"/>
        <v>38973.970675925928</v>
      </c>
      <c r="C632" s="7">
        <f t="shared" ca="1" si="75"/>
        <v>38973.970675925928</v>
      </c>
      <c r="D632" s="10">
        <f t="shared" ca="1" si="76"/>
        <v>0.14155069620796845</v>
      </c>
      <c r="E632" s="12">
        <f t="shared" si="80"/>
        <v>29.100000000000147</v>
      </c>
      <c r="F632" s="14">
        <f t="shared" si="73"/>
        <v>849.31000000000859</v>
      </c>
      <c r="G632" s="14">
        <f t="shared" si="77"/>
        <v>13</v>
      </c>
      <c r="H632" s="16">
        <f t="shared" ca="1" si="78"/>
        <v>38973.970675925928</v>
      </c>
      <c r="I632" s="2">
        <f t="shared" ca="1" si="78"/>
        <v>38973.970675925928</v>
      </c>
      <c r="J632">
        <f t="shared" ca="1" si="79"/>
        <v>17285.955898291548</v>
      </c>
    </row>
    <row r="633" spans="1:10">
      <c r="A633" s="3">
        <f t="shared" si="74"/>
        <v>13</v>
      </c>
      <c r="B633" s="5">
        <f t="shared" ca="1" si="75"/>
        <v>38973.970675925928</v>
      </c>
      <c r="C633" s="7">
        <f t="shared" ca="1" si="75"/>
        <v>38973.970675925928</v>
      </c>
      <c r="D633" s="10">
        <f t="shared" ca="1" si="76"/>
        <v>0.67788454119705666</v>
      </c>
      <c r="E633" s="12">
        <f t="shared" si="80"/>
        <v>29.200000000000149</v>
      </c>
      <c r="F633" s="14">
        <f t="shared" si="73"/>
        <v>855.14000000000863</v>
      </c>
      <c r="G633" s="14">
        <f t="shared" si="77"/>
        <v>13</v>
      </c>
      <c r="H633" s="16">
        <f t="shared" ca="1" si="78"/>
        <v>38973.970675925928</v>
      </c>
      <c r="I633" s="2">
        <f t="shared" ca="1" si="78"/>
        <v>38973.970675925928</v>
      </c>
      <c r="J633">
        <f t="shared" ca="1" si="79"/>
        <v>14673.765014215038</v>
      </c>
    </row>
    <row r="634" spans="1:10">
      <c r="A634" s="3">
        <f t="shared" si="74"/>
        <v>13</v>
      </c>
      <c r="B634" s="5">
        <f t="shared" ca="1" si="75"/>
        <v>38973.970675925928</v>
      </c>
      <c r="C634" s="7">
        <f t="shared" ca="1" si="75"/>
        <v>38973.970675925928</v>
      </c>
      <c r="D634" s="10">
        <f t="shared" ca="1" si="76"/>
        <v>0.85508276134583783</v>
      </c>
      <c r="E634" s="12">
        <f t="shared" si="80"/>
        <v>29.30000000000015</v>
      </c>
      <c r="F634" s="14">
        <f t="shared" si="73"/>
        <v>860.99000000000876</v>
      </c>
      <c r="G634" s="14">
        <f t="shared" si="77"/>
        <v>13</v>
      </c>
      <c r="H634" s="16">
        <f t="shared" ca="1" si="78"/>
        <v>38973.970675925928</v>
      </c>
      <c r="I634" s="2">
        <f t="shared" ca="1" si="78"/>
        <v>38973.970675925928</v>
      </c>
      <c r="J634">
        <f t="shared" ca="1" si="79"/>
        <v>15501.128636349469</v>
      </c>
    </row>
    <row r="635" spans="1:10">
      <c r="A635" s="3">
        <f t="shared" si="74"/>
        <v>13</v>
      </c>
      <c r="B635" s="5">
        <f t="shared" ca="1" si="75"/>
        <v>38973.970675925928</v>
      </c>
      <c r="C635" s="7">
        <f t="shared" ca="1" si="75"/>
        <v>38973.970675925928</v>
      </c>
      <c r="D635" s="10">
        <f t="shared" ca="1" si="76"/>
        <v>0.74200914331259282</v>
      </c>
      <c r="E635" s="12">
        <f t="shared" si="80"/>
        <v>29.400000000000151</v>
      </c>
      <c r="F635" s="14">
        <f t="shared" si="73"/>
        <v>866.86000000000888</v>
      </c>
      <c r="G635" s="14">
        <f t="shared" si="77"/>
        <v>13</v>
      </c>
      <c r="H635" s="16">
        <f t="shared" ca="1" si="78"/>
        <v>38973.970675925928</v>
      </c>
      <c r="I635" s="2">
        <f t="shared" ca="1" si="78"/>
        <v>38973.970675925928</v>
      </c>
      <c r="J635">
        <f t="shared" ca="1" si="79"/>
        <v>38287.008205761587</v>
      </c>
    </row>
    <row r="636" spans="1:10">
      <c r="A636" s="3">
        <f t="shared" si="74"/>
        <v>13</v>
      </c>
      <c r="B636" s="5">
        <f t="shared" ca="1" si="75"/>
        <v>38973.970675925928</v>
      </c>
      <c r="C636" s="7">
        <f t="shared" ca="1" si="75"/>
        <v>38973.970675925928</v>
      </c>
      <c r="D636" s="10">
        <f t="shared" ca="1" si="76"/>
        <v>0.41949842647919278</v>
      </c>
      <c r="E636" s="12">
        <f t="shared" si="80"/>
        <v>29.500000000000153</v>
      </c>
      <c r="F636" s="14">
        <f t="shared" si="73"/>
        <v>872.75000000000898</v>
      </c>
      <c r="G636" s="14">
        <f t="shared" si="77"/>
        <v>13</v>
      </c>
      <c r="H636" s="16">
        <f t="shared" ca="1" si="78"/>
        <v>38973.970675925928</v>
      </c>
      <c r="I636" s="2">
        <f t="shared" ca="1" si="78"/>
        <v>38973.970675925928</v>
      </c>
      <c r="J636">
        <f t="shared" ca="1" si="79"/>
        <v>15451.662546513169</v>
      </c>
    </row>
    <row r="637" spans="1:10">
      <c r="A637" s="3">
        <f t="shared" si="74"/>
        <v>13</v>
      </c>
      <c r="B637" s="5">
        <f t="shared" ca="1" si="75"/>
        <v>38973.970675925928</v>
      </c>
      <c r="C637" s="7">
        <f t="shared" ca="1" si="75"/>
        <v>38973.970675925928</v>
      </c>
      <c r="D637" s="10">
        <f t="shared" ca="1" si="76"/>
        <v>0.3141904929670043</v>
      </c>
      <c r="E637" s="12">
        <f t="shared" si="80"/>
        <v>29.600000000000154</v>
      </c>
      <c r="F637" s="14">
        <f t="shared" si="73"/>
        <v>878.66000000000918</v>
      </c>
      <c r="G637" s="14">
        <f t="shared" si="77"/>
        <v>13</v>
      </c>
      <c r="H637" s="16">
        <f t="shared" ca="1" si="78"/>
        <v>38973.970675925928</v>
      </c>
      <c r="I637" s="2">
        <f t="shared" ca="1" si="78"/>
        <v>38973.970675925928</v>
      </c>
      <c r="J637">
        <f t="shared" ca="1" si="79"/>
        <v>16447.964651021382</v>
      </c>
    </row>
    <row r="638" spans="1:10">
      <c r="A638" s="3">
        <f t="shared" si="74"/>
        <v>13</v>
      </c>
      <c r="B638" s="5">
        <f t="shared" ca="1" si="75"/>
        <v>38973.970675925928</v>
      </c>
      <c r="C638" s="7">
        <f t="shared" ca="1" si="75"/>
        <v>38973.970675925928</v>
      </c>
      <c r="D638" s="10">
        <f t="shared" ca="1" si="76"/>
        <v>2.0554210528520578E-2</v>
      </c>
      <c r="E638" s="12">
        <f t="shared" si="80"/>
        <v>29.700000000000156</v>
      </c>
      <c r="F638" s="14">
        <f t="shared" si="73"/>
        <v>884.59000000000924</v>
      </c>
      <c r="G638" s="14">
        <f t="shared" si="77"/>
        <v>13</v>
      </c>
      <c r="H638" s="16">
        <f t="shared" ca="1" si="78"/>
        <v>38973.970675925928</v>
      </c>
      <c r="I638" s="2">
        <f t="shared" ca="1" si="78"/>
        <v>38973.970675925928</v>
      </c>
      <c r="J638">
        <f t="shared" ca="1" si="79"/>
        <v>34733.75403028322</v>
      </c>
    </row>
    <row r="639" spans="1:10">
      <c r="A639" s="3">
        <f t="shared" si="74"/>
        <v>13</v>
      </c>
      <c r="B639" s="5">
        <f t="shared" ca="1" si="75"/>
        <v>38973.970675925928</v>
      </c>
      <c r="C639" s="7">
        <f t="shared" ca="1" si="75"/>
        <v>38973.970675925928</v>
      </c>
      <c r="D639" s="10">
        <f t="shared" ca="1" si="76"/>
        <v>0.6169296962813835</v>
      </c>
      <c r="E639" s="12">
        <f t="shared" si="80"/>
        <v>29.800000000000157</v>
      </c>
      <c r="F639" s="14">
        <f t="shared" si="73"/>
        <v>890.5400000000094</v>
      </c>
      <c r="G639" s="14">
        <f t="shared" si="77"/>
        <v>13</v>
      </c>
      <c r="H639" s="16">
        <f t="shared" ca="1" si="78"/>
        <v>38973.970675925928</v>
      </c>
      <c r="I639" s="2">
        <f t="shared" ca="1" si="78"/>
        <v>38973.970675925928</v>
      </c>
      <c r="J639">
        <f t="shared" ca="1" si="79"/>
        <v>7016.6813542724194</v>
      </c>
    </row>
    <row r="640" spans="1:10">
      <c r="A640" s="3">
        <f t="shared" si="74"/>
        <v>13</v>
      </c>
      <c r="B640" s="5">
        <f t="shared" ca="1" si="75"/>
        <v>38973.970675925928</v>
      </c>
      <c r="C640" s="7">
        <f t="shared" ca="1" si="75"/>
        <v>38973.970675925928</v>
      </c>
      <c r="D640" s="10">
        <f t="shared" ca="1" si="76"/>
        <v>0.44391160638682248</v>
      </c>
      <c r="E640" s="12">
        <f t="shared" si="80"/>
        <v>29.900000000000158</v>
      </c>
      <c r="F640" s="14">
        <f t="shared" si="73"/>
        <v>896.51000000000943</v>
      </c>
      <c r="G640" s="14">
        <f t="shared" si="77"/>
        <v>13</v>
      </c>
      <c r="H640" s="16">
        <f t="shared" ca="1" si="78"/>
        <v>38973.970675925928</v>
      </c>
      <c r="I640" s="2">
        <f t="shared" ca="1" si="78"/>
        <v>38973.970675925928</v>
      </c>
      <c r="J640">
        <f t="shared" ca="1" si="79"/>
        <v>2133.9110747296772</v>
      </c>
    </row>
    <row r="641" spans="1:10">
      <c r="A641" s="3">
        <f t="shared" si="74"/>
        <v>13</v>
      </c>
      <c r="B641" s="5">
        <f t="shared" ca="1" si="75"/>
        <v>38973.970675925928</v>
      </c>
      <c r="C641" s="7">
        <f t="shared" ca="1" si="75"/>
        <v>38973.970675925928</v>
      </c>
      <c r="D641" s="10">
        <f t="shared" ca="1" si="76"/>
        <v>0.18944934514350109</v>
      </c>
      <c r="E641" s="12">
        <f t="shared" si="80"/>
        <v>30.00000000000016</v>
      </c>
      <c r="F641" s="14">
        <f t="shared" si="73"/>
        <v>902.50000000000955</v>
      </c>
      <c r="G641" s="14">
        <f t="shared" si="77"/>
        <v>13</v>
      </c>
      <c r="H641" s="16">
        <f t="shared" ca="1" si="78"/>
        <v>38973.970675925928</v>
      </c>
      <c r="I641" s="2">
        <f t="shared" ca="1" si="78"/>
        <v>38973.970675925928</v>
      </c>
      <c r="J641">
        <f t="shared" ca="1" si="79"/>
        <v>8161.5662486708952</v>
      </c>
    </row>
    <row r="642" spans="1:10">
      <c r="A642" s="3">
        <f t="shared" si="74"/>
        <v>13</v>
      </c>
      <c r="B642" s="5">
        <f t="shared" ca="1" si="75"/>
        <v>38973.970675925928</v>
      </c>
      <c r="C642" s="7">
        <f t="shared" ca="1" si="75"/>
        <v>38973.970675925928</v>
      </c>
      <c r="D642" s="10">
        <f t="shared" ca="1" si="76"/>
        <v>0.29884159013508427</v>
      </c>
      <c r="E642" s="12">
        <f t="shared" si="80"/>
        <v>30.100000000000161</v>
      </c>
      <c r="F642" s="14">
        <f t="shared" ref="F642:F705" si="81">POWER(E642,2)+2.5</f>
        <v>908.51000000000965</v>
      </c>
      <c r="G642" s="14">
        <f t="shared" si="77"/>
        <v>13</v>
      </c>
      <c r="H642" s="16">
        <f t="shared" ca="1" si="78"/>
        <v>38973.970675925928</v>
      </c>
      <c r="I642" s="2">
        <f t="shared" ca="1" si="78"/>
        <v>38973.970675925928</v>
      </c>
      <c r="J642">
        <f t="shared" ca="1" si="79"/>
        <v>12351.646307107452</v>
      </c>
    </row>
    <row r="643" spans="1:10">
      <c r="A643" s="3">
        <f t="shared" ref="A643:A706" si="82">ROWS(A644:A656)</f>
        <v>13</v>
      </c>
      <c r="B643" s="5">
        <f t="shared" ref="B643:C706" ca="1" si="83">NOW()</f>
        <v>38973.970675925928</v>
      </c>
      <c r="C643" s="7">
        <f t="shared" ca="1" si="83"/>
        <v>38973.970675925928</v>
      </c>
      <c r="D643" s="10">
        <f t="shared" ref="D643:D706" ca="1" si="84">RAND()</f>
        <v>0.3502645593160103</v>
      </c>
      <c r="E643" s="12">
        <f t="shared" si="80"/>
        <v>30.200000000000163</v>
      </c>
      <c r="F643" s="14">
        <f t="shared" si="81"/>
        <v>914.54000000000985</v>
      </c>
      <c r="G643" s="14">
        <f t="shared" ref="G643:G706" si="85">ROWS(G644:G656)</f>
        <v>13</v>
      </c>
      <c r="H643" s="16">
        <f t="shared" ref="H643:I706" ca="1" si="86">NOW()</f>
        <v>38973.970675925928</v>
      </c>
      <c r="I643" s="2">
        <f t="shared" ca="1" si="86"/>
        <v>38973.970675925928</v>
      </c>
      <c r="J643">
        <f t="shared" ref="J643:J706" ca="1" si="87">RAND()*NOW()</f>
        <v>3631.0143408638546</v>
      </c>
    </row>
    <row r="644" spans="1:10">
      <c r="A644" s="3">
        <f t="shared" si="82"/>
        <v>13</v>
      </c>
      <c r="B644" s="5">
        <f t="shared" ca="1" si="83"/>
        <v>38973.970675925928</v>
      </c>
      <c r="C644" s="7">
        <f t="shared" ca="1" si="83"/>
        <v>38973.970675925928</v>
      </c>
      <c r="D644" s="10">
        <f t="shared" ca="1" si="84"/>
        <v>0.4363017345488524</v>
      </c>
      <c r="E644" s="12">
        <f t="shared" si="80"/>
        <v>30.300000000000164</v>
      </c>
      <c r="F644" s="14">
        <f t="shared" si="81"/>
        <v>920.59000000000992</v>
      </c>
      <c r="G644" s="14">
        <f t="shared" si="85"/>
        <v>13</v>
      </c>
      <c r="H644" s="16">
        <f t="shared" ca="1" si="86"/>
        <v>38973.970675925928</v>
      </c>
      <c r="I644" s="2">
        <f t="shared" ca="1" si="86"/>
        <v>38973.970675925928</v>
      </c>
      <c r="J644">
        <f t="shared" ca="1" si="87"/>
        <v>29879.88610255723</v>
      </c>
    </row>
    <row r="645" spans="1:10">
      <c r="A645" s="3">
        <f t="shared" si="82"/>
        <v>13</v>
      </c>
      <c r="B645" s="5">
        <f t="shared" ca="1" si="83"/>
        <v>38973.970675925928</v>
      </c>
      <c r="C645" s="7">
        <f t="shared" ca="1" si="83"/>
        <v>38973.970675925928</v>
      </c>
      <c r="D645" s="10">
        <f t="shared" ca="1" si="84"/>
        <v>0.60776306117295054</v>
      </c>
      <c r="E645" s="12">
        <f t="shared" si="80"/>
        <v>30.400000000000166</v>
      </c>
      <c r="F645" s="14">
        <f t="shared" si="81"/>
        <v>926.66000000001009</v>
      </c>
      <c r="G645" s="14">
        <f t="shared" si="85"/>
        <v>13</v>
      </c>
      <c r="H645" s="16">
        <f t="shared" ca="1" si="86"/>
        <v>38973.970675925928</v>
      </c>
      <c r="I645" s="2">
        <f t="shared" ca="1" si="86"/>
        <v>38973.970675925928</v>
      </c>
      <c r="J645">
        <f t="shared" ca="1" si="87"/>
        <v>9069.3925053143757</v>
      </c>
    </row>
    <row r="646" spans="1:10">
      <c r="A646" s="3">
        <f t="shared" si="82"/>
        <v>13</v>
      </c>
      <c r="B646" s="5">
        <f t="shared" ca="1" si="83"/>
        <v>38973.970675925928</v>
      </c>
      <c r="C646" s="7">
        <f t="shared" ca="1" si="83"/>
        <v>38973.970675925928</v>
      </c>
      <c r="D646" s="10">
        <f t="shared" ca="1" si="84"/>
        <v>0.32529632615124582</v>
      </c>
      <c r="E646" s="12">
        <f t="shared" si="80"/>
        <v>30.500000000000167</v>
      </c>
      <c r="F646" s="14">
        <f t="shared" si="81"/>
        <v>932.75000000001023</v>
      </c>
      <c r="G646" s="14">
        <f t="shared" si="85"/>
        <v>13</v>
      </c>
      <c r="H646" s="16">
        <f t="shared" ca="1" si="86"/>
        <v>38973.970675925928</v>
      </c>
      <c r="I646" s="2">
        <f t="shared" ca="1" si="86"/>
        <v>38973.970675925928</v>
      </c>
      <c r="J646">
        <f t="shared" ca="1" si="87"/>
        <v>24359.259001016268</v>
      </c>
    </row>
    <row r="647" spans="1:10">
      <c r="A647" s="3">
        <f t="shared" si="82"/>
        <v>13</v>
      </c>
      <c r="B647" s="5">
        <f t="shared" ca="1" si="83"/>
        <v>38973.970675925928</v>
      </c>
      <c r="C647" s="7">
        <f t="shared" ca="1" si="83"/>
        <v>38973.970675925928</v>
      </c>
      <c r="D647" s="10">
        <f t="shared" ca="1" si="84"/>
        <v>0.62477363621451909</v>
      </c>
      <c r="E647" s="12">
        <f t="shared" si="80"/>
        <v>30.600000000000168</v>
      </c>
      <c r="F647" s="14">
        <f t="shared" si="81"/>
        <v>938.86000000001036</v>
      </c>
      <c r="G647" s="14">
        <f t="shared" si="85"/>
        <v>13</v>
      </c>
      <c r="H647" s="16">
        <f t="shared" ca="1" si="86"/>
        <v>38973.970675925928</v>
      </c>
      <c r="I647" s="2">
        <f t="shared" ca="1" si="86"/>
        <v>38973.970675925928</v>
      </c>
      <c r="J647">
        <f t="shared" ca="1" si="87"/>
        <v>32095.281198898472</v>
      </c>
    </row>
    <row r="648" spans="1:10">
      <c r="A648" s="3">
        <f t="shared" si="82"/>
        <v>13</v>
      </c>
      <c r="B648" s="5">
        <f t="shared" ca="1" si="83"/>
        <v>38973.970675925928</v>
      </c>
      <c r="C648" s="7">
        <f t="shared" ca="1" si="83"/>
        <v>38973.970675925928</v>
      </c>
      <c r="D648" s="10">
        <f t="shared" ca="1" si="84"/>
        <v>5.6383084425883023E-2</v>
      </c>
      <c r="E648" s="12">
        <f t="shared" si="80"/>
        <v>30.70000000000017</v>
      </c>
      <c r="F648" s="14">
        <f t="shared" si="81"/>
        <v>944.99000000001047</v>
      </c>
      <c r="G648" s="14">
        <f t="shared" si="85"/>
        <v>13</v>
      </c>
      <c r="H648" s="16">
        <f t="shared" ca="1" si="86"/>
        <v>38973.970675925928</v>
      </c>
      <c r="I648" s="2">
        <f t="shared" ca="1" si="86"/>
        <v>38973.970675925928</v>
      </c>
      <c r="J648">
        <f t="shared" ca="1" si="87"/>
        <v>37773.489289348894</v>
      </c>
    </row>
    <row r="649" spans="1:10">
      <c r="A649" s="3">
        <f t="shared" si="82"/>
        <v>13</v>
      </c>
      <c r="B649" s="5">
        <f t="shared" ca="1" si="83"/>
        <v>38973.970675925928</v>
      </c>
      <c r="C649" s="7">
        <f t="shared" ca="1" si="83"/>
        <v>38973.970675925928</v>
      </c>
      <c r="D649" s="10">
        <f t="shared" ca="1" si="84"/>
        <v>0.65186776418020331</v>
      </c>
      <c r="E649" s="12">
        <f t="shared" si="80"/>
        <v>30.800000000000171</v>
      </c>
      <c r="F649" s="14">
        <f t="shared" si="81"/>
        <v>951.14000000001056</v>
      </c>
      <c r="G649" s="14">
        <f t="shared" si="85"/>
        <v>13</v>
      </c>
      <c r="H649" s="16">
        <f t="shared" ca="1" si="86"/>
        <v>38973.970675925928</v>
      </c>
      <c r="I649" s="2">
        <f t="shared" ca="1" si="86"/>
        <v>38973.970675925928</v>
      </c>
      <c r="J649">
        <f t="shared" ca="1" si="87"/>
        <v>32109.972443525454</v>
      </c>
    </row>
    <row r="650" spans="1:10">
      <c r="A650" s="3">
        <f t="shared" si="82"/>
        <v>13</v>
      </c>
      <c r="B650" s="5">
        <f t="shared" ca="1" si="83"/>
        <v>38973.970675925928</v>
      </c>
      <c r="C650" s="7">
        <f t="shared" ca="1" si="83"/>
        <v>38973.970675925928</v>
      </c>
      <c r="D650" s="10">
        <f t="shared" ca="1" si="84"/>
        <v>0.88194155235869998</v>
      </c>
      <c r="E650" s="12">
        <f t="shared" si="80"/>
        <v>30.900000000000173</v>
      </c>
      <c r="F650" s="14">
        <f t="shared" si="81"/>
        <v>957.31000000001063</v>
      </c>
      <c r="G650" s="14">
        <f t="shared" si="85"/>
        <v>13</v>
      </c>
      <c r="H650" s="16">
        <f t="shared" ca="1" si="86"/>
        <v>38973.970675925928</v>
      </c>
      <c r="I650" s="2">
        <f t="shared" ca="1" si="86"/>
        <v>38973.970675925928</v>
      </c>
      <c r="J650">
        <f t="shared" ca="1" si="87"/>
        <v>10987.736296161613</v>
      </c>
    </row>
    <row r="651" spans="1:10">
      <c r="A651" s="3">
        <f t="shared" si="82"/>
        <v>13</v>
      </c>
      <c r="B651" s="5">
        <f t="shared" ca="1" si="83"/>
        <v>38973.970675925928</v>
      </c>
      <c r="C651" s="7">
        <f t="shared" ca="1" si="83"/>
        <v>38973.970675925928</v>
      </c>
      <c r="D651" s="10">
        <f t="shared" ca="1" si="84"/>
        <v>0.54823781599207888</v>
      </c>
      <c r="E651" s="12">
        <f t="shared" si="80"/>
        <v>31.000000000000174</v>
      </c>
      <c r="F651" s="14">
        <f t="shared" si="81"/>
        <v>963.5000000000108</v>
      </c>
      <c r="G651" s="14">
        <f t="shared" si="85"/>
        <v>13</v>
      </c>
      <c r="H651" s="16">
        <f t="shared" ca="1" si="86"/>
        <v>38973.970675925928</v>
      </c>
      <c r="I651" s="2">
        <f t="shared" ca="1" si="86"/>
        <v>38973.970675925928</v>
      </c>
      <c r="J651">
        <f t="shared" ca="1" si="87"/>
        <v>21722.447912195214</v>
      </c>
    </row>
    <row r="652" spans="1:10">
      <c r="A652" s="3">
        <f t="shared" si="82"/>
        <v>13</v>
      </c>
      <c r="B652" s="5">
        <f t="shared" ca="1" si="83"/>
        <v>38973.970675925928</v>
      </c>
      <c r="C652" s="7">
        <f t="shared" ca="1" si="83"/>
        <v>38973.970675925928</v>
      </c>
      <c r="D652" s="10">
        <f t="shared" ca="1" si="84"/>
        <v>0.33074856414559584</v>
      </c>
      <c r="E652" s="12">
        <f t="shared" si="80"/>
        <v>31.100000000000176</v>
      </c>
      <c r="F652" s="14">
        <f t="shared" si="81"/>
        <v>969.71000000001095</v>
      </c>
      <c r="G652" s="14">
        <f t="shared" si="85"/>
        <v>13</v>
      </c>
      <c r="H652" s="16">
        <f t="shared" ca="1" si="86"/>
        <v>38973.970675925928</v>
      </c>
      <c r="I652" s="2">
        <f t="shared" ca="1" si="86"/>
        <v>38973.970675925928</v>
      </c>
      <c r="J652">
        <f t="shared" ca="1" si="87"/>
        <v>28634.283531573325</v>
      </c>
    </row>
    <row r="653" spans="1:10">
      <c r="A653" s="3">
        <f t="shared" si="82"/>
        <v>13</v>
      </c>
      <c r="B653" s="5">
        <f t="shared" ca="1" si="83"/>
        <v>38973.970675925928</v>
      </c>
      <c r="C653" s="7">
        <f t="shared" ca="1" si="83"/>
        <v>38973.970675925928</v>
      </c>
      <c r="D653" s="10">
        <f t="shared" ca="1" si="84"/>
        <v>0.84192011626900176</v>
      </c>
      <c r="E653" s="12">
        <f t="shared" si="80"/>
        <v>31.200000000000177</v>
      </c>
      <c r="F653" s="14">
        <f t="shared" si="81"/>
        <v>975.94000000001108</v>
      </c>
      <c r="G653" s="14">
        <f t="shared" si="85"/>
        <v>13</v>
      </c>
      <c r="H653" s="16">
        <f t="shared" ca="1" si="86"/>
        <v>38973.970675925928</v>
      </c>
      <c r="I653" s="2">
        <f t="shared" ca="1" si="86"/>
        <v>38973.970675925928</v>
      </c>
      <c r="J653">
        <f t="shared" ca="1" si="87"/>
        <v>20016.041389186317</v>
      </c>
    </row>
    <row r="654" spans="1:10">
      <c r="A654" s="3">
        <f t="shared" si="82"/>
        <v>13</v>
      </c>
      <c r="B654" s="5">
        <f t="shared" ca="1" si="83"/>
        <v>38973.970675925928</v>
      </c>
      <c r="C654" s="7">
        <f t="shared" ca="1" si="83"/>
        <v>38973.970675925928</v>
      </c>
      <c r="D654" s="10">
        <f t="shared" ca="1" si="84"/>
        <v>0.18804664566734974</v>
      </c>
      <c r="E654" s="12">
        <f t="shared" si="80"/>
        <v>31.300000000000178</v>
      </c>
      <c r="F654" s="14">
        <f t="shared" si="81"/>
        <v>982.1900000000112</v>
      </c>
      <c r="G654" s="14">
        <f t="shared" si="85"/>
        <v>13</v>
      </c>
      <c r="H654" s="16">
        <f t="shared" ca="1" si="86"/>
        <v>38973.970675925928</v>
      </c>
      <c r="I654" s="2">
        <f t="shared" ca="1" si="86"/>
        <v>38973.970675925928</v>
      </c>
      <c r="J654">
        <f t="shared" ca="1" si="87"/>
        <v>861.8217398033504</v>
      </c>
    </row>
    <row r="655" spans="1:10">
      <c r="A655" s="3">
        <f t="shared" si="82"/>
        <v>13</v>
      </c>
      <c r="B655" s="5">
        <f t="shared" ca="1" si="83"/>
        <v>38973.970675925928</v>
      </c>
      <c r="C655" s="7">
        <f t="shared" ca="1" si="83"/>
        <v>38973.970675925928</v>
      </c>
      <c r="D655" s="10">
        <f t="shared" ca="1" si="84"/>
        <v>0.36002627743385851</v>
      </c>
      <c r="E655" s="12">
        <f t="shared" si="80"/>
        <v>31.40000000000018</v>
      </c>
      <c r="F655" s="14">
        <f t="shared" si="81"/>
        <v>988.46000000001129</v>
      </c>
      <c r="G655" s="14">
        <f t="shared" si="85"/>
        <v>13</v>
      </c>
      <c r="H655" s="16">
        <f t="shared" ca="1" si="86"/>
        <v>38973.970675925928</v>
      </c>
      <c r="I655" s="2">
        <f t="shared" ca="1" si="86"/>
        <v>38973.970675925928</v>
      </c>
      <c r="J655">
        <f t="shared" ca="1" si="87"/>
        <v>1268.6891694148303</v>
      </c>
    </row>
    <row r="656" spans="1:10">
      <c r="A656" s="3">
        <f t="shared" si="82"/>
        <v>13</v>
      </c>
      <c r="B656" s="5">
        <f t="shared" ca="1" si="83"/>
        <v>38973.970675925928</v>
      </c>
      <c r="C656" s="7">
        <f t="shared" ca="1" si="83"/>
        <v>38973.970675925928</v>
      </c>
      <c r="D656" s="10">
        <f t="shared" ca="1" si="84"/>
        <v>0.15256364847281056</v>
      </c>
      <c r="E656" s="12">
        <f t="shared" si="80"/>
        <v>31.500000000000181</v>
      </c>
      <c r="F656" s="14">
        <f t="shared" si="81"/>
        <v>994.75000000001137</v>
      </c>
      <c r="G656" s="14">
        <f t="shared" si="85"/>
        <v>13</v>
      </c>
      <c r="H656" s="16">
        <f t="shared" ca="1" si="86"/>
        <v>38973.970675925928</v>
      </c>
      <c r="I656" s="2">
        <f t="shared" ca="1" si="86"/>
        <v>38973.970675925928</v>
      </c>
      <c r="J656">
        <f t="shared" ca="1" si="87"/>
        <v>31.316429670405231</v>
      </c>
    </row>
    <row r="657" spans="1:10">
      <c r="A657" s="3">
        <f t="shared" si="82"/>
        <v>13</v>
      </c>
      <c r="B657" s="5">
        <f t="shared" ca="1" si="83"/>
        <v>38973.970675925928</v>
      </c>
      <c r="C657" s="7">
        <f t="shared" ca="1" si="83"/>
        <v>38973.970675925928</v>
      </c>
      <c r="D657" s="10">
        <f t="shared" ca="1" si="84"/>
        <v>0.79830117746593476</v>
      </c>
      <c r="E657" s="12">
        <f t="shared" si="80"/>
        <v>31.600000000000183</v>
      </c>
      <c r="F657" s="14">
        <f t="shared" si="81"/>
        <v>1001.0600000000115</v>
      </c>
      <c r="G657" s="14">
        <f t="shared" si="85"/>
        <v>13</v>
      </c>
      <c r="H657" s="16">
        <f t="shared" ca="1" si="86"/>
        <v>38973.970675925928</v>
      </c>
      <c r="I657" s="2">
        <f t="shared" ca="1" si="86"/>
        <v>38973.970675925928</v>
      </c>
      <c r="J657">
        <f t="shared" ca="1" si="87"/>
        <v>32617.587385907973</v>
      </c>
    </row>
    <row r="658" spans="1:10">
      <c r="A658" s="3">
        <f t="shared" si="82"/>
        <v>13</v>
      </c>
      <c r="B658" s="5">
        <f t="shared" ca="1" si="83"/>
        <v>38973.970675925928</v>
      </c>
      <c r="C658" s="7">
        <f t="shared" ca="1" si="83"/>
        <v>38973.970675925928</v>
      </c>
      <c r="D658" s="10">
        <f t="shared" ca="1" si="84"/>
        <v>0.40972740882236236</v>
      </c>
      <c r="E658" s="12">
        <f t="shared" si="80"/>
        <v>31.700000000000184</v>
      </c>
      <c r="F658" s="14">
        <f t="shared" si="81"/>
        <v>1007.3900000000117</v>
      </c>
      <c r="G658" s="14">
        <f t="shared" si="85"/>
        <v>13</v>
      </c>
      <c r="H658" s="16">
        <f t="shared" ca="1" si="86"/>
        <v>38973.970675925928</v>
      </c>
      <c r="I658" s="2">
        <f t="shared" ca="1" si="86"/>
        <v>38973.970675925928</v>
      </c>
      <c r="J658">
        <f t="shared" ca="1" si="87"/>
        <v>31314.67489424357</v>
      </c>
    </row>
    <row r="659" spans="1:10">
      <c r="A659" s="3">
        <f t="shared" si="82"/>
        <v>13</v>
      </c>
      <c r="B659" s="5">
        <f t="shared" ca="1" si="83"/>
        <v>38973.970675925928</v>
      </c>
      <c r="C659" s="7">
        <f t="shared" ca="1" si="83"/>
        <v>38973.970675925928</v>
      </c>
      <c r="D659" s="10">
        <f t="shared" ca="1" si="84"/>
        <v>0.29766401866410241</v>
      </c>
      <c r="E659" s="12">
        <f t="shared" si="80"/>
        <v>31.800000000000185</v>
      </c>
      <c r="F659" s="14">
        <f t="shared" si="81"/>
        <v>1013.7400000000118</v>
      </c>
      <c r="G659" s="14">
        <f t="shared" si="85"/>
        <v>13</v>
      </c>
      <c r="H659" s="16">
        <f t="shared" ca="1" si="86"/>
        <v>38973.970675925928</v>
      </c>
      <c r="I659" s="2">
        <f t="shared" ca="1" si="86"/>
        <v>38973.970675925928</v>
      </c>
      <c r="J659">
        <f t="shared" ca="1" si="87"/>
        <v>3371.4822627862004</v>
      </c>
    </row>
    <row r="660" spans="1:10">
      <c r="A660" s="3">
        <f t="shared" si="82"/>
        <v>13</v>
      </c>
      <c r="B660" s="5">
        <f t="shared" ca="1" si="83"/>
        <v>38973.970675925928</v>
      </c>
      <c r="C660" s="7">
        <f t="shared" ca="1" si="83"/>
        <v>38973.970675925928</v>
      </c>
      <c r="D660" s="10">
        <f t="shared" ca="1" si="84"/>
        <v>0.46535251899967078</v>
      </c>
      <c r="E660" s="12">
        <f t="shared" si="80"/>
        <v>31.900000000000187</v>
      </c>
      <c r="F660" s="14">
        <f t="shared" si="81"/>
        <v>1020.110000000012</v>
      </c>
      <c r="G660" s="14">
        <f t="shared" si="85"/>
        <v>13</v>
      </c>
      <c r="H660" s="16">
        <f t="shared" ca="1" si="86"/>
        <v>38973.970675925928</v>
      </c>
      <c r="I660" s="2">
        <f t="shared" ca="1" si="86"/>
        <v>38973.970675925928</v>
      </c>
      <c r="J660">
        <f t="shared" ca="1" si="87"/>
        <v>35950.838823403079</v>
      </c>
    </row>
    <row r="661" spans="1:10">
      <c r="A661" s="3">
        <f t="shared" si="82"/>
        <v>13</v>
      </c>
      <c r="B661" s="5">
        <f t="shared" ca="1" si="83"/>
        <v>38973.970675925928</v>
      </c>
      <c r="C661" s="7">
        <f t="shared" ca="1" si="83"/>
        <v>38973.970675925928</v>
      </c>
      <c r="D661" s="10">
        <f t="shared" ca="1" si="84"/>
        <v>0.17712173650906959</v>
      </c>
      <c r="E661" s="12">
        <f t="shared" si="80"/>
        <v>32.000000000000185</v>
      </c>
      <c r="F661" s="14">
        <f t="shared" si="81"/>
        <v>1026.5000000000118</v>
      </c>
      <c r="G661" s="14">
        <f t="shared" si="85"/>
        <v>13</v>
      </c>
      <c r="H661" s="16">
        <f t="shared" ca="1" si="86"/>
        <v>38973.970675925928</v>
      </c>
      <c r="I661" s="2">
        <f t="shared" ca="1" si="86"/>
        <v>38973.970675925928</v>
      </c>
      <c r="J661">
        <f t="shared" ca="1" si="87"/>
        <v>23540.006853597217</v>
      </c>
    </row>
    <row r="662" spans="1:10">
      <c r="A662" s="3">
        <f t="shared" si="82"/>
        <v>13</v>
      </c>
      <c r="B662" s="5">
        <f t="shared" ca="1" si="83"/>
        <v>38973.970675925928</v>
      </c>
      <c r="C662" s="7">
        <f t="shared" ca="1" si="83"/>
        <v>38973.970675925928</v>
      </c>
      <c r="D662" s="10">
        <f t="shared" ca="1" si="84"/>
        <v>0.47109020635672927</v>
      </c>
      <c r="E662" s="12">
        <f t="shared" si="80"/>
        <v>32.100000000000186</v>
      </c>
      <c r="F662" s="14">
        <f t="shared" si="81"/>
        <v>1032.9100000000119</v>
      </c>
      <c r="G662" s="14">
        <f t="shared" si="85"/>
        <v>13</v>
      </c>
      <c r="H662" s="16">
        <f t="shared" ca="1" si="86"/>
        <v>38973.970675925928</v>
      </c>
      <c r="I662" s="2">
        <f t="shared" ca="1" si="86"/>
        <v>38973.970675925928</v>
      </c>
      <c r="J662">
        <f t="shared" ca="1" si="87"/>
        <v>23876.143422648529</v>
      </c>
    </row>
    <row r="663" spans="1:10">
      <c r="A663" s="3">
        <f t="shared" si="82"/>
        <v>13</v>
      </c>
      <c r="B663" s="5">
        <f t="shared" ca="1" si="83"/>
        <v>38973.970675925928</v>
      </c>
      <c r="C663" s="7">
        <f t="shared" ca="1" si="83"/>
        <v>38973.970675925928</v>
      </c>
      <c r="D663" s="10">
        <f t="shared" ca="1" si="84"/>
        <v>0.57294405275287641</v>
      </c>
      <c r="E663" s="12">
        <f t="shared" si="80"/>
        <v>32.200000000000188</v>
      </c>
      <c r="F663" s="14">
        <f t="shared" si="81"/>
        <v>1039.340000000012</v>
      </c>
      <c r="G663" s="14">
        <f t="shared" si="85"/>
        <v>13</v>
      </c>
      <c r="H663" s="16">
        <f t="shared" ca="1" si="86"/>
        <v>38973.970675925928</v>
      </c>
      <c r="I663" s="2">
        <f t="shared" ca="1" si="86"/>
        <v>38973.970675925928</v>
      </c>
      <c r="J663">
        <f t="shared" ca="1" si="87"/>
        <v>1601.8191511726056</v>
      </c>
    </row>
    <row r="664" spans="1:10">
      <c r="A664" s="3">
        <f t="shared" si="82"/>
        <v>13</v>
      </c>
      <c r="B664" s="5">
        <f t="shared" ca="1" si="83"/>
        <v>38973.970675925928</v>
      </c>
      <c r="C664" s="7">
        <f t="shared" ca="1" si="83"/>
        <v>38973.970675925928</v>
      </c>
      <c r="D664" s="10">
        <f t="shared" ca="1" si="84"/>
        <v>0.40647583187217151</v>
      </c>
      <c r="E664" s="12">
        <f t="shared" si="80"/>
        <v>32.300000000000189</v>
      </c>
      <c r="F664" s="14">
        <f t="shared" si="81"/>
        <v>1045.7900000000122</v>
      </c>
      <c r="G664" s="14">
        <f t="shared" si="85"/>
        <v>13</v>
      </c>
      <c r="H664" s="16">
        <f t="shared" ca="1" si="86"/>
        <v>38973.970675925928</v>
      </c>
      <c r="I664" s="2">
        <f t="shared" ca="1" si="86"/>
        <v>38973.970675925928</v>
      </c>
      <c r="J664">
        <f t="shared" ca="1" si="87"/>
        <v>22879.674508930708</v>
      </c>
    </row>
    <row r="665" spans="1:10">
      <c r="A665" s="3">
        <f t="shared" si="82"/>
        <v>13</v>
      </c>
      <c r="B665" s="5">
        <f t="shared" ca="1" si="83"/>
        <v>38973.970675925928</v>
      </c>
      <c r="C665" s="7">
        <f t="shared" ca="1" si="83"/>
        <v>38973.970675925928</v>
      </c>
      <c r="D665" s="10">
        <f t="shared" ca="1" si="84"/>
        <v>0.70398562406224219</v>
      </c>
      <c r="E665" s="12">
        <f t="shared" si="80"/>
        <v>32.40000000000019</v>
      </c>
      <c r="F665" s="14">
        <f t="shared" si="81"/>
        <v>1052.2600000000123</v>
      </c>
      <c r="G665" s="14">
        <f t="shared" si="85"/>
        <v>13</v>
      </c>
      <c r="H665" s="16">
        <f t="shared" ca="1" si="86"/>
        <v>38973.970675925928</v>
      </c>
      <c r="I665" s="2">
        <f t="shared" ca="1" si="86"/>
        <v>38973.970675925928</v>
      </c>
      <c r="J665">
        <f t="shared" ca="1" si="87"/>
        <v>3617.8855979904383</v>
      </c>
    </row>
    <row r="666" spans="1:10">
      <c r="A666" s="3">
        <f t="shared" si="82"/>
        <v>13</v>
      </c>
      <c r="B666" s="5">
        <f t="shared" ca="1" si="83"/>
        <v>38973.970675925928</v>
      </c>
      <c r="C666" s="7">
        <f t="shared" ca="1" si="83"/>
        <v>38973.970675925928</v>
      </c>
      <c r="D666" s="10">
        <f t="shared" ca="1" si="84"/>
        <v>0.46338424577955628</v>
      </c>
      <c r="E666" s="12">
        <f t="shared" si="80"/>
        <v>32.500000000000192</v>
      </c>
      <c r="F666" s="14">
        <f t="shared" si="81"/>
        <v>1058.7500000000125</v>
      </c>
      <c r="G666" s="14">
        <f t="shared" si="85"/>
        <v>13</v>
      </c>
      <c r="H666" s="16">
        <f t="shared" ca="1" si="86"/>
        <v>38973.970675925928</v>
      </c>
      <c r="I666" s="2">
        <f t="shared" ca="1" si="86"/>
        <v>38973.970675925928</v>
      </c>
      <c r="J666">
        <f t="shared" ca="1" si="87"/>
        <v>33326.3692747315</v>
      </c>
    </row>
    <row r="667" spans="1:10">
      <c r="A667" s="3">
        <f t="shared" si="82"/>
        <v>13</v>
      </c>
      <c r="B667" s="5">
        <f t="shared" ca="1" si="83"/>
        <v>38973.970675925928</v>
      </c>
      <c r="C667" s="7">
        <f t="shared" ca="1" si="83"/>
        <v>38973.970675925928</v>
      </c>
      <c r="D667" s="10">
        <f t="shared" ca="1" si="84"/>
        <v>0.30716135795276411</v>
      </c>
      <c r="E667" s="12">
        <f t="shared" si="80"/>
        <v>32.600000000000193</v>
      </c>
      <c r="F667" s="14">
        <f t="shared" si="81"/>
        <v>1065.2600000000125</v>
      </c>
      <c r="G667" s="14">
        <f t="shared" si="85"/>
        <v>13</v>
      </c>
      <c r="H667" s="16">
        <f t="shared" ca="1" si="86"/>
        <v>38973.970675925928</v>
      </c>
      <c r="I667" s="2">
        <f t="shared" ca="1" si="86"/>
        <v>38973.970675925928</v>
      </c>
      <c r="J667">
        <f t="shared" ca="1" si="87"/>
        <v>31764.951258880057</v>
      </c>
    </row>
    <row r="668" spans="1:10">
      <c r="A668" s="3">
        <f t="shared" si="82"/>
        <v>13</v>
      </c>
      <c r="B668" s="5">
        <f t="shared" ca="1" si="83"/>
        <v>38973.970675925928</v>
      </c>
      <c r="C668" s="7">
        <f t="shared" ca="1" si="83"/>
        <v>38973.970675925928</v>
      </c>
      <c r="D668" s="10">
        <f t="shared" ca="1" si="84"/>
        <v>0.78614838580642643</v>
      </c>
      <c r="E668" s="12">
        <f t="shared" si="80"/>
        <v>32.700000000000195</v>
      </c>
      <c r="F668" s="14">
        <f t="shared" si="81"/>
        <v>1071.7900000000127</v>
      </c>
      <c r="G668" s="14">
        <f t="shared" si="85"/>
        <v>13</v>
      </c>
      <c r="H668" s="16">
        <f t="shared" ca="1" si="86"/>
        <v>38973.970675925928</v>
      </c>
      <c r="I668" s="2">
        <f t="shared" ca="1" si="86"/>
        <v>38973.970675925928</v>
      </c>
      <c r="J668">
        <f t="shared" ca="1" si="87"/>
        <v>20013.836378748154</v>
      </c>
    </row>
    <row r="669" spans="1:10">
      <c r="A669" s="3">
        <f t="shared" si="82"/>
        <v>13</v>
      </c>
      <c r="B669" s="5">
        <f t="shared" ca="1" si="83"/>
        <v>38973.970675925928</v>
      </c>
      <c r="C669" s="7">
        <f t="shared" ca="1" si="83"/>
        <v>38973.970675925928</v>
      </c>
      <c r="D669" s="10">
        <f t="shared" ca="1" si="84"/>
        <v>0.45464706467964988</v>
      </c>
      <c r="E669" s="12">
        <f t="shared" si="80"/>
        <v>32.800000000000196</v>
      </c>
      <c r="F669" s="14">
        <f t="shared" si="81"/>
        <v>1078.3400000000129</v>
      </c>
      <c r="G669" s="14">
        <f t="shared" si="85"/>
        <v>13</v>
      </c>
      <c r="H669" s="16">
        <f t="shared" ca="1" si="86"/>
        <v>38973.970675925928</v>
      </c>
      <c r="I669" s="2">
        <f t="shared" ca="1" si="86"/>
        <v>38973.970675925928</v>
      </c>
      <c r="J669">
        <f t="shared" ca="1" si="87"/>
        <v>24321.169679053077</v>
      </c>
    </row>
    <row r="670" spans="1:10">
      <c r="A670" s="3">
        <f t="shared" si="82"/>
        <v>13</v>
      </c>
      <c r="B670" s="5">
        <f t="shared" ca="1" si="83"/>
        <v>38973.970675925928</v>
      </c>
      <c r="C670" s="7">
        <f t="shared" ca="1" si="83"/>
        <v>38973.970675925928</v>
      </c>
      <c r="D670" s="10">
        <f t="shared" ca="1" si="84"/>
        <v>0.16496041794487848</v>
      </c>
      <c r="E670" s="12">
        <f t="shared" si="80"/>
        <v>32.900000000000198</v>
      </c>
      <c r="F670" s="14">
        <f t="shared" si="81"/>
        <v>1084.910000000013</v>
      </c>
      <c r="G670" s="14">
        <f t="shared" si="85"/>
        <v>13</v>
      </c>
      <c r="H670" s="16">
        <f t="shared" ca="1" si="86"/>
        <v>38973.970675925928</v>
      </c>
      <c r="I670" s="2">
        <f t="shared" ca="1" si="86"/>
        <v>38973.970675925928</v>
      </c>
      <c r="J670">
        <f t="shared" ca="1" si="87"/>
        <v>26653.068877103986</v>
      </c>
    </row>
    <row r="671" spans="1:10">
      <c r="A671" s="3">
        <f t="shared" si="82"/>
        <v>13</v>
      </c>
      <c r="B671" s="5">
        <f t="shared" ca="1" si="83"/>
        <v>38973.970675925928</v>
      </c>
      <c r="C671" s="7">
        <f t="shared" ca="1" si="83"/>
        <v>38973.970675925928</v>
      </c>
      <c r="D671" s="10">
        <f t="shared" ca="1" si="84"/>
        <v>0.77626160986637416</v>
      </c>
      <c r="E671" s="12">
        <f t="shared" si="80"/>
        <v>33.000000000000199</v>
      </c>
      <c r="F671" s="14">
        <f t="shared" si="81"/>
        <v>1091.5000000000132</v>
      </c>
      <c r="G671" s="14">
        <f t="shared" si="85"/>
        <v>13</v>
      </c>
      <c r="H671" s="16">
        <f t="shared" ca="1" si="86"/>
        <v>38973.970675925928</v>
      </c>
      <c r="I671" s="2">
        <f t="shared" ca="1" si="86"/>
        <v>38973.970675925928</v>
      </c>
      <c r="J671">
        <f t="shared" ca="1" si="87"/>
        <v>32739.168266663826</v>
      </c>
    </row>
    <row r="672" spans="1:10">
      <c r="A672" s="3">
        <f t="shared" si="82"/>
        <v>13</v>
      </c>
      <c r="B672" s="5">
        <f t="shared" ca="1" si="83"/>
        <v>38973.970675925928</v>
      </c>
      <c r="C672" s="7">
        <f t="shared" ca="1" si="83"/>
        <v>38973.970675925928</v>
      </c>
      <c r="D672" s="10">
        <f t="shared" ca="1" si="84"/>
        <v>0.77188261206952635</v>
      </c>
      <c r="E672" s="12">
        <f t="shared" ref="E672:E699" si="88">E671+0.1</f>
        <v>33.1000000000002</v>
      </c>
      <c r="F672" s="14">
        <f t="shared" si="81"/>
        <v>1098.1100000000133</v>
      </c>
      <c r="G672" s="14">
        <f t="shared" si="85"/>
        <v>13</v>
      </c>
      <c r="H672" s="16">
        <f t="shared" ca="1" si="86"/>
        <v>38973.970675925928</v>
      </c>
      <c r="I672" s="2">
        <f t="shared" ca="1" si="86"/>
        <v>38973.970675925928</v>
      </c>
      <c r="J672">
        <f t="shared" ca="1" si="87"/>
        <v>9672.7048184122195</v>
      </c>
    </row>
    <row r="673" spans="1:10">
      <c r="A673" s="3">
        <f t="shared" si="82"/>
        <v>13</v>
      </c>
      <c r="B673" s="5">
        <f t="shared" ca="1" si="83"/>
        <v>38973.970675925928</v>
      </c>
      <c r="C673" s="7">
        <f t="shared" ca="1" si="83"/>
        <v>38973.970675925928</v>
      </c>
      <c r="D673" s="10">
        <f t="shared" ca="1" si="84"/>
        <v>0.8300588822803221</v>
      </c>
      <c r="E673" s="12">
        <f t="shared" si="88"/>
        <v>33.200000000000202</v>
      </c>
      <c r="F673" s="14">
        <f t="shared" si="81"/>
        <v>1104.7400000000134</v>
      </c>
      <c r="G673" s="14">
        <f t="shared" si="85"/>
        <v>13</v>
      </c>
      <c r="H673" s="16">
        <f t="shared" ca="1" si="86"/>
        <v>38973.970675925928</v>
      </c>
      <c r="I673" s="2">
        <f t="shared" ca="1" si="86"/>
        <v>38973.970675925928</v>
      </c>
      <c r="J673">
        <f t="shared" ca="1" si="87"/>
        <v>30071.298994983637</v>
      </c>
    </row>
    <row r="674" spans="1:10">
      <c r="A674" s="3">
        <f t="shared" si="82"/>
        <v>13</v>
      </c>
      <c r="B674" s="5">
        <f t="shared" ca="1" si="83"/>
        <v>38973.970675925928</v>
      </c>
      <c r="C674" s="7">
        <f t="shared" ca="1" si="83"/>
        <v>38973.970675925928</v>
      </c>
      <c r="D674" s="10">
        <f t="shared" ca="1" si="84"/>
        <v>0.6446052618808622</v>
      </c>
      <c r="E674" s="12">
        <f t="shared" si="88"/>
        <v>33.300000000000203</v>
      </c>
      <c r="F674" s="14">
        <f t="shared" si="81"/>
        <v>1111.3900000000135</v>
      </c>
      <c r="G674" s="14">
        <f t="shared" si="85"/>
        <v>13</v>
      </c>
      <c r="H674" s="16">
        <f t="shared" ca="1" si="86"/>
        <v>38973.970675925928</v>
      </c>
      <c r="I674" s="2">
        <f t="shared" ca="1" si="86"/>
        <v>38973.970675925928</v>
      </c>
      <c r="J674">
        <f t="shared" ca="1" si="87"/>
        <v>21118.477165200966</v>
      </c>
    </row>
    <row r="675" spans="1:10">
      <c r="A675" s="3">
        <f t="shared" si="82"/>
        <v>13</v>
      </c>
      <c r="B675" s="5">
        <f t="shared" ca="1" si="83"/>
        <v>38973.970675925928</v>
      </c>
      <c r="C675" s="7">
        <f t="shared" ca="1" si="83"/>
        <v>38973.970675925928</v>
      </c>
      <c r="D675" s="10">
        <f t="shared" ca="1" si="84"/>
        <v>0.56867594259980181</v>
      </c>
      <c r="E675" s="12">
        <f t="shared" si="88"/>
        <v>33.400000000000205</v>
      </c>
      <c r="F675" s="14">
        <f t="shared" si="81"/>
        <v>1118.0600000000136</v>
      </c>
      <c r="G675" s="14">
        <f t="shared" si="85"/>
        <v>13</v>
      </c>
      <c r="H675" s="16">
        <f t="shared" ca="1" si="86"/>
        <v>38973.970675925928</v>
      </c>
      <c r="I675" s="2">
        <f t="shared" ca="1" si="86"/>
        <v>38973.970675925928</v>
      </c>
      <c r="J675">
        <f t="shared" ca="1" si="87"/>
        <v>29407.513173326315</v>
      </c>
    </row>
    <row r="676" spans="1:10">
      <c r="A676" s="3">
        <f t="shared" si="82"/>
        <v>13</v>
      </c>
      <c r="B676" s="5">
        <f t="shared" ca="1" si="83"/>
        <v>38973.970675925928</v>
      </c>
      <c r="C676" s="7">
        <f t="shared" ca="1" si="83"/>
        <v>38973.970675925928</v>
      </c>
      <c r="D676" s="10">
        <f t="shared" ca="1" si="84"/>
        <v>0.40856294160144468</v>
      </c>
      <c r="E676" s="12">
        <f t="shared" si="88"/>
        <v>33.500000000000206</v>
      </c>
      <c r="F676" s="14">
        <f t="shared" si="81"/>
        <v>1124.7500000000139</v>
      </c>
      <c r="G676" s="14">
        <f t="shared" si="85"/>
        <v>13</v>
      </c>
      <c r="H676" s="16">
        <f t="shared" ca="1" si="86"/>
        <v>38973.970675925928</v>
      </c>
      <c r="I676" s="2">
        <f t="shared" ca="1" si="86"/>
        <v>38973.970675925928</v>
      </c>
      <c r="J676">
        <f t="shared" ca="1" si="87"/>
        <v>28080.198062241223</v>
      </c>
    </row>
    <row r="677" spans="1:10">
      <c r="A677" s="3">
        <f t="shared" si="82"/>
        <v>13</v>
      </c>
      <c r="B677" s="5">
        <f t="shared" ca="1" si="83"/>
        <v>38973.970675925928</v>
      </c>
      <c r="C677" s="7">
        <f t="shared" ca="1" si="83"/>
        <v>38973.970675925928</v>
      </c>
      <c r="D677" s="10">
        <f t="shared" ca="1" si="84"/>
        <v>0.3559105065545447</v>
      </c>
      <c r="E677" s="12">
        <f t="shared" si="88"/>
        <v>33.600000000000207</v>
      </c>
      <c r="F677" s="14">
        <f t="shared" si="81"/>
        <v>1131.4600000000139</v>
      </c>
      <c r="G677" s="14">
        <f t="shared" si="85"/>
        <v>13</v>
      </c>
      <c r="H677" s="16">
        <f t="shared" ca="1" si="86"/>
        <v>38973.970675925928</v>
      </c>
      <c r="I677" s="2">
        <f t="shared" ca="1" si="86"/>
        <v>38973.970675925928</v>
      </c>
      <c r="J677">
        <f t="shared" ca="1" si="87"/>
        <v>14619.230415279382</v>
      </c>
    </row>
    <row r="678" spans="1:10">
      <c r="A678" s="3">
        <f t="shared" si="82"/>
        <v>13</v>
      </c>
      <c r="B678" s="5">
        <f t="shared" ca="1" si="83"/>
        <v>38973.970675925928</v>
      </c>
      <c r="C678" s="7">
        <f t="shared" ca="1" si="83"/>
        <v>38973.970675925928</v>
      </c>
      <c r="D678" s="10">
        <f t="shared" ca="1" si="84"/>
        <v>0.55174777423795085</v>
      </c>
      <c r="E678" s="12">
        <f t="shared" si="88"/>
        <v>33.700000000000209</v>
      </c>
      <c r="F678" s="14">
        <f t="shared" si="81"/>
        <v>1138.1900000000142</v>
      </c>
      <c r="G678" s="14">
        <f t="shared" si="85"/>
        <v>13</v>
      </c>
      <c r="H678" s="16">
        <f t="shared" ca="1" si="86"/>
        <v>38973.970675925928</v>
      </c>
      <c r="I678" s="2">
        <f t="shared" ca="1" si="86"/>
        <v>38973.970675925928</v>
      </c>
      <c r="J678">
        <f t="shared" ca="1" si="87"/>
        <v>22693.141493976371</v>
      </c>
    </row>
    <row r="679" spans="1:10">
      <c r="A679" s="3">
        <f t="shared" si="82"/>
        <v>13</v>
      </c>
      <c r="B679" s="5">
        <f t="shared" ca="1" si="83"/>
        <v>38973.970675925928</v>
      </c>
      <c r="C679" s="7">
        <f t="shared" ca="1" si="83"/>
        <v>38973.970675925928</v>
      </c>
      <c r="D679" s="10">
        <f t="shared" ca="1" si="84"/>
        <v>0.94767147962557541</v>
      </c>
      <c r="E679" s="12">
        <f t="shared" si="88"/>
        <v>33.80000000000021</v>
      </c>
      <c r="F679" s="14">
        <f t="shared" si="81"/>
        <v>1144.9400000000142</v>
      </c>
      <c r="G679" s="14">
        <f t="shared" si="85"/>
        <v>13</v>
      </c>
      <c r="H679" s="16">
        <f t="shared" ca="1" si="86"/>
        <v>38973.970675925928</v>
      </c>
      <c r="I679" s="2">
        <f t="shared" ca="1" si="86"/>
        <v>38973.970675925928</v>
      </c>
      <c r="J679">
        <f t="shared" ca="1" si="87"/>
        <v>29232.912119465407</v>
      </c>
    </row>
    <row r="680" spans="1:10">
      <c r="A680" s="3">
        <f t="shared" si="82"/>
        <v>13</v>
      </c>
      <c r="B680" s="5">
        <f t="shared" ca="1" si="83"/>
        <v>38973.970675925928</v>
      </c>
      <c r="C680" s="7">
        <f t="shared" ca="1" si="83"/>
        <v>38973.970675925928</v>
      </c>
      <c r="D680" s="10">
        <f t="shared" ca="1" si="84"/>
        <v>0.73146950174043823</v>
      </c>
      <c r="E680" s="12">
        <f t="shared" si="88"/>
        <v>33.900000000000212</v>
      </c>
      <c r="F680" s="14">
        <f t="shared" si="81"/>
        <v>1151.7100000000144</v>
      </c>
      <c r="G680" s="14">
        <f t="shared" si="85"/>
        <v>13</v>
      </c>
      <c r="H680" s="16">
        <f t="shared" ca="1" si="86"/>
        <v>38973.970675925928</v>
      </c>
      <c r="I680" s="2">
        <f t="shared" ca="1" si="86"/>
        <v>38973.970675925928</v>
      </c>
      <c r="J680">
        <f t="shared" ca="1" si="87"/>
        <v>3882.49399976319</v>
      </c>
    </row>
    <row r="681" spans="1:10">
      <c r="A681" s="3">
        <f t="shared" si="82"/>
        <v>13</v>
      </c>
      <c r="B681" s="5">
        <f t="shared" ca="1" si="83"/>
        <v>38973.970675925928</v>
      </c>
      <c r="C681" s="7">
        <f t="shared" ca="1" si="83"/>
        <v>38973.970675925928</v>
      </c>
      <c r="D681" s="10">
        <f t="shared" ca="1" si="84"/>
        <v>0.48707151882471056</v>
      </c>
      <c r="E681" s="12">
        <f t="shared" si="88"/>
        <v>34.000000000000213</v>
      </c>
      <c r="F681" s="14">
        <f t="shared" si="81"/>
        <v>1158.5000000000146</v>
      </c>
      <c r="G681" s="14">
        <f t="shared" si="85"/>
        <v>13</v>
      </c>
      <c r="H681" s="16">
        <f t="shared" ca="1" si="86"/>
        <v>38973.970675925928</v>
      </c>
      <c r="I681" s="2">
        <f t="shared" ca="1" si="86"/>
        <v>38973.970675925928</v>
      </c>
      <c r="J681">
        <f t="shared" ca="1" si="87"/>
        <v>17892.097373134231</v>
      </c>
    </row>
    <row r="682" spans="1:10">
      <c r="A682" s="3">
        <f t="shared" si="82"/>
        <v>13</v>
      </c>
      <c r="B682" s="5">
        <f t="shared" ca="1" si="83"/>
        <v>38973.970675925928</v>
      </c>
      <c r="C682" s="7">
        <f t="shared" ca="1" si="83"/>
        <v>38973.970675925928</v>
      </c>
      <c r="D682" s="10">
        <f t="shared" ca="1" si="84"/>
        <v>0.62011332008562836</v>
      </c>
      <c r="E682" s="12">
        <f t="shared" si="88"/>
        <v>34.100000000000215</v>
      </c>
      <c r="F682" s="14">
        <f t="shared" si="81"/>
        <v>1165.3100000000147</v>
      </c>
      <c r="G682" s="14">
        <f t="shared" si="85"/>
        <v>13</v>
      </c>
      <c r="H682" s="16">
        <f t="shared" ca="1" si="86"/>
        <v>38973.970675925928</v>
      </c>
      <c r="I682" s="2">
        <f t="shared" ca="1" si="86"/>
        <v>38973.970675925928</v>
      </c>
      <c r="J682">
        <f t="shared" ca="1" si="87"/>
        <v>26365.236980859423</v>
      </c>
    </row>
    <row r="683" spans="1:10">
      <c r="A683" s="3">
        <f t="shared" si="82"/>
        <v>13</v>
      </c>
      <c r="B683" s="5">
        <f t="shared" ca="1" si="83"/>
        <v>38973.970675925928</v>
      </c>
      <c r="C683" s="7">
        <f t="shared" ca="1" si="83"/>
        <v>38973.970675925928</v>
      </c>
      <c r="D683" s="10">
        <f t="shared" ca="1" si="84"/>
        <v>0.80028002267589571</v>
      </c>
      <c r="E683" s="12">
        <f t="shared" si="88"/>
        <v>34.200000000000216</v>
      </c>
      <c r="F683" s="14">
        <f t="shared" si="81"/>
        <v>1172.1400000000149</v>
      </c>
      <c r="G683" s="14">
        <f t="shared" si="85"/>
        <v>13</v>
      </c>
      <c r="H683" s="16">
        <f t="shared" ca="1" si="86"/>
        <v>38973.970675925928</v>
      </c>
      <c r="I683" s="2">
        <f t="shared" ca="1" si="86"/>
        <v>38973.970675925928</v>
      </c>
      <c r="J683">
        <f t="shared" ca="1" si="87"/>
        <v>19062.579969635812</v>
      </c>
    </row>
    <row r="684" spans="1:10">
      <c r="A684" s="3">
        <f t="shared" si="82"/>
        <v>13</v>
      </c>
      <c r="B684" s="5">
        <f t="shared" ca="1" si="83"/>
        <v>38973.970675925928</v>
      </c>
      <c r="C684" s="7">
        <f t="shared" ca="1" si="83"/>
        <v>38973.970675925928</v>
      </c>
      <c r="D684" s="10">
        <f t="shared" ca="1" si="84"/>
        <v>0.16338438459736881</v>
      </c>
      <c r="E684" s="12">
        <f t="shared" si="88"/>
        <v>34.300000000000217</v>
      </c>
      <c r="F684" s="14">
        <f t="shared" si="81"/>
        <v>1178.990000000015</v>
      </c>
      <c r="G684" s="14">
        <f t="shared" si="85"/>
        <v>13</v>
      </c>
      <c r="H684" s="16">
        <f t="shared" ca="1" si="86"/>
        <v>38973.970675925928</v>
      </c>
      <c r="I684" s="2">
        <f t="shared" ca="1" si="86"/>
        <v>38973.970675925928</v>
      </c>
      <c r="J684">
        <f t="shared" ca="1" si="87"/>
        <v>28926.777450761219</v>
      </c>
    </row>
    <row r="685" spans="1:10">
      <c r="A685" s="3">
        <f t="shared" si="82"/>
        <v>13</v>
      </c>
      <c r="B685" s="5">
        <f t="shared" ca="1" si="83"/>
        <v>38973.970675925928</v>
      </c>
      <c r="C685" s="7">
        <f t="shared" ca="1" si="83"/>
        <v>38973.970675925928</v>
      </c>
      <c r="D685" s="10">
        <f t="shared" ca="1" si="84"/>
        <v>0.85013672661447437</v>
      </c>
      <c r="E685" s="12">
        <f t="shared" si="88"/>
        <v>34.400000000000219</v>
      </c>
      <c r="F685" s="14">
        <f t="shared" si="81"/>
        <v>1185.8600000000151</v>
      </c>
      <c r="G685" s="14">
        <f t="shared" si="85"/>
        <v>13</v>
      </c>
      <c r="H685" s="16">
        <f t="shared" ca="1" si="86"/>
        <v>38973.970675925928</v>
      </c>
      <c r="I685" s="2">
        <f t="shared" ca="1" si="86"/>
        <v>38973.970675925928</v>
      </c>
      <c r="J685">
        <f t="shared" ca="1" si="87"/>
        <v>2153.9477632581848</v>
      </c>
    </row>
    <row r="686" spans="1:10">
      <c r="A686" s="3">
        <f t="shared" si="82"/>
        <v>13</v>
      </c>
      <c r="B686" s="5">
        <f t="shared" ca="1" si="83"/>
        <v>38973.970675925928</v>
      </c>
      <c r="C686" s="7">
        <f t="shared" ca="1" si="83"/>
        <v>38973.970675925928</v>
      </c>
      <c r="D686" s="10">
        <f t="shared" ca="1" si="84"/>
        <v>0.96276902658906049</v>
      </c>
      <c r="E686" s="12">
        <f t="shared" si="88"/>
        <v>34.50000000000022</v>
      </c>
      <c r="F686" s="14">
        <f t="shared" si="81"/>
        <v>1192.7500000000152</v>
      </c>
      <c r="G686" s="14">
        <f t="shared" si="85"/>
        <v>13</v>
      </c>
      <c r="H686" s="16">
        <f t="shared" ca="1" si="86"/>
        <v>38973.970675925928</v>
      </c>
      <c r="I686" s="2">
        <f t="shared" ca="1" si="86"/>
        <v>38973.970675925928</v>
      </c>
      <c r="J686">
        <f t="shared" ca="1" si="87"/>
        <v>11298.670347055831</v>
      </c>
    </row>
    <row r="687" spans="1:10">
      <c r="A687" s="3">
        <f t="shared" si="82"/>
        <v>13</v>
      </c>
      <c r="B687" s="5">
        <f t="shared" ca="1" si="83"/>
        <v>38973.970675925928</v>
      </c>
      <c r="C687" s="7">
        <f t="shared" ca="1" si="83"/>
        <v>38973.970675925928</v>
      </c>
      <c r="D687" s="10">
        <f t="shared" ca="1" si="84"/>
        <v>0.13324377513292518</v>
      </c>
      <c r="E687" s="12">
        <f t="shared" si="88"/>
        <v>34.600000000000222</v>
      </c>
      <c r="F687" s="14">
        <f t="shared" si="81"/>
        <v>1199.6600000000153</v>
      </c>
      <c r="G687" s="14">
        <f t="shared" si="85"/>
        <v>13</v>
      </c>
      <c r="H687" s="16">
        <f t="shared" ca="1" si="86"/>
        <v>38973.970675925928</v>
      </c>
      <c r="I687" s="2">
        <f t="shared" ca="1" si="86"/>
        <v>38973.970675925928</v>
      </c>
      <c r="J687">
        <f t="shared" ca="1" si="87"/>
        <v>19553.249955650983</v>
      </c>
    </row>
    <row r="688" spans="1:10">
      <c r="A688" s="3">
        <f t="shared" si="82"/>
        <v>13</v>
      </c>
      <c r="B688" s="5">
        <f t="shared" ca="1" si="83"/>
        <v>38973.970675925928</v>
      </c>
      <c r="C688" s="7">
        <f t="shared" ca="1" si="83"/>
        <v>38973.970675925928</v>
      </c>
      <c r="D688" s="10">
        <f t="shared" ca="1" si="84"/>
        <v>0.15288335731651004</v>
      </c>
      <c r="E688" s="12">
        <f t="shared" si="88"/>
        <v>34.700000000000223</v>
      </c>
      <c r="F688" s="14">
        <f t="shared" si="81"/>
        <v>1206.5900000000154</v>
      </c>
      <c r="G688" s="14">
        <f t="shared" si="85"/>
        <v>13</v>
      </c>
      <c r="H688" s="16">
        <f t="shared" ca="1" si="86"/>
        <v>38973.970675925928</v>
      </c>
      <c r="I688" s="2">
        <f t="shared" ca="1" si="86"/>
        <v>38973.970675925928</v>
      </c>
      <c r="J688">
        <f t="shared" ca="1" si="87"/>
        <v>5269.5411180064748</v>
      </c>
    </row>
    <row r="689" spans="1:10">
      <c r="A689" s="3">
        <f t="shared" si="82"/>
        <v>13</v>
      </c>
      <c r="B689" s="5">
        <f t="shared" ca="1" si="83"/>
        <v>38973.970675925928</v>
      </c>
      <c r="C689" s="7">
        <f t="shared" ca="1" si="83"/>
        <v>38973.970675925928</v>
      </c>
      <c r="D689" s="10">
        <f t="shared" ca="1" si="84"/>
        <v>0.98368504693590975</v>
      </c>
      <c r="E689" s="12">
        <f t="shared" si="88"/>
        <v>34.800000000000225</v>
      </c>
      <c r="F689" s="14">
        <f t="shared" si="81"/>
        <v>1213.5400000000157</v>
      </c>
      <c r="G689" s="14">
        <f t="shared" si="85"/>
        <v>13</v>
      </c>
      <c r="H689" s="16">
        <f t="shared" ca="1" si="86"/>
        <v>38973.970675925928</v>
      </c>
      <c r="I689" s="2">
        <f t="shared" ca="1" si="86"/>
        <v>38973.970675925928</v>
      </c>
      <c r="J689">
        <f t="shared" ca="1" si="87"/>
        <v>431.46602472618417</v>
      </c>
    </row>
    <row r="690" spans="1:10">
      <c r="A690" s="3">
        <f t="shared" si="82"/>
        <v>13</v>
      </c>
      <c r="B690" s="5">
        <f t="shared" ca="1" si="83"/>
        <v>38973.970675925928</v>
      </c>
      <c r="C690" s="7">
        <f t="shared" ca="1" si="83"/>
        <v>38973.970675925928</v>
      </c>
      <c r="D690" s="10">
        <f t="shared" ca="1" si="84"/>
        <v>0.26473085314628841</v>
      </c>
      <c r="E690" s="12">
        <f t="shared" si="88"/>
        <v>34.900000000000226</v>
      </c>
      <c r="F690" s="14">
        <f t="shared" si="81"/>
        <v>1220.5100000000157</v>
      </c>
      <c r="G690" s="14">
        <f t="shared" si="85"/>
        <v>13</v>
      </c>
      <c r="H690" s="16">
        <f t="shared" ca="1" si="86"/>
        <v>38973.970675925928</v>
      </c>
      <c r="I690" s="2">
        <f t="shared" ca="1" si="86"/>
        <v>38973.970675925928</v>
      </c>
      <c r="J690">
        <f t="shared" ca="1" si="87"/>
        <v>29757.518372250081</v>
      </c>
    </row>
    <row r="691" spans="1:10">
      <c r="A691" s="3">
        <f t="shared" si="82"/>
        <v>13</v>
      </c>
      <c r="B691" s="5">
        <f t="shared" ca="1" si="83"/>
        <v>38973.970675925928</v>
      </c>
      <c r="C691" s="7">
        <f t="shared" ca="1" si="83"/>
        <v>38973.970675925928</v>
      </c>
      <c r="D691" s="10">
        <f t="shared" ca="1" si="84"/>
        <v>0.26441093404719274</v>
      </c>
      <c r="E691" s="12">
        <f t="shared" si="88"/>
        <v>35.000000000000227</v>
      </c>
      <c r="F691" s="14">
        <f t="shared" si="81"/>
        <v>1227.5000000000159</v>
      </c>
      <c r="G691" s="14">
        <f t="shared" si="85"/>
        <v>13</v>
      </c>
      <c r="H691" s="16">
        <f t="shared" ca="1" si="86"/>
        <v>38973.970675925928</v>
      </c>
      <c r="I691" s="2">
        <f t="shared" ca="1" si="86"/>
        <v>38973.970675925928</v>
      </c>
      <c r="J691">
        <f t="shared" ca="1" si="87"/>
        <v>863.04389575900655</v>
      </c>
    </row>
    <row r="692" spans="1:10">
      <c r="A692" s="3">
        <f t="shared" si="82"/>
        <v>13</v>
      </c>
      <c r="B692" s="5">
        <f t="shared" ca="1" si="83"/>
        <v>38973.970675925928</v>
      </c>
      <c r="C692" s="7">
        <f t="shared" ca="1" si="83"/>
        <v>38973.970675925928</v>
      </c>
      <c r="D692" s="10">
        <f t="shared" ca="1" si="84"/>
        <v>0.80480489979533165</v>
      </c>
      <c r="E692" s="12">
        <f t="shared" si="88"/>
        <v>35.100000000000229</v>
      </c>
      <c r="F692" s="14">
        <f t="shared" si="81"/>
        <v>1234.5100000000161</v>
      </c>
      <c r="G692" s="14">
        <f t="shared" si="85"/>
        <v>13</v>
      </c>
      <c r="H692" s="16">
        <f t="shared" ca="1" si="86"/>
        <v>38973.970675925928</v>
      </c>
      <c r="I692" s="2">
        <f t="shared" ca="1" si="86"/>
        <v>38973.970675925928</v>
      </c>
      <c r="J692">
        <f t="shared" ca="1" si="87"/>
        <v>32728.1456991083</v>
      </c>
    </row>
    <row r="693" spans="1:10">
      <c r="A693" s="3">
        <f t="shared" si="82"/>
        <v>13</v>
      </c>
      <c r="B693" s="5">
        <f t="shared" ca="1" si="83"/>
        <v>38973.970675925928</v>
      </c>
      <c r="C693" s="7">
        <f t="shared" ca="1" si="83"/>
        <v>38973.970675925928</v>
      </c>
      <c r="D693" s="10">
        <f t="shared" ca="1" si="84"/>
        <v>0.35089859941261636</v>
      </c>
      <c r="E693" s="12">
        <f t="shared" si="88"/>
        <v>35.20000000000023</v>
      </c>
      <c r="F693" s="14">
        <f t="shared" si="81"/>
        <v>1241.5400000000161</v>
      </c>
      <c r="G693" s="14">
        <f t="shared" si="85"/>
        <v>13</v>
      </c>
      <c r="H693" s="16">
        <f t="shared" ca="1" si="86"/>
        <v>38973.970675925928</v>
      </c>
      <c r="I693" s="2">
        <f t="shared" ca="1" si="86"/>
        <v>38973.970675925928</v>
      </c>
      <c r="J693">
        <f t="shared" ca="1" si="87"/>
        <v>3804.5570078079327</v>
      </c>
    </row>
    <row r="694" spans="1:10">
      <c r="A694" s="3">
        <f t="shared" si="82"/>
        <v>13</v>
      </c>
      <c r="B694" s="5">
        <f t="shared" ca="1" si="83"/>
        <v>38973.970675925928</v>
      </c>
      <c r="C694" s="7">
        <f t="shared" ca="1" si="83"/>
        <v>38973.970675925928</v>
      </c>
      <c r="D694" s="10">
        <f t="shared" ca="1" si="84"/>
        <v>0.86018903959973247</v>
      </c>
      <c r="E694" s="12">
        <f t="shared" si="88"/>
        <v>35.300000000000232</v>
      </c>
      <c r="F694" s="14">
        <f t="shared" si="81"/>
        <v>1248.5900000000163</v>
      </c>
      <c r="G694" s="14">
        <f t="shared" si="85"/>
        <v>13</v>
      </c>
      <c r="H694" s="16">
        <f t="shared" ca="1" si="86"/>
        <v>38973.970675925928</v>
      </c>
      <c r="I694" s="2">
        <f t="shared" ca="1" si="86"/>
        <v>38973.970675925928</v>
      </c>
      <c r="J694">
        <f t="shared" ca="1" si="87"/>
        <v>22627.772332196768</v>
      </c>
    </row>
    <row r="695" spans="1:10">
      <c r="A695" s="3">
        <f t="shared" si="82"/>
        <v>13</v>
      </c>
      <c r="B695" s="5">
        <f t="shared" ca="1" si="83"/>
        <v>38973.970675925928</v>
      </c>
      <c r="C695" s="7">
        <f t="shared" ca="1" si="83"/>
        <v>38973.970675925928</v>
      </c>
      <c r="D695" s="10">
        <f t="shared" ca="1" si="84"/>
        <v>0.51817477428909875</v>
      </c>
      <c r="E695" s="12">
        <f t="shared" si="88"/>
        <v>35.400000000000233</v>
      </c>
      <c r="F695" s="14">
        <f t="shared" si="81"/>
        <v>1255.6600000000165</v>
      </c>
      <c r="G695" s="14">
        <f t="shared" si="85"/>
        <v>13</v>
      </c>
      <c r="H695" s="16">
        <f t="shared" ca="1" si="86"/>
        <v>38973.970675925928</v>
      </c>
      <c r="I695" s="2">
        <f t="shared" ca="1" si="86"/>
        <v>38973.970675925928</v>
      </c>
      <c r="J695">
        <f t="shared" ca="1" si="87"/>
        <v>38528.653131957435</v>
      </c>
    </row>
    <row r="696" spans="1:10">
      <c r="A696" s="3">
        <f t="shared" si="82"/>
        <v>13</v>
      </c>
      <c r="B696" s="5">
        <f t="shared" ca="1" si="83"/>
        <v>38973.970675925928</v>
      </c>
      <c r="C696" s="7">
        <f t="shared" ca="1" si="83"/>
        <v>38973.970675925928</v>
      </c>
      <c r="D696" s="10">
        <f t="shared" ca="1" si="84"/>
        <v>0.44860523244456285</v>
      </c>
      <c r="E696" s="12">
        <f t="shared" si="88"/>
        <v>35.500000000000234</v>
      </c>
      <c r="F696" s="14">
        <f t="shared" si="81"/>
        <v>1262.7500000000166</v>
      </c>
      <c r="G696" s="14">
        <f t="shared" si="85"/>
        <v>13</v>
      </c>
      <c r="H696" s="16">
        <f t="shared" ca="1" si="86"/>
        <v>38973.970675925928</v>
      </c>
      <c r="I696" s="2">
        <f t="shared" ca="1" si="86"/>
        <v>38973.970675925928</v>
      </c>
      <c r="J696">
        <f t="shared" ca="1" si="87"/>
        <v>18856.396834202016</v>
      </c>
    </row>
    <row r="697" spans="1:10">
      <c r="A697" s="3">
        <f t="shared" si="82"/>
        <v>13</v>
      </c>
      <c r="B697" s="5">
        <f t="shared" ca="1" si="83"/>
        <v>38973.970675925928</v>
      </c>
      <c r="C697" s="7">
        <f t="shared" ca="1" si="83"/>
        <v>38973.970675925928</v>
      </c>
      <c r="D697" s="10">
        <f t="shared" ca="1" si="84"/>
        <v>0.99110529335096587</v>
      </c>
      <c r="E697" s="12">
        <f t="shared" si="88"/>
        <v>35.600000000000236</v>
      </c>
      <c r="F697" s="14">
        <f t="shared" si="81"/>
        <v>1269.8600000000167</v>
      </c>
      <c r="G697" s="14">
        <f t="shared" si="85"/>
        <v>13</v>
      </c>
      <c r="H697" s="16">
        <f t="shared" ca="1" si="86"/>
        <v>38973.970675925928</v>
      </c>
      <c r="I697" s="2">
        <f t="shared" ca="1" si="86"/>
        <v>38973.970675925928</v>
      </c>
      <c r="J697">
        <f t="shared" ca="1" si="87"/>
        <v>26482.675726865597</v>
      </c>
    </row>
    <row r="698" spans="1:10">
      <c r="A698" s="3">
        <f t="shared" si="82"/>
        <v>13</v>
      </c>
      <c r="B698" s="5">
        <f t="shared" ca="1" si="83"/>
        <v>38973.970675925928</v>
      </c>
      <c r="C698" s="7">
        <f t="shared" ca="1" si="83"/>
        <v>38973.970675925928</v>
      </c>
      <c r="D698" s="10">
        <f t="shared" ca="1" si="84"/>
        <v>0.50525252229787743</v>
      </c>
      <c r="E698" s="12">
        <f t="shared" si="88"/>
        <v>35.700000000000237</v>
      </c>
      <c r="F698" s="14">
        <f t="shared" si="81"/>
        <v>1276.9900000000168</v>
      </c>
      <c r="G698" s="14">
        <f t="shared" si="85"/>
        <v>13</v>
      </c>
      <c r="H698" s="16">
        <f t="shared" ca="1" si="86"/>
        <v>38973.970675925928</v>
      </c>
      <c r="I698" s="2">
        <f t="shared" ca="1" si="86"/>
        <v>38973.970675925928</v>
      </c>
      <c r="J698">
        <f t="shared" ca="1" si="87"/>
        <v>37166.718367676251</v>
      </c>
    </row>
    <row r="699" spans="1:10">
      <c r="A699" s="3">
        <f t="shared" si="82"/>
        <v>13</v>
      </c>
      <c r="B699" s="5">
        <f t="shared" ca="1" si="83"/>
        <v>38973.970675925928</v>
      </c>
      <c r="C699" s="7">
        <f t="shared" ca="1" si="83"/>
        <v>38973.970675925928</v>
      </c>
      <c r="D699" s="10">
        <f t="shared" ca="1" si="84"/>
        <v>0.62607110803557386</v>
      </c>
      <c r="E699" s="12">
        <f t="shared" si="88"/>
        <v>35.800000000000239</v>
      </c>
      <c r="F699" s="14">
        <f t="shared" si="81"/>
        <v>1284.1400000000172</v>
      </c>
      <c r="G699" s="14">
        <f t="shared" si="85"/>
        <v>13</v>
      </c>
      <c r="H699" s="16">
        <f t="shared" ca="1" si="86"/>
        <v>38973.970675925928</v>
      </c>
      <c r="I699" s="2">
        <f t="shared" ca="1" si="86"/>
        <v>38973.970675925928</v>
      </c>
      <c r="J699">
        <f t="shared" ca="1" si="87"/>
        <v>19948.278820013471</v>
      </c>
    </row>
    <row r="700" spans="1:10">
      <c r="A700" s="3">
        <f t="shared" si="82"/>
        <v>13</v>
      </c>
      <c r="B700" s="5">
        <f t="shared" ca="1" si="83"/>
        <v>38973.970675925928</v>
      </c>
      <c r="C700" s="7">
        <f t="shared" ca="1" si="83"/>
        <v>38973.970675925928</v>
      </c>
      <c r="D700" s="10">
        <f t="shared" ca="1" si="84"/>
        <v>0.83926696511690224</v>
      </c>
      <c r="E700" s="12">
        <v>1</v>
      </c>
      <c r="F700" s="14">
        <f t="shared" si="81"/>
        <v>3.5</v>
      </c>
      <c r="G700" s="14">
        <f t="shared" si="85"/>
        <v>13</v>
      </c>
      <c r="H700" s="16">
        <f t="shared" ca="1" si="86"/>
        <v>38973.970675925928</v>
      </c>
      <c r="I700" s="2">
        <f t="shared" ca="1" si="86"/>
        <v>38973.970675925928</v>
      </c>
      <c r="J700">
        <f t="shared" ca="1" si="87"/>
        <v>27167.901810728134</v>
      </c>
    </row>
    <row r="701" spans="1:10">
      <c r="A701" s="3">
        <f t="shared" si="82"/>
        <v>13</v>
      </c>
      <c r="B701" s="5">
        <f t="shared" ca="1" si="83"/>
        <v>38973.970675925928</v>
      </c>
      <c r="C701" s="7">
        <f t="shared" ca="1" si="83"/>
        <v>38973.970675925928</v>
      </c>
      <c r="D701" s="10">
        <f t="shared" ca="1" si="84"/>
        <v>0.23072401302061696</v>
      </c>
      <c r="E701" s="12">
        <f t="shared" ref="E701:E732" si="89">E700+0.1</f>
        <v>1.1000000000000001</v>
      </c>
      <c r="F701" s="14">
        <f t="shared" si="81"/>
        <v>3.71</v>
      </c>
      <c r="G701" s="14">
        <f t="shared" si="85"/>
        <v>13</v>
      </c>
      <c r="H701" s="16">
        <f t="shared" ca="1" si="86"/>
        <v>38973.970675925928</v>
      </c>
      <c r="I701" s="2">
        <f t="shared" ca="1" si="86"/>
        <v>38973.970675925928</v>
      </c>
      <c r="J701">
        <f t="shared" ca="1" si="87"/>
        <v>18809.072661765716</v>
      </c>
    </row>
    <row r="702" spans="1:10">
      <c r="A702" s="3">
        <f t="shared" si="82"/>
        <v>13</v>
      </c>
      <c r="B702" s="5">
        <f t="shared" ca="1" si="83"/>
        <v>38973.970675925928</v>
      </c>
      <c r="C702" s="7">
        <f t="shared" ca="1" si="83"/>
        <v>38973.970675925928</v>
      </c>
      <c r="D702" s="10">
        <f t="shared" ca="1" si="84"/>
        <v>0.32960560659539517</v>
      </c>
      <c r="E702" s="12">
        <f t="shared" si="89"/>
        <v>1.2000000000000002</v>
      </c>
      <c r="F702" s="14">
        <f t="shared" si="81"/>
        <v>3.9400000000000004</v>
      </c>
      <c r="G702" s="14">
        <f t="shared" si="85"/>
        <v>13</v>
      </c>
      <c r="H702" s="16">
        <f t="shared" ca="1" si="86"/>
        <v>38973.970675925928</v>
      </c>
      <c r="I702" s="2">
        <f t="shared" ca="1" si="86"/>
        <v>38973.970675925928</v>
      </c>
      <c r="J702">
        <f t="shared" ca="1" si="87"/>
        <v>14168.812036044836</v>
      </c>
    </row>
    <row r="703" spans="1:10">
      <c r="A703" s="3">
        <f t="shared" si="82"/>
        <v>13</v>
      </c>
      <c r="B703" s="5">
        <f t="shared" ca="1" si="83"/>
        <v>38973.970675925928</v>
      </c>
      <c r="C703" s="7">
        <f t="shared" ca="1" si="83"/>
        <v>38973.970675925928</v>
      </c>
      <c r="D703" s="10">
        <f t="shared" ca="1" si="84"/>
        <v>0.38180468473357632</v>
      </c>
      <c r="E703" s="12">
        <f t="shared" si="89"/>
        <v>1.3000000000000003</v>
      </c>
      <c r="F703" s="14">
        <f t="shared" si="81"/>
        <v>4.1900000000000004</v>
      </c>
      <c r="G703" s="14">
        <f t="shared" si="85"/>
        <v>13</v>
      </c>
      <c r="H703" s="16">
        <f t="shared" ca="1" si="86"/>
        <v>38973.970675925928</v>
      </c>
      <c r="I703" s="2">
        <f t="shared" ca="1" si="86"/>
        <v>38973.970675925928</v>
      </c>
      <c r="J703">
        <f t="shared" ca="1" si="87"/>
        <v>18406.196590616506</v>
      </c>
    </row>
    <row r="704" spans="1:10">
      <c r="A704" s="3">
        <f t="shared" si="82"/>
        <v>13</v>
      </c>
      <c r="B704" s="5">
        <f t="shared" ca="1" si="83"/>
        <v>38973.970675925928</v>
      </c>
      <c r="C704" s="7">
        <f t="shared" ca="1" si="83"/>
        <v>38973.970675925928</v>
      </c>
      <c r="D704" s="10">
        <f t="shared" ca="1" si="84"/>
        <v>0.15958551053335168</v>
      </c>
      <c r="E704" s="12">
        <f t="shared" si="89"/>
        <v>1.4000000000000004</v>
      </c>
      <c r="F704" s="14">
        <f t="shared" si="81"/>
        <v>4.4600000000000009</v>
      </c>
      <c r="G704" s="14">
        <f t="shared" si="85"/>
        <v>13</v>
      </c>
      <c r="H704" s="16">
        <f t="shared" ca="1" si="86"/>
        <v>38973.970675925928</v>
      </c>
      <c r="I704" s="2">
        <f t="shared" ca="1" si="86"/>
        <v>38973.970675925928</v>
      </c>
      <c r="J704">
        <f t="shared" ca="1" si="87"/>
        <v>14327.191978232415</v>
      </c>
    </row>
    <row r="705" spans="1:10">
      <c r="A705" s="3">
        <f t="shared" si="82"/>
        <v>13</v>
      </c>
      <c r="B705" s="5">
        <f t="shared" ca="1" si="83"/>
        <v>38973.970675925928</v>
      </c>
      <c r="C705" s="7">
        <f t="shared" ca="1" si="83"/>
        <v>38973.970675925928</v>
      </c>
      <c r="D705" s="10">
        <f t="shared" ca="1" si="84"/>
        <v>0.29993063587637359</v>
      </c>
      <c r="E705" s="12">
        <f t="shared" si="89"/>
        <v>1.5000000000000004</v>
      </c>
      <c r="F705" s="14">
        <f t="shared" si="81"/>
        <v>4.7500000000000018</v>
      </c>
      <c r="G705" s="14">
        <f t="shared" si="85"/>
        <v>13</v>
      </c>
      <c r="H705" s="16">
        <f t="shared" ca="1" si="86"/>
        <v>38973.970675925928</v>
      </c>
      <c r="I705" s="2">
        <f t="shared" ca="1" si="86"/>
        <v>38973.970675925928</v>
      </c>
      <c r="J705">
        <f t="shared" ca="1" si="87"/>
        <v>25107.386019026249</v>
      </c>
    </row>
    <row r="706" spans="1:10">
      <c r="A706" s="3">
        <f t="shared" si="82"/>
        <v>13</v>
      </c>
      <c r="B706" s="5">
        <f t="shared" ca="1" si="83"/>
        <v>38973.970675925928</v>
      </c>
      <c r="C706" s="7">
        <f t="shared" ca="1" si="83"/>
        <v>38973.970675925928</v>
      </c>
      <c r="D706" s="10">
        <f t="shared" ca="1" si="84"/>
        <v>0.18223635685186235</v>
      </c>
      <c r="E706" s="12">
        <f t="shared" si="89"/>
        <v>1.6000000000000005</v>
      </c>
      <c r="F706" s="14">
        <f t="shared" ref="F706:F769" si="90">POWER(E706,2)+2.5</f>
        <v>5.0600000000000023</v>
      </c>
      <c r="G706" s="14">
        <f t="shared" si="85"/>
        <v>13</v>
      </c>
      <c r="H706" s="16">
        <f t="shared" ca="1" si="86"/>
        <v>38973.970675925928</v>
      </c>
      <c r="I706" s="2">
        <f t="shared" ca="1" si="86"/>
        <v>38973.970675925928</v>
      </c>
      <c r="J706">
        <f t="shared" ca="1" si="87"/>
        <v>11867.19186199393</v>
      </c>
    </row>
    <row r="707" spans="1:10">
      <c r="A707" s="3">
        <f t="shared" ref="A707:A770" si="91">ROWS(A708:A720)</f>
        <v>13</v>
      </c>
      <c r="B707" s="5">
        <f t="shared" ref="B707:C770" ca="1" si="92">NOW()</f>
        <v>38973.970675925928</v>
      </c>
      <c r="C707" s="7">
        <f t="shared" ca="1" si="92"/>
        <v>38973.970675925928</v>
      </c>
      <c r="D707" s="10">
        <f t="shared" ref="D707:D770" ca="1" si="93">RAND()</f>
        <v>0.91650777023398899</v>
      </c>
      <c r="E707" s="12">
        <f t="shared" si="89"/>
        <v>1.7000000000000006</v>
      </c>
      <c r="F707" s="14">
        <f t="shared" si="90"/>
        <v>5.3900000000000023</v>
      </c>
      <c r="G707" s="14">
        <f t="shared" ref="G707:G770" si="94">ROWS(G708:G720)</f>
        <v>13</v>
      </c>
      <c r="H707" s="16">
        <f t="shared" ref="H707:I770" ca="1" si="95">NOW()</f>
        <v>38973.970675925928</v>
      </c>
      <c r="I707" s="2">
        <f t="shared" ca="1" si="95"/>
        <v>38973.970675925928</v>
      </c>
      <c r="J707">
        <f t="shared" ref="J707:J770" ca="1" si="96">RAND()*NOW()</f>
        <v>16721.539398429304</v>
      </c>
    </row>
    <row r="708" spans="1:10">
      <c r="A708" s="3">
        <f t="shared" si="91"/>
        <v>13</v>
      </c>
      <c r="B708" s="5">
        <f t="shared" ca="1" si="92"/>
        <v>38973.970675925928</v>
      </c>
      <c r="C708" s="7">
        <f t="shared" ca="1" si="92"/>
        <v>38973.970675925928</v>
      </c>
      <c r="D708" s="10">
        <f t="shared" ca="1" si="93"/>
        <v>0.50578666488184076</v>
      </c>
      <c r="E708" s="12">
        <f t="shared" si="89"/>
        <v>1.8000000000000007</v>
      </c>
      <c r="F708" s="14">
        <f t="shared" si="90"/>
        <v>5.740000000000002</v>
      </c>
      <c r="G708" s="14">
        <f t="shared" si="94"/>
        <v>13</v>
      </c>
      <c r="H708" s="16">
        <f t="shared" ca="1" si="95"/>
        <v>38973.970675925928</v>
      </c>
      <c r="I708" s="2">
        <f t="shared" ca="1" si="95"/>
        <v>38973.970675925928</v>
      </c>
      <c r="J708">
        <f t="shared" ca="1" si="96"/>
        <v>11718.18944172591</v>
      </c>
    </row>
    <row r="709" spans="1:10">
      <c r="A709" s="3">
        <f t="shared" si="91"/>
        <v>13</v>
      </c>
      <c r="B709" s="5">
        <f t="shared" ca="1" si="92"/>
        <v>38973.970675925928</v>
      </c>
      <c r="C709" s="7">
        <f t="shared" ca="1" si="92"/>
        <v>38973.970675925928</v>
      </c>
      <c r="D709" s="10">
        <f t="shared" ca="1" si="93"/>
        <v>1.5269859388063134E-2</v>
      </c>
      <c r="E709" s="12">
        <f t="shared" si="89"/>
        <v>1.9000000000000008</v>
      </c>
      <c r="F709" s="14">
        <f t="shared" si="90"/>
        <v>6.110000000000003</v>
      </c>
      <c r="G709" s="14">
        <f t="shared" si="94"/>
        <v>13</v>
      </c>
      <c r="H709" s="16">
        <f t="shared" ca="1" si="95"/>
        <v>38973.970675925928</v>
      </c>
      <c r="I709" s="2">
        <f t="shared" ca="1" si="95"/>
        <v>38973.970675925928</v>
      </c>
      <c r="J709">
        <f t="shared" ca="1" si="96"/>
        <v>13043.233431959683</v>
      </c>
    </row>
    <row r="710" spans="1:10">
      <c r="A710" s="3">
        <f t="shared" si="91"/>
        <v>13</v>
      </c>
      <c r="B710" s="5">
        <f t="shared" ca="1" si="92"/>
        <v>38973.970675925928</v>
      </c>
      <c r="C710" s="7">
        <f t="shared" ca="1" si="92"/>
        <v>38973.970675925928</v>
      </c>
      <c r="D710" s="10">
        <f t="shared" ca="1" si="93"/>
        <v>0.35770643918133604</v>
      </c>
      <c r="E710" s="12">
        <f t="shared" si="89"/>
        <v>2.0000000000000009</v>
      </c>
      <c r="F710" s="14">
        <f t="shared" si="90"/>
        <v>6.5000000000000036</v>
      </c>
      <c r="G710" s="14">
        <f t="shared" si="94"/>
        <v>13</v>
      </c>
      <c r="H710" s="16">
        <f t="shared" ca="1" si="95"/>
        <v>38973.970675925928</v>
      </c>
      <c r="I710" s="2">
        <f t="shared" ca="1" si="95"/>
        <v>38973.970675925928</v>
      </c>
      <c r="J710">
        <f t="shared" ca="1" si="96"/>
        <v>9386.0764746543446</v>
      </c>
    </row>
    <row r="711" spans="1:10">
      <c r="A711" s="3">
        <f t="shared" si="91"/>
        <v>13</v>
      </c>
      <c r="B711" s="5">
        <f t="shared" ca="1" si="92"/>
        <v>38973.970675925928</v>
      </c>
      <c r="C711" s="7">
        <f t="shared" ca="1" si="92"/>
        <v>38973.970675925928</v>
      </c>
      <c r="D711" s="10">
        <f t="shared" ca="1" si="93"/>
        <v>0.53708820016602554</v>
      </c>
      <c r="E711" s="12">
        <f t="shared" si="89"/>
        <v>2.100000000000001</v>
      </c>
      <c r="F711" s="14">
        <f t="shared" si="90"/>
        <v>6.9100000000000037</v>
      </c>
      <c r="G711" s="14">
        <f t="shared" si="94"/>
        <v>13</v>
      </c>
      <c r="H711" s="16">
        <f t="shared" ca="1" si="95"/>
        <v>38973.970675925928</v>
      </c>
      <c r="I711" s="2">
        <f t="shared" ca="1" si="95"/>
        <v>38973.970675925928</v>
      </c>
      <c r="J711">
        <f t="shared" ca="1" si="96"/>
        <v>26398.781420553056</v>
      </c>
    </row>
    <row r="712" spans="1:10">
      <c r="A712" s="3">
        <f t="shared" si="91"/>
        <v>13</v>
      </c>
      <c r="B712" s="5">
        <f t="shared" ca="1" si="92"/>
        <v>38973.970675925928</v>
      </c>
      <c r="C712" s="7">
        <f t="shared" ca="1" si="92"/>
        <v>38973.970675925928</v>
      </c>
      <c r="D712" s="10">
        <f t="shared" ca="1" si="93"/>
        <v>0.95121251605481971</v>
      </c>
      <c r="E712" s="12">
        <f t="shared" si="89"/>
        <v>2.2000000000000011</v>
      </c>
      <c r="F712" s="14">
        <f t="shared" si="90"/>
        <v>7.3400000000000043</v>
      </c>
      <c r="G712" s="14">
        <f t="shared" si="94"/>
        <v>13</v>
      </c>
      <c r="H712" s="16">
        <f t="shared" ca="1" si="95"/>
        <v>38973.970675925928</v>
      </c>
      <c r="I712" s="2">
        <f t="shared" ca="1" si="95"/>
        <v>38973.970675925928</v>
      </c>
      <c r="J712">
        <f t="shared" ca="1" si="96"/>
        <v>1153.3514351838776</v>
      </c>
    </row>
    <row r="713" spans="1:10">
      <c r="A713" s="3">
        <f t="shared" si="91"/>
        <v>13</v>
      </c>
      <c r="B713" s="5">
        <f t="shared" ca="1" si="92"/>
        <v>38973.970675925928</v>
      </c>
      <c r="C713" s="7">
        <f t="shared" ca="1" si="92"/>
        <v>38973.970675925928</v>
      </c>
      <c r="D713" s="10">
        <f t="shared" ca="1" si="93"/>
        <v>0.56390928819493746</v>
      </c>
      <c r="E713" s="12">
        <f t="shared" si="89"/>
        <v>2.3000000000000012</v>
      </c>
      <c r="F713" s="14">
        <f t="shared" si="90"/>
        <v>7.7900000000000054</v>
      </c>
      <c r="G713" s="14">
        <f t="shared" si="94"/>
        <v>13</v>
      </c>
      <c r="H713" s="16">
        <f t="shared" ca="1" si="95"/>
        <v>38973.970675925928</v>
      </c>
      <c r="I713" s="2">
        <f t="shared" ca="1" si="95"/>
        <v>38973.970675925928</v>
      </c>
      <c r="J713">
        <f t="shared" ca="1" si="96"/>
        <v>33696.524583710074</v>
      </c>
    </row>
    <row r="714" spans="1:10">
      <c r="A714" s="3">
        <f t="shared" si="91"/>
        <v>13</v>
      </c>
      <c r="B714" s="5">
        <f t="shared" ca="1" si="92"/>
        <v>38973.970675925928</v>
      </c>
      <c r="C714" s="7">
        <f t="shared" ca="1" si="92"/>
        <v>38973.970675925928</v>
      </c>
      <c r="D714" s="10">
        <f t="shared" ca="1" si="93"/>
        <v>0.46084870312747506</v>
      </c>
      <c r="E714" s="12">
        <f t="shared" si="89"/>
        <v>2.4000000000000012</v>
      </c>
      <c r="F714" s="14">
        <f t="shared" si="90"/>
        <v>8.2600000000000051</v>
      </c>
      <c r="G714" s="14">
        <f t="shared" si="94"/>
        <v>13</v>
      </c>
      <c r="H714" s="16">
        <f t="shared" ca="1" si="95"/>
        <v>38973.970675925928</v>
      </c>
      <c r="I714" s="2">
        <f t="shared" ca="1" si="95"/>
        <v>38973.970675925928</v>
      </c>
      <c r="J714">
        <f t="shared" ca="1" si="96"/>
        <v>30753.502583959216</v>
      </c>
    </row>
    <row r="715" spans="1:10">
      <c r="A715" s="3">
        <f t="shared" si="91"/>
        <v>13</v>
      </c>
      <c r="B715" s="5">
        <f t="shared" ca="1" si="92"/>
        <v>38973.970675925928</v>
      </c>
      <c r="C715" s="7">
        <f t="shared" ca="1" si="92"/>
        <v>38973.970675925928</v>
      </c>
      <c r="D715" s="10">
        <f t="shared" ca="1" si="93"/>
        <v>0.19916614605160365</v>
      </c>
      <c r="E715" s="12">
        <f t="shared" si="89"/>
        <v>2.5000000000000013</v>
      </c>
      <c r="F715" s="14">
        <f t="shared" si="90"/>
        <v>8.7500000000000071</v>
      </c>
      <c r="G715" s="14">
        <f t="shared" si="94"/>
        <v>13</v>
      </c>
      <c r="H715" s="16">
        <f t="shared" ca="1" si="95"/>
        <v>38973.970675925928</v>
      </c>
      <c r="I715" s="2">
        <f t="shared" ca="1" si="95"/>
        <v>38973.970675925928</v>
      </c>
      <c r="J715">
        <f t="shared" ca="1" si="96"/>
        <v>33686.258146830616</v>
      </c>
    </row>
    <row r="716" spans="1:10">
      <c r="A716" s="3">
        <f t="shared" si="91"/>
        <v>13</v>
      </c>
      <c r="B716" s="5">
        <f t="shared" ca="1" si="92"/>
        <v>38973.970675925928</v>
      </c>
      <c r="C716" s="7">
        <f t="shared" ca="1" si="92"/>
        <v>38973.970675925928</v>
      </c>
      <c r="D716" s="10">
        <f t="shared" ca="1" si="93"/>
        <v>0.11802905313781586</v>
      </c>
      <c r="E716" s="12">
        <f t="shared" si="89"/>
        <v>2.6000000000000014</v>
      </c>
      <c r="F716" s="14">
        <f t="shared" si="90"/>
        <v>9.2600000000000087</v>
      </c>
      <c r="G716" s="14">
        <f t="shared" si="94"/>
        <v>13</v>
      </c>
      <c r="H716" s="16">
        <f t="shared" ca="1" si="95"/>
        <v>38973.970675925928</v>
      </c>
      <c r="I716" s="2">
        <f t="shared" ca="1" si="95"/>
        <v>38973.970675925928</v>
      </c>
      <c r="J716">
        <f t="shared" ca="1" si="96"/>
        <v>38150.735444365775</v>
      </c>
    </row>
    <row r="717" spans="1:10">
      <c r="A717" s="3">
        <f t="shared" si="91"/>
        <v>13</v>
      </c>
      <c r="B717" s="5">
        <f t="shared" ca="1" si="92"/>
        <v>38973.970675925928</v>
      </c>
      <c r="C717" s="7">
        <f t="shared" ca="1" si="92"/>
        <v>38973.970675925928</v>
      </c>
      <c r="D717" s="10">
        <f t="shared" ca="1" si="93"/>
        <v>0.48366841769253099</v>
      </c>
      <c r="E717" s="12">
        <f t="shared" si="89"/>
        <v>2.7000000000000015</v>
      </c>
      <c r="F717" s="14">
        <f t="shared" si="90"/>
        <v>9.790000000000008</v>
      </c>
      <c r="G717" s="14">
        <f t="shared" si="94"/>
        <v>13</v>
      </c>
      <c r="H717" s="16">
        <f t="shared" ca="1" si="95"/>
        <v>38973.970675925928</v>
      </c>
      <c r="I717" s="2">
        <f t="shared" ca="1" si="95"/>
        <v>38973.970675925928</v>
      </c>
      <c r="J717">
        <f t="shared" ca="1" si="96"/>
        <v>22462.241369030144</v>
      </c>
    </row>
    <row r="718" spans="1:10">
      <c r="A718" s="3">
        <f t="shared" si="91"/>
        <v>13</v>
      </c>
      <c r="B718" s="5">
        <f t="shared" ca="1" si="92"/>
        <v>38973.970675925928</v>
      </c>
      <c r="C718" s="7">
        <f t="shared" ca="1" si="92"/>
        <v>38973.970675925928</v>
      </c>
      <c r="D718" s="10">
        <f t="shared" ca="1" si="93"/>
        <v>0.46656520592494122</v>
      </c>
      <c r="E718" s="12">
        <f t="shared" si="89"/>
        <v>2.8000000000000016</v>
      </c>
      <c r="F718" s="14">
        <f t="shared" si="90"/>
        <v>10.340000000000009</v>
      </c>
      <c r="G718" s="14">
        <f t="shared" si="94"/>
        <v>13</v>
      </c>
      <c r="H718" s="16">
        <f t="shared" ca="1" si="95"/>
        <v>38973.970675925928</v>
      </c>
      <c r="I718" s="2">
        <f t="shared" ca="1" si="95"/>
        <v>38973.970675925928</v>
      </c>
      <c r="J718">
        <f t="shared" ca="1" si="96"/>
        <v>17589.292298034117</v>
      </c>
    </row>
    <row r="719" spans="1:10">
      <c r="A719" s="3">
        <f t="shared" si="91"/>
        <v>13</v>
      </c>
      <c r="B719" s="5">
        <f t="shared" ca="1" si="92"/>
        <v>38973.970675925928</v>
      </c>
      <c r="C719" s="7">
        <f t="shared" ca="1" si="92"/>
        <v>38973.970675925928</v>
      </c>
      <c r="D719" s="10">
        <f t="shared" ca="1" si="93"/>
        <v>0.51747485695183038</v>
      </c>
      <c r="E719" s="12">
        <f t="shared" si="89"/>
        <v>2.9000000000000017</v>
      </c>
      <c r="F719" s="14">
        <f t="shared" si="90"/>
        <v>10.910000000000009</v>
      </c>
      <c r="G719" s="14">
        <f t="shared" si="94"/>
        <v>13</v>
      </c>
      <c r="H719" s="16">
        <f t="shared" ca="1" si="95"/>
        <v>38973.970675925928</v>
      </c>
      <c r="I719" s="2">
        <f t="shared" ca="1" si="95"/>
        <v>38973.970675925928</v>
      </c>
      <c r="J719">
        <f t="shared" ca="1" si="96"/>
        <v>12196.445705357448</v>
      </c>
    </row>
    <row r="720" spans="1:10">
      <c r="A720" s="3">
        <f t="shared" si="91"/>
        <v>13</v>
      </c>
      <c r="B720" s="5">
        <f t="shared" ca="1" si="92"/>
        <v>38973.970675925928</v>
      </c>
      <c r="C720" s="7">
        <f t="shared" ca="1" si="92"/>
        <v>38973.970675925928</v>
      </c>
      <c r="D720" s="10">
        <f t="shared" ca="1" si="93"/>
        <v>0.94227769655740001</v>
      </c>
      <c r="E720" s="12">
        <f t="shared" si="89"/>
        <v>3.0000000000000018</v>
      </c>
      <c r="F720" s="14">
        <f t="shared" si="90"/>
        <v>11.500000000000011</v>
      </c>
      <c r="G720" s="14">
        <f t="shared" si="94"/>
        <v>13</v>
      </c>
      <c r="H720" s="16">
        <f t="shared" ca="1" si="95"/>
        <v>38973.970675925928</v>
      </c>
      <c r="I720" s="2">
        <f t="shared" ca="1" si="95"/>
        <v>38973.970675925928</v>
      </c>
      <c r="J720">
        <f t="shared" ca="1" si="96"/>
        <v>6599.6820570223999</v>
      </c>
    </row>
    <row r="721" spans="1:10">
      <c r="A721" s="3">
        <f t="shared" si="91"/>
        <v>13</v>
      </c>
      <c r="B721" s="5">
        <f t="shared" ca="1" si="92"/>
        <v>38973.970675925928</v>
      </c>
      <c r="C721" s="7">
        <f t="shared" ca="1" si="92"/>
        <v>38973.970675925928</v>
      </c>
      <c r="D721" s="10">
        <f t="shared" ca="1" si="93"/>
        <v>0.14610642665844598</v>
      </c>
      <c r="E721" s="12">
        <f t="shared" si="89"/>
        <v>3.1000000000000019</v>
      </c>
      <c r="F721" s="14">
        <f t="shared" si="90"/>
        <v>12.110000000000012</v>
      </c>
      <c r="G721" s="14">
        <f t="shared" si="94"/>
        <v>13</v>
      </c>
      <c r="H721" s="16">
        <f t="shared" ca="1" si="95"/>
        <v>38973.970675925928</v>
      </c>
      <c r="I721" s="2">
        <f t="shared" ca="1" si="95"/>
        <v>38973.970675925928</v>
      </c>
      <c r="J721">
        <f t="shared" ca="1" si="96"/>
        <v>10385.975319220728</v>
      </c>
    </row>
    <row r="722" spans="1:10">
      <c r="A722" s="3">
        <f t="shared" si="91"/>
        <v>13</v>
      </c>
      <c r="B722" s="5">
        <f t="shared" ca="1" si="92"/>
        <v>38973.970675925928</v>
      </c>
      <c r="C722" s="7">
        <f t="shared" ca="1" si="92"/>
        <v>38973.970675925928</v>
      </c>
      <c r="D722" s="10">
        <f t="shared" ca="1" si="93"/>
        <v>0.54891772580123366</v>
      </c>
      <c r="E722" s="12">
        <f t="shared" si="89"/>
        <v>3.200000000000002</v>
      </c>
      <c r="F722" s="14">
        <f t="shared" si="90"/>
        <v>12.740000000000013</v>
      </c>
      <c r="G722" s="14">
        <f t="shared" si="94"/>
        <v>13</v>
      </c>
      <c r="H722" s="16">
        <f t="shared" ca="1" si="95"/>
        <v>38973.970675925928</v>
      </c>
      <c r="I722" s="2">
        <f t="shared" ca="1" si="95"/>
        <v>38973.970675925928</v>
      </c>
      <c r="J722">
        <f t="shared" ca="1" si="96"/>
        <v>10936.64326933054</v>
      </c>
    </row>
    <row r="723" spans="1:10">
      <c r="A723" s="3">
        <f t="shared" si="91"/>
        <v>13</v>
      </c>
      <c r="B723" s="5">
        <f t="shared" ca="1" si="92"/>
        <v>38973.970675925928</v>
      </c>
      <c r="C723" s="7">
        <f t="shared" ca="1" si="92"/>
        <v>38973.970675925928</v>
      </c>
      <c r="D723" s="10">
        <f t="shared" ca="1" si="93"/>
        <v>0.98245897614355737</v>
      </c>
      <c r="E723" s="12">
        <f t="shared" si="89"/>
        <v>3.300000000000002</v>
      </c>
      <c r="F723" s="14">
        <f t="shared" si="90"/>
        <v>13.390000000000013</v>
      </c>
      <c r="G723" s="14">
        <f t="shared" si="94"/>
        <v>13</v>
      </c>
      <c r="H723" s="16">
        <f t="shared" ca="1" si="95"/>
        <v>38973.970675925928</v>
      </c>
      <c r="I723" s="2">
        <f t="shared" ca="1" si="95"/>
        <v>38973.970675925928</v>
      </c>
      <c r="J723">
        <f t="shared" ca="1" si="96"/>
        <v>6350.4726519902088</v>
      </c>
    </row>
    <row r="724" spans="1:10">
      <c r="A724" s="3">
        <f t="shared" si="91"/>
        <v>13</v>
      </c>
      <c r="B724" s="5">
        <f t="shared" ca="1" si="92"/>
        <v>38973.970675925928</v>
      </c>
      <c r="C724" s="7">
        <f t="shared" ca="1" si="92"/>
        <v>38973.970675925928</v>
      </c>
      <c r="D724" s="10">
        <f t="shared" ca="1" si="93"/>
        <v>0.62626435523373902</v>
      </c>
      <c r="E724" s="12">
        <f t="shared" si="89"/>
        <v>3.4000000000000021</v>
      </c>
      <c r="F724" s="14">
        <f t="shared" si="90"/>
        <v>14.060000000000015</v>
      </c>
      <c r="G724" s="14">
        <f t="shared" si="94"/>
        <v>13</v>
      </c>
      <c r="H724" s="16">
        <f t="shared" ca="1" si="95"/>
        <v>38973.970675925928</v>
      </c>
      <c r="I724" s="2">
        <f t="shared" ca="1" si="95"/>
        <v>38973.970675925928</v>
      </c>
      <c r="J724">
        <f t="shared" ca="1" si="96"/>
        <v>3261.5493014378435</v>
      </c>
    </row>
    <row r="725" spans="1:10">
      <c r="A725" s="3">
        <f t="shared" si="91"/>
        <v>13</v>
      </c>
      <c r="B725" s="5">
        <f t="shared" ca="1" si="92"/>
        <v>38973.970675925928</v>
      </c>
      <c r="C725" s="7">
        <f t="shared" ca="1" si="92"/>
        <v>38973.970675925928</v>
      </c>
      <c r="D725" s="10">
        <f t="shared" ca="1" si="93"/>
        <v>0.24570728908017037</v>
      </c>
      <c r="E725" s="12">
        <f t="shared" si="89"/>
        <v>3.5000000000000022</v>
      </c>
      <c r="F725" s="14">
        <f t="shared" si="90"/>
        <v>14.750000000000016</v>
      </c>
      <c r="G725" s="14">
        <f t="shared" si="94"/>
        <v>13</v>
      </c>
      <c r="H725" s="16">
        <f t="shared" ca="1" si="95"/>
        <v>38973.970675925928</v>
      </c>
      <c r="I725" s="2">
        <f t="shared" ca="1" si="95"/>
        <v>38973.970675925928</v>
      </c>
      <c r="J725">
        <f t="shared" ca="1" si="96"/>
        <v>27695.400965470246</v>
      </c>
    </row>
    <row r="726" spans="1:10">
      <c r="A726" s="3">
        <f t="shared" si="91"/>
        <v>13</v>
      </c>
      <c r="B726" s="5">
        <f t="shared" ca="1" si="92"/>
        <v>38973.970675925928</v>
      </c>
      <c r="C726" s="7">
        <f t="shared" ca="1" si="92"/>
        <v>38973.970675925928</v>
      </c>
      <c r="D726" s="10">
        <f t="shared" ca="1" si="93"/>
        <v>0.13500674873041563</v>
      </c>
      <c r="E726" s="12">
        <f t="shared" si="89"/>
        <v>3.6000000000000023</v>
      </c>
      <c r="F726" s="14">
        <f t="shared" si="90"/>
        <v>15.460000000000017</v>
      </c>
      <c r="G726" s="14">
        <f t="shared" si="94"/>
        <v>13</v>
      </c>
      <c r="H726" s="16">
        <f t="shared" ca="1" si="95"/>
        <v>38973.970675925928</v>
      </c>
      <c r="I726" s="2">
        <f t="shared" ca="1" si="95"/>
        <v>38973.970675925928</v>
      </c>
      <c r="J726">
        <f t="shared" ca="1" si="96"/>
        <v>28136.981329731279</v>
      </c>
    </row>
    <row r="727" spans="1:10">
      <c r="A727" s="3">
        <f t="shared" si="91"/>
        <v>13</v>
      </c>
      <c r="B727" s="5">
        <f t="shared" ca="1" si="92"/>
        <v>38973.970675925928</v>
      </c>
      <c r="C727" s="7">
        <f t="shared" ca="1" si="92"/>
        <v>38973.970675925928</v>
      </c>
      <c r="D727" s="10">
        <f t="shared" ca="1" si="93"/>
        <v>0.69956678308154552</v>
      </c>
      <c r="E727" s="12">
        <f t="shared" si="89"/>
        <v>3.7000000000000024</v>
      </c>
      <c r="F727" s="14">
        <f t="shared" si="90"/>
        <v>16.190000000000019</v>
      </c>
      <c r="G727" s="14">
        <f t="shared" si="94"/>
        <v>13</v>
      </c>
      <c r="H727" s="16">
        <f t="shared" ca="1" si="95"/>
        <v>38973.970675925928</v>
      </c>
      <c r="I727" s="2">
        <f t="shared" ca="1" si="95"/>
        <v>38973.970675925928</v>
      </c>
      <c r="J727">
        <f t="shared" ca="1" si="96"/>
        <v>28180.396534406689</v>
      </c>
    </row>
    <row r="728" spans="1:10">
      <c r="A728" s="3">
        <f t="shared" si="91"/>
        <v>13</v>
      </c>
      <c r="B728" s="5">
        <f t="shared" ca="1" si="92"/>
        <v>38973.970675925928</v>
      </c>
      <c r="C728" s="7">
        <f t="shared" ca="1" si="92"/>
        <v>38973.970675925928</v>
      </c>
      <c r="D728" s="10">
        <f t="shared" ca="1" si="93"/>
        <v>0.1663041160078107</v>
      </c>
      <c r="E728" s="12">
        <f t="shared" si="89"/>
        <v>3.8000000000000025</v>
      </c>
      <c r="F728" s="14">
        <f t="shared" si="90"/>
        <v>16.940000000000019</v>
      </c>
      <c r="G728" s="14">
        <f t="shared" si="94"/>
        <v>13</v>
      </c>
      <c r="H728" s="16">
        <f t="shared" ca="1" si="95"/>
        <v>38973.970675925928</v>
      </c>
      <c r="I728" s="2">
        <f t="shared" ca="1" si="95"/>
        <v>38973.970675925928</v>
      </c>
      <c r="J728">
        <f t="shared" ca="1" si="96"/>
        <v>19792.694080213114</v>
      </c>
    </row>
    <row r="729" spans="1:10">
      <c r="A729" s="3">
        <f t="shared" si="91"/>
        <v>13</v>
      </c>
      <c r="B729" s="5">
        <f t="shared" ca="1" si="92"/>
        <v>38973.970675925928</v>
      </c>
      <c r="C729" s="7">
        <f t="shared" ca="1" si="92"/>
        <v>38973.970675925928</v>
      </c>
      <c r="D729" s="10">
        <f t="shared" ca="1" si="93"/>
        <v>0.14476091736982255</v>
      </c>
      <c r="E729" s="12">
        <f t="shared" si="89"/>
        <v>3.9000000000000026</v>
      </c>
      <c r="F729" s="14">
        <f t="shared" si="90"/>
        <v>17.710000000000022</v>
      </c>
      <c r="G729" s="14">
        <f t="shared" si="94"/>
        <v>13</v>
      </c>
      <c r="H729" s="16">
        <f t="shared" ca="1" si="95"/>
        <v>38973.970675925928</v>
      </c>
      <c r="I729" s="2">
        <f t="shared" ca="1" si="95"/>
        <v>38973.970675925928</v>
      </c>
      <c r="J729">
        <f t="shared" ca="1" si="96"/>
        <v>11888.211042958548</v>
      </c>
    </row>
    <row r="730" spans="1:10">
      <c r="A730" s="3">
        <f t="shared" si="91"/>
        <v>13</v>
      </c>
      <c r="B730" s="5">
        <f t="shared" ca="1" si="92"/>
        <v>38973.970675925928</v>
      </c>
      <c r="C730" s="7">
        <f t="shared" ca="1" si="92"/>
        <v>38973.970675925928</v>
      </c>
      <c r="D730" s="10">
        <f t="shared" ca="1" si="93"/>
        <v>0.72701161688818039</v>
      </c>
      <c r="E730" s="12">
        <f t="shared" si="89"/>
        <v>4.0000000000000027</v>
      </c>
      <c r="F730" s="14">
        <f t="shared" si="90"/>
        <v>18.500000000000021</v>
      </c>
      <c r="G730" s="14">
        <f t="shared" si="94"/>
        <v>13</v>
      </c>
      <c r="H730" s="16">
        <f t="shared" ca="1" si="95"/>
        <v>38973.970675925928</v>
      </c>
      <c r="I730" s="2">
        <f t="shared" ca="1" si="95"/>
        <v>38973.970675925928</v>
      </c>
      <c r="J730">
        <f t="shared" ca="1" si="96"/>
        <v>13791.634851563102</v>
      </c>
    </row>
    <row r="731" spans="1:10">
      <c r="A731" s="3">
        <f t="shared" si="91"/>
        <v>13</v>
      </c>
      <c r="B731" s="5">
        <f t="shared" ca="1" si="92"/>
        <v>38973.970675925928</v>
      </c>
      <c r="C731" s="7">
        <f t="shared" ca="1" si="92"/>
        <v>38973.970675925928</v>
      </c>
      <c r="D731" s="10">
        <f t="shared" ca="1" si="93"/>
        <v>0.92192684807043657</v>
      </c>
      <c r="E731" s="12">
        <f t="shared" si="89"/>
        <v>4.1000000000000023</v>
      </c>
      <c r="F731" s="14">
        <f t="shared" si="90"/>
        <v>19.31000000000002</v>
      </c>
      <c r="G731" s="14">
        <f t="shared" si="94"/>
        <v>13</v>
      </c>
      <c r="H731" s="16">
        <f t="shared" ca="1" si="95"/>
        <v>38973.970675925928</v>
      </c>
      <c r="I731" s="2">
        <f t="shared" ca="1" si="95"/>
        <v>38973.970675925928</v>
      </c>
      <c r="J731">
        <f t="shared" ca="1" si="96"/>
        <v>6107.1869249000438</v>
      </c>
    </row>
    <row r="732" spans="1:10">
      <c r="A732" s="3">
        <f t="shared" si="91"/>
        <v>13</v>
      </c>
      <c r="B732" s="5">
        <f t="shared" ca="1" si="92"/>
        <v>38973.970675925928</v>
      </c>
      <c r="C732" s="7">
        <f t="shared" ca="1" si="92"/>
        <v>38973.970675925928</v>
      </c>
      <c r="D732" s="10">
        <f t="shared" ca="1" si="93"/>
        <v>0.58151776514742215</v>
      </c>
      <c r="E732" s="12">
        <f t="shared" si="89"/>
        <v>4.200000000000002</v>
      </c>
      <c r="F732" s="14">
        <f t="shared" si="90"/>
        <v>20.140000000000015</v>
      </c>
      <c r="G732" s="14">
        <f t="shared" si="94"/>
        <v>13</v>
      </c>
      <c r="H732" s="16">
        <f t="shared" ca="1" si="95"/>
        <v>38973.970675925928</v>
      </c>
      <c r="I732" s="2">
        <f t="shared" ca="1" si="95"/>
        <v>38973.970675925928</v>
      </c>
      <c r="J732">
        <f t="shared" ca="1" si="96"/>
        <v>36287.328984797241</v>
      </c>
    </row>
    <row r="733" spans="1:10">
      <c r="A733" s="3">
        <f t="shared" si="91"/>
        <v>13</v>
      </c>
      <c r="B733" s="5">
        <f t="shared" ca="1" si="92"/>
        <v>38973.970675925928</v>
      </c>
      <c r="C733" s="7">
        <f t="shared" ca="1" si="92"/>
        <v>38973.970675925928</v>
      </c>
      <c r="D733" s="10">
        <f t="shared" ca="1" si="93"/>
        <v>0.8051076308487759</v>
      </c>
      <c r="E733" s="12">
        <f t="shared" ref="E733:E796" si="97">E732+0.1</f>
        <v>4.3000000000000016</v>
      </c>
      <c r="F733" s="14">
        <f t="shared" si="90"/>
        <v>20.990000000000013</v>
      </c>
      <c r="G733" s="14">
        <f t="shared" si="94"/>
        <v>13</v>
      </c>
      <c r="H733" s="16">
        <f t="shared" ca="1" si="95"/>
        <v>38973.970675925928</v>
      </c>
      <c r="I733" s="2">
        <f t="shared" ca="1" si="95"/>
        <v>38973.970675925928</v>
      </c>
      <c r="J733">
        <f t="shared" ca="1" si="96"/>
        <v>10547.335620860516</v>
      </c>
    </row>
    <row r="734" spans="1:10">
      <c r="A734" s="3">
        <f t="shared" si="91"/>
        <v>13</v>
      </c>
      <c r="B734" s="5">
        <f t="shared" ca="1" si="92"/>
        <v>38973.970675925928</v>
      </c>
      <c r="C734" s="7">
        <f t="shared" ca="1" si="92"/>
        <v>38973.970675925928</v>
      </c>
      <c r="D734" s="10">
        <f t="shared" ca="1" si="93"/>
        <v>0.28766674564030859</v>
      </c>
      <c r="E734" s="12">
        <f t="shared" si="97"/>
        <v>4.4000000000000012</v>
      </c>
      <c r="F734" s="14">
        <f t="shared" si="90"/>
        <v>21.86000000000001</v>
      </c>
      <c r="G734" s="14">
        <f t="shared" si="94"/>
        <v>13</v>
      </c>
      <c r="H734" s="16">
        <f t="shared" ca="1" si="95"/>
        <v>38973.970675925928</v>
      </c>
      <c r="I734" s="2">
        <f t="shared" ca="1" si="95"/>
        <v>38973.970675925928</v>
      </c>
      <c r="J734">
        <f t="shared" ca="1" si="96"/>
        <v>16554.983875434402</v>
      </c>
    </row>
    <row r="735" spans="1:10">
      <c r="A735" s="3">
        <f t="shared" si="91"/>
        <v>13</v>
      </c>
      <c r="B735" s="5">
        <f t="shared" ca="1" si="92"/>
        <v>38973.970675925928</v>
      </c>
      <c r="C735" s="7">
        <f t="shared" ca="1" si="92"/>
        <v>38973.970675925928</v>
      </c>
      <c r="D735" s="10">
        <f t="shared" ca="1" si="93"/>
        <v>0.38041554603724226</v>
      </c>
      <c r="E735" s="12">
        <f t="shared" si="97"/>
        <v>4.5000000000000009</v>
      </c>
      <c r="F735" s="14">
        <f t="shared" si="90"/>
        <v>22.750000000000007</v>
      </c>
      <c r="G735" s="14">
        <f t="shared" si="94"/>
        <v>13</v>
      </c>
      <c r="H735" s="16">
        <f t="shared" ca="1" si="95"/>
        <v>38973.970675925928</v>
      </c>
      <c r="I735" s="2">
        <f t="shared" ca="1" si="95"/>
        <v>38973.970675925928</v>
      </c>
      <c r="J735">
        <f t="shared" ca="1" si="96"/>
        <v>16248.40979031644</v>
      </c>
    </row>
    <row r="736" spans="1:10">
      <c r="A736" s="3">
        <f t="shared" si="91"/>
        <v>13</v>
      </c>
      <c r="B736" s="5">
        <f t="shared" ca="1" si="92"/>
        <v>38973.970675925928</v>
      </c>
      <c r="C736" s="7">
        <f t="shared" ca="1" si="92"/>
        <v>38973.970675925928</v>
      </c>
      <c r="D736" s="10">
        <f t="shared" ca="1" si="93"/>
        <v>8.4363550355609718E-2</v>
      </c>
      <c r="E736" s="12">
        <f t="shared" si="97"/>
        <v>4.6000000000000005</v>
      </c>
      <c r="F736" s="14">
        <f t="shared" si="90"/>
        <v>23.660000000000004</v>
      </c>
      <c r="G736" s="14">
        <f t="shared" si="94"/>
        <v>13</v>
      </c>
      <c r="H736" s="16">
        <f t="shared" ca="1" si="95"/>
        <v>38973.970675925928</v>
      </c>
      <c r="I736" s="2">
        <f t="shared" ca="1" si="95"/>
        <v>38973.970675925928</v>
      </c>
      <c r="J736">
        <f t="shared" ca="1" si="96"/>
        <v>19676.454553024487</v>
      </c>
    </row>
    <row r="737" spans="1:10">
      <c r="A737" s="3">
        <f t="shared" si="91"/>
        <v>13</v>
      </c>
      <c r="B737" s="5">
        <f t="shared" ca="1" si="92"/>
        <v>38973.970675925928</v>
      </c>
      <c r="C737" s="7">
        <f t="shared" ca="1" si="92"/>
        <v>38973.970675925928</v>
      </c>
      <c r="D737" s="10">
        <f t="shared" ca="1" si="93"/>
        <v>0.18305875774288105</v>
      </c>
      <c r="E737" s="12">
        <f t="shared" si="97"/>
        <v>4.7</v>
      </c>
      <c r="F737" s="14">
        <f t="shared" si="90"/>
        <v>24.590000000000003</v>
      </c>
      <c r="G737" s="14">
        <f t="shared" si="94"/>
        <v>13</v>
      </c>
      <c r="H737" s="16">
        <f t="shared" ca="1" si="95"/>
        <v>38973.970675925928</v>
      </c>
      <c r="I737" s="2">
        <f t="shared" ca="1" si="95"/>
        <v>38973.970675925928</v>
      </c>
      <c r="J737">
        <f t="shared" ca="1" si="96"/>
        <v>14738.151205605662</v>
      </c>
    </row>
    <row r="738" spans="1:10">
      <c r="A738" s="3">
        <f t="shared" si="91"/>
        <v>13</v>
      </c>
      <c r="B738" s="5">
        <f t="shared" ca="1" si="92"/>
        <v>38973.970675925928</v>
      </c>
      <c r="C738" s="7">
        <f t="shared" ca="1" si="92"/>
        <v>38973.970675925928</v>
      </c>
      <c r="D738" s="10">
        <f t="shared" ca="1" si="93"/>
        <v>0.81480574824572916</v>
      </c>
      <c r="E738" s="12">
        <f t="shared" si="97"/>
        <v>4.8</v>
      </c>
      <c r="F738" s="14">
        <f t="shared" si="90"/>
        <v>25.54</v>
      </c>
      <c r="G738" s="14">
        <f t="shared" si="94"/>
        <v>13</v>
      </c>
      <c r="H738" s="16">
        <f t="shared" ca="1" si="95"/>
        <v>38973.970675925928</v>
      </c>
      <c r="I738" s="2">
        <f t="shared" ca="1" si="95"/>
        <v>38973.970675925928</v>
      </c>
      <c r="J738">
        <f t="shared" ca="1" si="96"/>
        <v>31627.35029574476</v>
      </c>
    </row>
    <row r="739" spans="1:10">
      <c r="A739" s="3">
        <f t="shared" si="91"/>
        <v>13</v>
      </c>
      <c r="B739" s="5">
        <f t="shared" ca="1" si="92"/>
        <v>38973.970675925928</v>
      </c>
      <c r="C739" s="7">
        <f t="shared" ca="1" si="92"/>
        <v>38973.970675925928</v>
      </c>
      <c r="D739" s="10">
        <f t="shared" ca="1" si="93"/>
        <v>0.46155831629268773</v>
      </c>
      <c r="E739" s="12">
        <f t="shared" si="97"/>
        <v>4.8999999999999995</v>
      </c>
      <c r="F739" s="14">
        <f t="shared" si="90"/>
        <v>26.509999999999994</v>
      </c>
      <c r="G739" s="14">
        <f t="shared" si="94"/>
        <v>13</v>
      </c>
      <c r="H739" s="16">
        <f t="shared" ca="1" si="95"/>
        <v>38973.970675925928</v>
      </c>
      <c r="I739" s="2">
        <f t="shared" ca="1" si="95"/>
        <v>38973.970675925928</v>
      </c>
      <c r="J739">
        <f t="shared" ca="1" si="96"/>
        <v>37325.252724618244</v>
      </c>
    </row>
    <row r="740" spans="1:10">
      <c r="A740" s="3">
        <f t="shared" si="91"/>
        <v>13</v>
      </c>
      <c r="B740" s="5">
        <f t="shared" ca="1" si="92"/>
        <v>38973.970675925928</v>
      </c>
      <c r="C740" s="7">
        <f t="shared" ca="1" si="92"/>
        <v>38973.970675925928</v>
      </c>
      <c r="D740" s="10">
        <f t="shared" ca="1" si="93"/>
        <v>5.7480767987368342E-2</v>
      </c>
      <c r="E740" s="12">
        <f t="shared" si="97"/>
        <v>4.9999999999999991</v>
      </c>
      <c r="F740" s="14">
        <f t="shared" si="90"/>
        <v>27.499999999999993</v>
      </c>
      <c r="G740" s="14">
        <f t="shared" si="94"/>
        <v>13</v>
      </c>
      <c r="H740" s="16">
        <f t="shared" ca="1" si="95"/>
        <v>38973.970675925928</v>
      </c>
      <c r="I740" s="2">
        <f t="shared" ca="1" si="95"/>
        <v>38973.970675925928</v>
      </c>
      <c r="J740">
        <f t="shared" ca="1" si="96"/>
        <v>12056.484725894219</v>
      </c>
    </row>
    <row r="741" spans="1:10">
      <c r="A741" s="3">
        <f t="shared" si="91"/>
        <v>13</v>
      </c>
      <c r="B741" s="5">
        <f t="shared" ca="1" si="92"/>
        <v>38973.970675925928</v>
      </c>
      <c r="C741" s="7">
        <f t="shared" ca="1" si="92"/>
        <v>38973.970675925928</v>
      </c>
      <c r="D741" s="10">
        <f t="shared" ca="1" si="93"/>
        <v>0.95229479620221924</v>
      </c>
      <c r="E741" s="12">
        <f t="shared" si="97"/>
        <v>5.0999999999999988</v>
      </c>
      <c r="F741" s="14">
        <f t="shared" si="90"/>
        <v>28.509999999999987</v>
      </c>
      <c r="G741" s="14">
        <f t="shared" si="94"/>
        <v>13</v>
      </c>
      <c r="H741" s="16">
        <f t="shared" ca="1" si="95"/>
        <v>38973.970675925928</v>
      </c>
      <c r="I741" s="2">
        <f t="shared" ca="1" si="95"/>
        <v>38973.970675925928</v>
      </c>
      <c r="J741">
        <f t="shared" ca="1" si="96"/>
        <v>17350.483718840722</v>
      </c>
    </row>
    <row r="742" spans="1:10">
      <c r="A742" s="3">
        <f t="shared" si="91"/>
        <v>13</v>
      </c>
      <c r="B742" s="5">
        <f t="shared" ca="1" si="92"/>
        <v>38973.970675925928</v>
      </c>
      <c r="C742" s="7">
        <f t="shared" ca="1" si="92"/>
        <v>38973.970675925928</v>
      </c>
      <c r="D742" s="10">
        <f t="shared" ca="1" si="93"/>
        <v>0.3873288401242716</v>
      </c>
      <c r="E742" s="12">
        <f t="shared" si="97"/>
        <v>5.1999999999999984</v>
      </c>
      <c r="F742" s="14">
        <f t="shared" si="90"/>
        <v>29.539999999999985</v>
      </c>
      <c r="G742" s="14">
        <f t="shared" si="94"/>
        <v>13</v>
      </c>
      <c r="H742" s="16">
        <f t="shared" ca="1" si="95"/>
        <v>38973.970675925928</v>
      </c>
      <c r="I742" s="2">
        <f t="shared" ca="1" si="95"/>
        <v>38973.970675925928</v>
      </c>
      <c r="J742">
        <f t="shared" ca="1" si="96"/>
        <v>30474.405499637051</v>
      </c>
    </row>
    <row r="743" spans="1:10">
      <c r="A743" s="3">
        <f t="shared" si="91"/>
        <v>13</v>
      </c>
      <c r="B743" s="5">
        <f t="shared" ca="1" si="92"/>
        <v>38973.970675925928</v>
      </c>
      <c r="C743" s="7">
        <f t="shared" ca="1" si="92"/>
        <v>38973.970675925928</v>
      </c>
      <c r="D743" s="10">
        <f t="shared" ca="1" si="93"/>
        <v>0.57648389838077208</v>
      </c>
      <c r="E743" s="12">
        <f t="shared" si="97"/>
        <v>5.299999999999998</v>
      </c>
      <c r="F743" s="14">
        <f t="shared" si="90"/>
        <v>30.589999999999979</v>
      </c>
      <c r="G743" s="14">
        <f t="shared" si="94"/>
        <v>13</v>
      </c>
      <c r="H743" s="16">
        <f t="shared" ca="1" si="95"/>
        <v>38973.970675925928</v>
      </c>
      <c r="I743" s="2">
        <f t="shared" ca="1" si="95"/>
        <v>38973.970675925928</v>
      </c>
      <c r="J743">
        <f t="shared" ca="1" si="96"/>
        <v>23157.846765478433</v>
      </c>
    </row>
    <row r="744" spans="1:10">
      <c r="A744" s="3">
        <f t="shared" si="91"/>
        <v>13</v>
      </c>
      <c r="B744" s="5">
        <f t="shared" ca="1" si="92"/>
        <v>38973.970675925928</v>
      </c>
      <c r="C744" s="7">
        <f t="shared" ca="1" si="92"/>
        <v>38973.970675925928</v>
      </c>
      <c r="D744" s="10">
        <f t="shared" ca="1" si="93"/>
        <v>0.49519020133669844</v>
      </c>
      <c r="E744" s="12">
        <f t="shared" si="97"/>
        <v>5.3999999999999977</v>
      </c>
      <c r="F744" s="14">
        <f t="shared" si="90"/>
        <v>31.659999999999975</v>
      </c>
      <c r="G744" s="14">
        <f t="shared" si="94"/>
        <v>13</v>
      </c>
      <c r="H744" s="16">
        <f t="shared" ca="1" si="95"/>
        <v>38973.970675925928</v>
      </c>
      <c r="I744" s="2">
        <f t="shared" ca="1" si="95"/>
        <v>38973.970675925928</v>
      </c>
      <c r="J744">
        <f t="shared" ca="1" si="96"/>
        <v>19508.062981617139</v>
      </c>
    </row>
    <row r="745" spans="1:10">
      <c r="A745" s="3">
        <f t="shared" si="91"/>
        <v>13</v>
      </c>
      <c r="B745" s="5">
        <f t="shared" ca="1" si="92"/>
        <v>38973.970675925928</v>
      </c>
      <c r="C745" s="7">
        <f t="shared" ca="1" si="92"/>
        <v>38973.970675925928</v>
      </c>
      <c r="D745" s="10">
        <f t="shared" ca="1" si="93"/>
        <v>0.41730031360339925</v>
      </c>
      <c r="E745" s="12">
        <f t="shared" si="97"/>
        <v>5.4999999999999973</v>
      </c>
      <c r="F745" s="14">
        <f t="shared" si="90"/>
        <v>32.749999999999972</v>
      </c>
      <c r="G745" s="14">
        <f t="shared" si="94"/>
        <v>13</v>
      </c>
      <c r="H745" s="16">
        <f t="shared" ca="1" si="95"/>
        <v>38973.970675925928</v>
      </c>
      <c r="I745" s="2">
        <f t="shared" ca="1" si="95"/>
        <v>38973.970675925928</v>
      </c>
      <c r="J745">
        <f t="shared" ca="1" si="96"/>
        <v>17172.684475975137</v>
      </c>
    </row>
    <row r="746" spans="1:10">
      <c r="A746" s="3">
        <f t="shared" si="91"/>
        <v>13</v>
      </c>
      <c r="B746" s="5">
        <f t="shared" ca="1" si="92"/>
        <v>38973.970675925928</v>
      </c>
      <c r="C746" s="7">
        <f t="shared" ca="1" si="92"/>
        <v>38973.970675925928</v>
      </c>
      <c r="D746" s="10">
        <f t="shared" ca="1" si="93"/>
        <v>0.58677038237680135</v>
      </c>
      <c r="E746" s="12">
        <f t="shared" si="97"/>
        <v>5.599999999999997</v>
      </c>
      <c r="F746" s="14">
        <f t="shared" si="90"/>
        <v>33.859999999999971</v>
      </c>
      <c r="G746" s="14">
        <f t="shared" si="94"/>
        <v>13</v>
      </c>
      <c r="H746" s="16">
        <f t="shared" ca="1" si="95"/>
        <v>38973.970675925928</v>
      </c>
      <c r="I746" s="2">
        <f t="shared" ca="1" si="95"/>
        <v>38973.970675925928</v>
      </c>
      <c r="J746">
        <f t="shared" ca="1" si="96"/>
        <v>132.86418740740748</v>
      </c>
    </row>
    <row r="747" spans="1:10">
      <c r="A747" s="3">
        <f t="shared" si="91"/>
        <v>13</v>
      </c>
      <c r="B747" s="5">
        <f t="shared" ca="1" si="92"/>
        <v>38973.970675925928</v>
      </c>
      <c r="C747" s="7">
        <f t="shared" ca="1" si="92"/>
        <v>38973.970675925928</v>
      </c>
      <c r="D747" s="10">
        <f t="shared" ca="1" si="93"/>
        <v>0.85200174214738889</v>
      </c>
      <c r="E747" s="12">
        <f t="shared" si="97"/>
        <v>5.6999999999999966</v>
      </c>
      <c r="F747" s="14">
        <f t="shared" si="90"/>
        <v>34.989999999999959</v>
      </c>
      <c r="G747" s="14">
        <f t="shared" si="94"/>
        <v>13</v>
      </c>
      <c r="H747" s="16">
        <f t="shared" ca="1" si="95"/>
        <v>38973.970675925928</v>
      </c>
      <c r="I747" s="2">
        <f t="shared" ca="1" si="95"/>
        <v>38973.970675925928</v>
      </c>
      <c r="J747">
        <f t="shared" ca="1" si="96"/>
        <v>19311.021599625517</v>
      </c>
    </row>
    <row r="748" spans="1:10">
      <c r="A748" s="3">
        <f t="shared" si="91"/>
        <v>13</v>
      </c>
      <c r="B748" s="5">
        <f t="shared" ca="1" si="92"/>
        <v>38973.970675925928</v>
      </c>
      <c r="C748" s="7">
        <f t="shared" ca="1" si="92"/>
        <v>38973.970675925928</v>
      </c>
      <c r="D748" s="10">
        <f t="shared" ca="1" si="93"/>
        <v>0.72513646228479467</v>
      </c>
      <c r="E748" s="12">
        <f t="shared" si="97"/>
        <v>5.7999999999999963</v>
      </c>
      <c r="F748" s="14">
        <f t="shared" si="90"/>
        <v>36.139999999999958</v>
      </c>
      <c r="G748" s="14">
        <f t="shared" si="94"/>
        <v>13</v>
      </c>
      <c r="H748" s="16">
        <f t="shared" ca="1" si="95"/>
        <v>38973.970675925928</v>
      </c>
      <c r="I748" s="2">
        <f t="shared" ca="1" si="95"/>
        <v>38973.970675925928</v>
      </c>
      <c r="J748">
        <f t="shared" ca="1" si="96"/>
        <v>18415.643823708499</v>
      </c>
    </row>
    <row r="749" spans="1:10">
      <c r="A749" s="3">
        <f t="shared" si="91"/>
        <v>13</v>
      </c>
      <c r="B749" s="5">
        <f t="shared" ca="1" si="92"/>
        <v>38973.970675925928</v>
      </c>
      <c r="C749" s="7">
        <f t="shared" ca="1" si="92"/>
        <v>38973.970675925928</v>
      </c>
      <c r="D749" s="10">
        <f t="shared" ca="1" si="93"/>
        <v>0.33179801210951698</v>
      </c>
      <c r="E749" s="12">
        <f t="shared" si="97"/>
        <v>5.8999999999999959</v>
      </c>
      <c r="F749" s="14">
        <f t="shared" si="90"/>
        <v>37.309999999999953</v>
      </c>
      <c r="G749" s="14">
        <f t="shared" si="94"/>
        <v>13</v>
      </c>
      <c r="H749" s="16">
        <f t="shared" ca="1" si="95"/>
        <v>38973.970675925928</v>
      </c>
      <c r="I749" s="2">
        <f t="shared" ca="1" si="95"/>
        <v>38973.970675925928</v>
      </c>
      <c r="J749">
        <f t="shared" ca="1" si="96"/>
        <v>38410.870087616408</v>
      </c>
    </row>
    <row r="750" spans="1:10">
      <c r="A750" s="3">
        <f t="shared" si="91"/>
        <v>13</v>
      </c>
      <c r="B750" s="5">
        <f t="shared" ca="1" si="92"/>
        <v>38973.970675925928</v>
      </c>
      <c r="C750" s="7">
        <f t="shared" ca="1" si="92"/>
        <v>38973.970675925928</v>
      </c>
      <c r="D750" s="10">
        <f t="shared" ca="1" si="93"/>
        <v>0.56690419429384598</v>
      </c>
      <c r="E750" s="12">
        <f t="shared" si="97"/>
        <v>5.9999999999999956</v>
      </c>
      <c r="F750" s="14">
        <f t="shared" si="90"/>
        <v>38.499999999999943</v>
      </c>
      <c r="G750" s="14">
        <f t="shared" si="94"/>
        <v>13</v>
      </c>
      <c r="H750" s="16">
        <f t="shared" ca="1" si="95"/>
        <v>38973.970675925928</v>
      </c>
      <c r="I750" s="2">
        <f t="shared" ca="1" si="95"/>
        <v>38973.970675925928</v>
      </c>
      <c r="J750">
        <f t="shared" ca="1" si="96"/>
        <v>28964.024252635783</v>
      </c>
    </row>
    <row r="751" spans="1:10">
      <c r="A751" s="3">
        <f t="shared" si="91"/>
        <v>13</v>
      </c>
      <c r="B751" s="5">
        <f t="shared" ca="1" si="92"/>
        <v>38973.970675925928</v>
      </c>
      <c r="C751" s="7">
        <f t="shared" ca="1" si="92"/>
        <v>38973.970675925928</v>
      </c>
      <c r="D751" s="10">
        <f t="shared" ca="1" si="93"/>
        <v>0.93288266848681101</v>
      </c>
      <c r="E751" s="12">
        <f t="shared" si="97"/>
        <v>6.0999999999999952</v>
      </c>
      <c r="F751" s="14">
        <f t="shared" si="90"/>
        <v>39.709999999999944</v>
      </c>
      <c r="G751" s="14">
        <f t="shared" si="94"/>
        <v>13</v>
      </c>
      <c r="H751" s="16">
        <f t="shared" ca="1" si="95"/>
        <v>38973.970675925928</v>
      </c>
      <c r="I751" s="2">
        <f t="shared" ca="1" si="95"/>
        <v>38973.970675925928</v>
      </c>
      <c r="J751">
        <f t="shared" ca="1" si="96"/>
        <v>6438.8275542811516</v>
      </c>
    </row>
    <row r="752" spans="1:10">
      <c r="A752" s="3">
        <f t="shared" si="91"/>
        <v>13</v>
      </c>
      <c r="B752" s="5">
        <f t="shared" ca="1" si="92"/>
        <v>38973.970675925928</v>
      </c>
      <c r="C752" s="7">
        <f t="shared" ca="1" si="92"/>
        <v>38973.970675925928</v>
      </c>
      <c r="D752" s="10">
        <f t="shared" ca="1" si="93"/>
        <v>0.13893376102690169</v>
      </c>
      <c r="E752" s="12">
        <f t="shared" si="97"/>
        <v>6.1999999999999948</v>
      </c>
      <c r="F752" s="14">
        <f t="shared" si="90"/>
        <v>40.939999999999934</v>
      </c>
      <c r="G752" s="14">
        <f t="shared" si="94"/>
        <v>13</v>
      </c>
      <c r="H752" s="16">
        <f t="shared" ca="1" si="95"/>
        <v>38973.970675925928</v>
      </c>
      <c r="I752" s="2">
        <f t="shared" ca="1" si="95"/>
        <v>38973.970675925928</v>
      </c>
      <c r="J752">
        <f t="shared" ca="1" si="96"/>
        <v>20487.70863797333</v>
      </c>
    </row>
    <row r="753" spans="1:10">
      <c r="A753" s="3">
        <f t="shared" si="91"/>
        <v>13</v>
      </c>
      <c r="B753" s="5">
        <f t="shared" ca="1" si="92"/>
        <v>38973.970675925928</v>
      </c>
      <c r="C753" s="7">
        <f t="shared" ca="1" si="92"/>
        <v>38973.970675925928</v>
      </c>
      <c r="D753" s="10">
        <f t="shared" ca="1" si="93"/>
        <v>0.88910290217118471</v>
      </c>
      <c r="E753" s="12">
        <f t="shared" si="97"/>
        <v>6.2999999999999945</v>
      </c>
      <c r="F753" s="14">
        <f t="shared" si="90"/>
        <v>42.189999999999934</v>
      </c>
      <c r="G753" s="14">
        <f t="shared" si="94"/>
        <v>13</v>
      </c>
      <c r="H753" s="16">
        <f t="shared" ca="1" si="95"/>
        <v>38973.970675925928</v>
      </c>
      <c r="I753" s="2">
        <f t="shared" ca="1" si="95"/>
        <v>38973.970675925928</v>
      </c>
      <c r="J753">
        <f t="shared" ca="1" si="96"/>
        <v>34228.310727420714</v>
      </c>
    </row>
    <row r="754" spans="1:10">
      <c r="A754" s="3">
        <f t="shared" si="91"/>
        <v>13</v>
      </c>
      <c r="B754" s="5">
        <f t="shared" ca="1" si="92"/>
        <v>38973.970675925928</v>
      </c>
      <c r="C754" s="7">
        <f t="shared" ca="1" si="92"/>
        <v>38973.970675925928</v>
      </c>
      <c r="D754" s="10">
        <f t="shared" ca="1" si="93"/>
        <v>0.79099611344720988</v>
      </c>
      <c r="E754" s="12">
        <f t="shared" si="97"/>
        <v>6.3999999999999941</v>
      </c>
      <c r="F754" s="14">
        <f t="shared" si="90"/>
        <v>43.459999999999923</v>
      </c>
      <c r="G754" s="14">
        <f t="shared" si="94"/>
        <v>13</v>
      </c>
      <c r="H754" s="16">
        <f t="shared" ca="1" si="95"/>
        <v>38973.970675925928</v>
      </c>
      <c r="I754" s="2">
        <f t="shared" ca="1" si="95"/>
        <v>38973.970675925928</v>
      </c>
      <c r="J754">
        <f t="shared" ca="1" si="96"/>
        <v>14391.599902969123</v>
      </c>
    </row>
    <row r="755" spans="1:10">
      <c r="A755" s="3">
        <f t="shared" si="91"/>
        <v>13</v>
      </c>
      <c r="B755" s="5">
        <f t="shared" ca="1" si="92"/>
        <v>38973.970675925928</v>
      </c>
      <c r="C755" s="7">
        <f t="shared" ca="1" si="92"/>
        <v>38973.970675925928</v>
      </c>
      <c r="D755" s="10">
        <f t="shared" ca="1" si="93"/>
        <v>0.22736681766042466</v>
      </c>
      <c r="E755" s="12">
        <f t="shared" si="97"/>
        <v>6.4999999999999938</v>
      </c>
      <c r="F755" s="14">
        <f t="shared" si="90"/>
        <v>44.749999999999922</v>
      </c>
      <c r="G755" s="14">
        <f t="shared" si="94"/>
        <v>13</v>
      </c>
      <c r="H755" s="16">
        <f t="shared" ca="1" si="95"/>
        <v>38973.970675925928</v>
      </c>
      <c r="I755" s="2">
        <f t="shared" ca="1" si="95"/>
        <v>38973.970675925928</v>
      </c>
      <c r="J755">
        <f t="shared" ca="1" si="96"/>
        <v>26479.51870938823</v>
      </c>
    </row>
    <row r="756" spans="1:10">
      <c r="A756" s="3">
        <f t="shared" si="91"/>
        <v>13</v>
      </c>
      <c r="B756" s="5">
        <f t="shared" ca="1" si="92"/>
        <v>38973.970675925928</v>
      </c>
      <c r="C756" s="7">
        <f t="shared" ca="1" si="92"/>
        <v>38973.970675925928</v>
      </c>
      <c r="D756" s="10">
        <f t="shared" ca="1" si="93"/>
        <v>0.44496002094446241</v>
      </c>
      <c r="E756" s="12">
        <f t="shared" si="97"/>
        <v>6.5999999999999934</v>
      </c>
      <c r="F756" s="14">
        <f t="shared" si="90"/>
        <v>46.05999999999991</v>
      </c>
      <c r="G756" s="14">
        <f t="shared" si="94"/>
        <v>13</v>
      </c>
      <c r="H756" s="16">
        <f t="shared" ca="1" si="95"/>
        <v>38973.970675925928</v>
      </c>
      <c r="I756" s="2">
        <f t="shared" ca="1" si="95"/>
        <v>38973.970675925928</v>
      </c>
      <c r="J756">
        <f t="shared" ca="1" si="96"/>
        <v>25626.752485713918</v>
      </c>
    </row>
    <row r="757" spans="1:10">
      <c r="A757" s="3">
        <f t="shared" si="91"/>
        <v>13</v>
      </c>
      <c r="B757" s="5">
        <f t="shared" ca="1" si="92"/>
        <v>38973.970675925928</v>
      </c>
      <c r="C757" s="7">
        <f t="shared" ca="1" si="92"/>
        <v>38973.970675925928</v>
      </c>
      <c r="D757" s="10">
        <f t="shared" ca="1" si="93"/>
        <v>0.68160144180813287</v>
      </c>
      <c r="E757" s="12">
        <f t="shared" si="97"/>
        <v>6.6999999999999931</v>
      </c>
      <c r="F757" s="14">
        <f t="shared" si="90"/>
        <v>47.389999999999908</v>
      </c>
      <c r="G757" s="14">
        <f t="shared" si="94"/>
        <v>13</v>
      </c>
      <c r="H757" s="16">
        <f t="shared" ca="1" si="95"/>
        <v>38973.970675925928</v>
      </c>
      <c r="I757" s="2">
        <f t="shared" ca="1" si="95"/>
        <v>38973.970675925928</v>
      </c>
      <c r="J757">
        <f t="shared" ca="1" si="96"/>
        <v>810.84617434196423</v>
      </c>
    </row>
    <row r="758" spans="1:10">
      <c r="A758" s="3">
        <f t="shared" si="91"/>
        <v>13</v>
      </c>
      <c r="B758" s="5">
        <f t="shared" ca="1" si="92"/>
        <v>38973.970675925928</v>
      </c>
      <c r="C758" s="7">
        <f t="shared" ca="1" si="92"/>
        <v>38973.970675925928</v>
      </c>
      <c r="D758" s="10">
        <f t="shared" ca="1" si="93"/>
        <v>9.9644616301691968E-2</v>
      </c>
      <c r="E758" s="12">
        <f t="shared" si="97"/>
        <v>6.7999999999999927</v>
      </c>
      <c r="F758" s="14">
        <f t="shared" si="90"/>
        <v>48.739999999999903</v>
      </c>
      <c r="G758" s="14">
        <f t="shared" si="94"/>
        <v>13</v>
      </c>
      <c r="H758" s="16">
        <f t="shared" ca="1" si="95"/>
        <v>38973.970675925928</v>
      </c>
      <c r="I758" s="2">
        <f t="shared" ca="1" si="95"/>
        <v>38973.970675925928</v>
      </c>
      <c r="J758">
        <f t="shared" ca="1" si="96"/>
        <v>24997.081421022565</v>
      </c>
    </row>
    <row r="759" spans="1:10">
      <c r="A759" s="3">
        <f t="shared" si="91"/>
        <v>13</v>
      </c>
      <c r="B759" s="5">
        <f t="shared" ca="1" si="92"/>
        <v>38973.970675925928</v>
      </c>
      <c r="C759" s="7">
        <f t="shared" ca="1" si="92"/>
        <v>38973.970675925928</v>
      </c>
      <c r="D759" s="10">
        <f t="shared" ca="1" si="93"/>
        <v>8.8801424113357896E-2</v>
      </c>
      <c r="E759" s="12">
        <f t="shared" si="97"/>
        <v>6.8999999999999924</v>
      </c>
      <c r="F759" s="14">
        <f t="shared" si="90"/>
        <v>50.109999999999893</v>
      </c>
      <c r="G759" s="14">
        <f t="shared" si="94"/>
        <v>13</v>
      </c>
      <c r="H759" s="16">
        <f t="shared" ca="1" si="95"/>
        <v>38973.970675925928</v>
      </c>
      <c r="I759" s="2">
        <f t="shared" ca="1" si="95"/>
        <v>38973.970675925928</v>
      </c>
      <c r="J759">
        <f t="shared" ca="1" si="96"/>
        <v>23768.589815297179</v>
      </c>
    </row>
    <row r="760" spans="1:10">
      <c r="A760" s="3">
        <f t="shared" si="91"/>
        <v>13</v>
      </c>
      <c r="B760" s="5">
        <f t="shared" ca="1" si="92"/>
        <v>38973.970675925928</v>
      </c>
      <c r="C760" s="7">
        <f t="shared" ca="1" si="92"/>
        <v>38973.970675925928</v>
      </c>
      <c r="D760" s="10">
        <f t="shared" ca="1" si="93"/>
        <v>0.80405976648485034</v>
      </c>
      <c r="E760" s="12">
        <f t="shared" si="97"/>
        <v>6.999999999999992</v>
      </c>
      <c r="F760" s="14">
        <f t="shared" si="90"/>
        <v>51.499999999999886</v>
      </c>
      <c r="G760" s="14">
        <f t="shared" si="94"/>
        <v>13</v>
      </c>
      <c r="H760" s="16">
        <f t="shared" ca="1" si="95"/>
        <v>38973.970675925928</v>
      </c>
      <c r="I760" s="2">
        <f t="shared" ca="1" si="95"/>
        <v>38973.970675925928</v>
      </c>
      <c r="J760">
        <f t="shared" ca="1" si="96"/>
        <v>302.45340194111168</v>
      </c>
    </row>
    <row r="761" spans="1:10">
      <c r="A761" s="3">
        <f t="shared" si="91"/>
        <v>13</v>
      </c>
      <c r="B761" s="5">
        <f t="shared" ca="1" si="92"/>
        <v>38973.970675925928</v>
      </c>
      <c r="C761" s="7">
        <f t="shared" ca="1" si="92"/>
        <v>38973.970675925928</v>
      </c>
      <c r="D761" s="10">
        <f t="shared" ca="1" si="93"/>
        <v>0.91279638529604301</v>
      </c>
      <c r="E761" s="12">
        <f t="shared" si="97"/>
        <v>7.0999999999999917</v>
      </c>
      <c r="F761" s="14">
        <f t="shared" si="90"/>
        <v>52.909999999999883</v>
      </c>
      <c r="G761" s="14">
        <f t="shared" si="94"/>
        <v>13</v>
      </c>
      <c r="H761" s="16">
        <f t="shared" ca="1" si="95"/>
        <v>38973.970675925928</v>
      </c>
      <c r="I761" s="2">
        <f t="shared" ca="1" si="95"/>
        <v>38973.970675925928</v>
      </c>
      <c r="J761">
        <f t="shared" ca="1" si="96"/>
        <v>35227.938136016841</v>
      </c>
    </row>
    <row r="762" spans="1:10">
      <c r="A762" s="3">
        <f t="shared" si="91"/>
        <v>13</v>
      </c>
      <c r="B762" s="5">
        <f t="shared" ca="1" si="92"/>
        <v>38973.970675925928</v>
      </c>
      <c r="C762" s="7">
        <f t="shared" ca="1" si="92"/>
        <v>38973.970675925928</v>
      </c>
      <c r="D762" s="10">
        <f t="shared" ca="1" si="93"/>
        <v>0.6773552122322839</v>
      </c>
      <c r="E762" s="12">
        <f t="shared" si="97"/>
        <v>7.1999999999999913</v>
      </c>
      <c r="F762" s="14">
        <f t="shared" si="90"/>
        <v>54.339999999999876</v>
      </c>
      <c r="G762" s="14">
        <f t="shared" si="94"/>
        <v>13</v>
      </c>
      <c r="H762" s="16">
        <f t="shared" ca="1" si="95"/>
        <v>38973.970675925928</v>
      </c>
      <c r="I762" s="2">
        <f t="shared" ca="1" si="95"/>
        <v>38973.970675925928</v>
      </c>
      <c r="J762">
        <f t="shared" ca="1" si="96"/>
        <v>4257.4230563293177</v>
      </c>
    </row>
    <row r="763" spans="1:10">
      <c r="A763" s="3">
        <f t="shared" si="91"/>
        <v>13</v>
      </c>
      <c r="B763" s="5">
        <f t="shared" ca="1" si="92"/>
        <v>38973.970675925928</v>
      </c>
      <c r="C763" s="7">
        <f t="shared" ca="1" si="92"/>
        <v>38973.970675925928</v>
      </c>
      <c r="D763" s="10">
        <f t="shared" ca="1" si="93"/>
        <v>0.37067501374519107</v>
      </c>
      <c r="E763" s="12">
        <f t="shared" si="97"/>
        <v>7.2999999999999909</v>
      </c>
      <c r="F763" s="14">
        <f t="shared" si="90"/>
        <v>55.789999999999871</v>
      </c>
      <c r="G763" s="14">
        <f t="shared" si="94"/>
        <v>13</v>
      </c>
      <c r="H763" s="16">
        <f t="shared" ca="1" si="95"/>
        <v>38973.970675925928</v>
      </c>
      <c r="I763" s="2">
        <f t="shared" ca="1" si="95"/>
        <v>38973.970675925928</v>
      </c>
      <c r="J763">
        <f t="shared" ca="1" si="96"/>
        <v>709.4271839045258</v>
      </c>
    </row>
    <row r="764" spans="1:10">
      <c r="A764" s="3">
        <f t="shared" si="91"/>
        <v>13</v>
      </c>
      <c r="B764" s="5">
        <f t="shared" ca="1" si="92"/>
        <v>38973.970675925928</v>
      </c>
      <c r="C764" s="7">
        <f t="shared" ca="1" si="92"/>
        <v>38973.970675925928</v>
      </c>
      <c r="D764" s="10">
        <f t="shared" ca="1" si="93"/>
        <v>0.1223583012539855</v>
      </c>
      <c r="E764" s="12">
        <f t="shared" si="97"/>
        <v>7.3999999999999906</v>
      </c>
      <c r="F764" s="14">
        <f t="shared" si="90"/>
        <v>57.259999999999863</v>
      </c>
      <c r="G764" s="14">
        <f t="shared" si="94"/>
        <v>13</v>
      </c>
      <c r="H764" s="16">
        <f t="shared" ca="1" si="95"/>
        <v>38973.970675925928</v>
      </c>
      <c r="I764" s="2">
        <f t="shared" ca="1" si="95"/>
        <v>38973.970675925928</v>
      </c>
      <c r="J764">
        <f t="shared" ca="1" si="96"/>
        <v>11003.289167685738</v>
      </c>
    </row>
    <row r="765" spans="1:10">
      <c r="A765" s="3">
        <f t="shared" si="91"/>
        <v>13</v>
      </c>
      <c r="B765" s="5">
        <f t="shared" ca="1" si="92"/>
        <v>38973.970675925928</v>
      </c>
      <c r="C765" s="7">
        <f t="shared" ca="1" si="92"/>
        <v>38973.970675925928</v>
      </c>
      <c r="D765" s="10">
        <f t="shared" ca="1" si="93"/>
        <v>0.56522802975281827</v>
      </c>
      <c r="E765" s="12">
        <f t="shared" si="97"/>
        <v>7.4999999999999902</v>
      </c>
      <c r="F765" s="14">
        <f t="shared" si="90"/>
        <v>58.749999999999851</v>
      </c>
      <c r="G765" s="14">
        <f t="shared" si="94"/>
        <v>13</v>
      </c>
      <c r="H765" s="16">
        <f t="shared" ca="1" si="95"/>
        <v>38973.970675925928</v>
      </c>
      <c r="I765" s="2">
        <f t="shared" ca="1" si="95"/>
        <v>38973.970675925928</v>
      </c>
      <c r="J765">
        <f t="shared" ca="1" si="96"/>
        <v>16728.121249537624</v>
      </c>
    </row>
    <row r="766" spans="1:10">
      <c r="A766" s="3">
        <f t="shared" si="91"/>
        <v>13</v>
      </c>
      <c r="B766" s="5">
        <f t="shared" ca="1" si="92"/>
        <v>38973.970675925928</v>
      </c>
      <c r="C766" s="7">
        <f t="shared" ca="1" si="92"/>
        <v>38973.970675925928</v>
      </c>
      <c r="D766" s="10">
        <f t="shared" ca="1" si="93"/>
        <v>0.61523393736764387</v>
      </c>
      <c r="E766" s="12">
        <f t="shared" si="97"/>
        <v>7.5999999999999899</v>
      </c>
      <c r="F766" s="14">
        <f t="shared" si="90"/>
        <v>60.259999999999849</v>
      </c>
      <c r="G766" s="14">
        <f t="shared" si="94"/>
        <v>13</v>
      </c>
      <c r="H766" s="16">
        <f t="shared" ca="1" si="95"/>
        <v>38973.970675925928</v>
      </c>
      <c r="I766" s="2">
        <f t="shared" ca="1" si="95"/>
        <v>38973.970675925928</v>
      </c>
      <c r="J766">
        <f t="shared" ca="1" si="96"/>
        <v>30280.283232446418</v>
      </c>
    </row>
    <row r="767" spans="1:10">
      <c r="A767" s="3">
        <f t="shared" si="91"/>
        <v>13</v>
      </c>
      <c r="B767" s="5">
        <f t="shared" ca="1" si="92"/>
        <v>38973.970675925928</v>
      </c>
      <c r="C767" s="7">
        <f t="shared" ca="1" si="92"/>
        <v>38973.970675925928</v>
      </c>
      <c r="D767" s="10">
        <f t="shared" ca="1" si="93"/>
        <v>0.25285421898089311</v>
      </c>
      <c r="E767" s="12">
        <f t="shared" si="97"/>
        <v>7.6999999999999895</v>
      </c>
      <c r="F767" s="14">
        <f t="shared" si="90"/>
        <v>61.789999999999836</v>
      </c>
      <c r="G767" s="14">
        <f t="shared" si="94"/>
        <v>13</v>
      </c>
      <c r="H767" s="16">
        <f t="shared" ca="1" si="95"/>
        <v>38973.970675925928</v>
      </c>
      <c r="I767" s="2">
        <f t="shared" ca="1" si="95"/>
        <v>38973.970675925928</v>
      </c>
      <c r="J767">
        <f t="shared" ca="1" si="96"/>
        <v>17191.303667453354</v>
      </c>
    </row>
    <row r="768" spans="1:10">
      <c r="A768" s="3">
        <f t="shared" si="91"/>
        <v>13</v>
      </c>
      <c r="B768" s="5">
        <f t="shared" ca="1" si="92"/>
        <v>38973.970675925928</v>
      </c>
      <c r="C768" s="7">
        <f t="shared" ca="1" si="92"/>
        <v>38973.970675925928</v>
      </c>
      <c r="D768" s="10">
        <f t="shared" ca="1" si="93"/>
        <v>0.77292063584889892</v>
      </c>
      <c r="E768" s="12">
        <f t="shared" si="97"/>
        <v>7.7999999999999892</v>
      </c>
      <c r="F768" s="14">
        <f t="shared" si="90"/>
        <v>63.339999999999833</v>
      </c>
      <c r="G768" s="14">
        <f t="shared" si="94"/>
        <v>13</v>
      </c>
      <c r="H768" s="16">
        <f t="shared" ca="1" si="95"/>
        <v>38973.970675925928</v>
      </c>
      <c r="I768" s="2">
        <f t="shared" ca="1" si="95"/>
        <v>38973.970675925928</v>
      </c>
      <c r="J768">
        <f t="shared" ca="1" si="96"/>
        <v>31016.685661088024</v>
      </c>
    </row>
    <row r="769" spans="1:10">
      <c r="A769" s="3">
        <f t="shared" si="91"/>
        <v>13</v>
      </c>
      <c r="B769" s="5">
        <f t="shared" ca="1" si="92"/>
        <v>38973.970675925928</v>
      </c>
      <c r="C769" s="7">
        <f t="shared" ca="1" si="92"/>
        <v>38973.970675925928</v>
      </c>
      <c r="D769" s="10">
        <f t="shared" ca="1" si="93"/>
        <v>0.80931603299494093</v>
      </c>
      <c r="E769" s="12">
        <f t="shared" si="97"/>
        <v>7.8999999999999888</v>
      </c>
      <c r="F769" s="14">
        <f t="shared" si="90"/>
        <v>64.909999999999826</v>
      </c>
      <c r="G769" s="14">
        <f t="shared" si="94"/>
        <v>13</v>
      </c>
      <c r="H769" s="16">
        <f t="shared" ca="1" si="95"/>
        <v>38973.970675925928</v>
      </c>
      <c r="I769" s="2">
        <f t="shared" ca="1" si="95"/>
        <v>38973.970675925928</v>
      </c>
      <c r="J769">
        <f t="shared" ca="1" si="96"/>
        <v>11996.40556809523</v>
      </c>
    </row>
    <row r="770" spans="1:10">
      <c r="A770" s="3">
        <f t="shared" si="91"/>
        <v>13</v>
      </c>
      <c r="B770" s="5">
        <f t="shared" ca="1" si="92"/>
        <v>38973.970675925928</v>
      </c>
      <c r="C770" s="7">
        <f t="shared" ca="1" si="92"/>
        <v>38973.970675925928</v>
      </c>
      <c r="D770" s="10">
        <f t="shared" ca="1" si="93"/>
        <v>0.24290186911027334</v>
      </c>
      <c r="E770" s="12">
        <f t="shared" si="97"/>
        <v>7.9999999999999885</v>
      </c>
      <c r="F770" s="14">
        <f t="shared" ref="F770:F833" si="98">POWER(E770,2)+2.5</f>
        <v>66.499999999999815</v>
      </c>
      <c r="G770" s="14">
        <f t="shared" si="94"/>
        <v>13</v>
      </c>
      <c r="H770" s="16">
        <f t="shared" ca="1" si="95"/>
        <v>38973.970675925928</v>
      </c>
      <c r="I770" s="2">
        <f t="shared" ca="1" si="95"/>
        <v>38973.970675925928</v>
      </c>
      <c r="J770">
        <f t="shared" ca="1" si="96"/>
        <v>26903.544004864001</v>
      </c>
    </row>
    <row r="771" spans="1:10">
      <c r="A771" s="3">
        <f t="shared" ref="A771:A834" si="99">ROWS(A772:A784)</f>
        <v>13</v>
      </c>
      <c r="B771" s="5">
        <f t="shared" ref="B771:C834" ca="1" si="100">NOW()</f>
        <v>38973.970675925928</v>
      </c>
      <c r="C771" s="7">
        <f t="shared" ca="1" si="100"/>
        <v>38973.970675925928</v>
      </c>
      <c r="D771" s="10">
        <f t="shared" ref="D771:D834" ca="1" si="101">RAND()</f>
        <v>0.92492915287652</v>
      </c>
      <c r="E771" s="12">
        <f t="shared" si="97"/>
        <v>8.099999999999989</v>
      </c>
      <c r="F771" s="14">
        <f t="shared" si="98"/>
        <v>68.109999999999815</v>
      </c>
      <c r="G771" s="14">
        <f t="shared" ref="G771:G834" si="102">ROWS(G772:G784)</f>
        <v>13</v>
      </c>
      <c r="H771" s="16">
        <f t="shared" ref="H771:I834" ca="1" si="103">NOW()</f>
        <v>38973.970675925928</v>
      </c>
      <c r="I771" s="2">
        <f t="shared" ca="1" si="103"/>
        <v>38973.970675925928</v>
      </c>
      <c r="J771">
        <f t="shared" ref="J771:J834" ca="1" si="104">RAND()*NOW()</f>
        <v>36635.888852863398</v>
      </c>
    </row>
    <row r="772" spans="1:10">
      <c r="A772" s="3">
        <f t="shared" si="99"/>
        <v>13</v>
      </c>
      <c r="B772" s="5">
        <f t="shared" ca="1" si="100"/>
        <v>38973.970675925928</v>
      </c>
      <c r="C772" s="7">
        <f t="shared" ca="1" si="100"/>
        <v>38973.970675925928</v>
      </c>
      <c r="D772" s="10">
        <f t="shared" ca="1" si="101"/>
        <v>0.10509942284267915</v>
      </c>
      <c r="E772" s="12">
        <f t="shared" si="97"/>
        <v>8.1999999999999886</v>
      </c>
      <c r="F772" s="14">
        <f t="shared" si="98"/>
        <v>69.73999999999981</v>
      </c>
      <c r="G772" s="14">
        <f t="shared" si="102"/>
        <v>13</v>
      </c>
      <c r="H772" s="16">
        <f t="shared" ca="1" si="103"/>
        <v>38973.970675925928</v>
      </c>
      <c r="I772" s="2">
        <f t="shared" ca="1" si="103"/>
        <v>38973.970675925928</v>
      </c>
      <c r="J772">
        <f t="shared" ca="1" si="104"/>
        <v>36976.027568789825</v>
      </c>
    </row>
    <row r="773" spans="1:10">
      <c r="A773" s="3">
        <f t="shared" si="99"/>
        <v>13</v>
      </c>
      <c r="B773" s="5">
        <f t="shared" ca="1" si="100"/>
        <v>38973.970675925928</v>
      </c>
      <c r="C773" s="7">
        <f t="shared" ca="1" si="100"/>
        <v>38973.970675925928</v>
      </c>
      <c r="D773" s="10">
        <f t="shared" ca="1" si="101"/>
        <v>0.47236266632981749</v>
      </c>
      <c r="E773" s="12">
        <f t="shared" si="97"/>
        <v>8.2999999999999883</v>
      </c>
      <c r="F773" s="14">
        <f t="shared" si="98"/>
        <v>71.389999999999802</v>
      </c>
      <c r="G773" s="14">
        <f t="shared" si="102"/>
        <v>13</v>
      </c>
      <c r="H773" s="16">
        <f t="shared" ca="1" si="103"/>
        <v>38973.970675925928</v>
      </c>
      <c r="I773" s="2">
        <f t="shared" ca="1" si="103"/>
        <v>38973.970675925928</v>
      </c>
      <c r="J773">
        <f t="shared" ca="1" si="104"/>
        <v>15007.294654061219</v>
      </c>
    </row>
    <row r="774" spans="1:10">
      <c r="A774" s="3">
        <f t="shared" si="99"/>
        <v>13</v>
      </c>
      <c r="B774" s="5">
        <f t="shared" ca="1" si="100"/>
        <v>38973.970675925928</v>
      </c>
      <c r="C774" s="7">
        <f t="shared" ca="1" si="100"/>
        <v>38973.970675925928</v>
      </c>
      <c r="D774" s="10">
        <f t="shared" ca="1" si="101"/>
        <v>0.18132035480375919</v>
      </c>
      <c r="E774" s="12">
        <f t="shared" si="97"/>
        <v>8.3999999999999879</v>
      </c>
      <c r="F774" s="14">
        <f t="shared" si="98"/>
        <v>73.059999999999803</v>
      </c>
      <c r="G774" s="14">
        <f t="shared" si="102"/>
        <v>13</v>
      </c>
      <c r="H774" s="16">
        <f t="shared" ca="1" si="103"/>
        <v>38973.970675925928</v>
      </c>
      <c r="I774" s="2">
        <f t="shared" ca="1" si="103"/>
        <v>38973.970675925928</v>
      </c>
      <c r="J774">
        <f t="shared" ca="1" si="104"/>
        <v>27174.378607677569</v>
      </c>
    </row>
    <row r="775" spans="1:10">
      <c r="A775" s="3">
        <f t="shared" si="99"/>
        <v>13</v>
      </c>
      <c r="B775" s="5">
        <f t="shared" ca="1" si="100"/>
        <v>38973.970675925928</v>
      </c>
      <c r="C775" s="7">
        <f t="shared" ca="1" si="100"/>
        <v>38973.970675925928</v>
      </c>
      <c r="D775" s="10">
        <f t="shared" ca="1" si="101"/>
        <v>0.87388358400446098</v>
      </c>
      <c r="E775" s="12">
        <f t="shared" si="97"/>
        <v>8.4999999999999876</v>
      </c>
      <c r="F775" s="14">
        <f t="shared" si="98"/>
        <v>74.749999999999787</v>
      </c>
      <c r="G775" s="14">
        <f t="shared" si="102"/>
        <v>13</v>
      </c>
      <c r="H775" s="16">
        <f t="shared" ca="1" si="103"/>
        <v>38973.970675925928</v>
      </c>
      <c r="I775" s="2">
        <f t="shared" ca="1" si="103"/>
        <v>38973.970675925928</v>
      </c>
      <c r="J775">
        <f t="shared" ca="1" si="104"/>
        <v>3627.7786056138243</v>
      </c>
    </row>
    <row r="776" spans="1:10">
      <c r="A776" s="3">
        <f t="shared" si="99"/>
        <v>13</v>
      </c>
      <c r="B776" s="5">
        <f t="shared" ca="1" si="100"/>
        <v>38973.970675925928</v>
      </c>
      <c r="C776" s="7">
        <f t="shared" ca="1" si="100"/>
        <v>38973.970675925928</v>
      </c>
      <c r="D776" s="10">
        <f t="shared" ca="1" si="101"/>
        <v>0.23580507448062882</v>
      </c>
      <c r="E776" s="12">
        <f t="shared" si="97"/>
        <v>8.5999999999999872</v>
      </c>
      <c r="F776" s="14">
        <f t="shared" si="98"/>
        <v>76.459999999999781</v>
      </c>
      <c r="G776" s="14">
        <f t="shared" si="102"/>
        <v>13</v>
      </c>
      <c r="H776" s="16">
        <f t="shared" ca="1" si="103"/>
        <v>38973.970675925928</v>
      </c>
      <c r="I776" s="2">
        <f t="shared" ca="1" si="103"/>
        <v>38973.970675925928</v>
      </c>
      <c r="J776">
        <f t="shared" ca="1" si="104"/>
        <v>30083.116019056179</v>
      </c>
    </row>
    <row r="777" spans="1:10">
      <c r="A777" s="3">
        <f t="shared" si="99"/>
        <v>13</v>
      </c>
      <c r="B777" s="5">
        <f t="shared" ca="1" si="100"/>
        <v>38973.970675925928</v>
      </c>
      <c r="C777" s="7">
        <f t="shared" ca="1" si="100"/>
        <v>38973.970675925928</v>
      </c>
      <c r="D777" s="10">
        <f t="shared" ca="1" si="101"/>
        <v>0.18941049088543505</v>
      </c>
      <c r="E777" s="12">
        <f t="shared" si="97"/>
        <v>8.6999999999999869</v>
      </c>
      <c r="F777" s="14">
        <f t="shared" si="98"/>
        <v>78.18999999999977</v>
      </c>
      <c r="G777" s="14">
        <f t="shared" si="102"/>
        <v>13</v>
      </c>
      <c r="H777" s="16">
        <f t="shared" ca="1" si="103"/>
        <v>38973.970675925928</v>
      </c>
      <c r="I777" s="2">
        <f t="shared" ca="1" si="103"/>
        <v>38973.970675925928</v>
      </c>
      <c r="J777">
        <f t="shared" ca="1" si="104"/>
        <v>17994.981578297084</v>
      </c>
    </row>
    <row r="778" spans="1:10">
      <c r="A778" s="3">
        <f t="shared" si="99"/>
        <v>13</v>
      </c>
      <c r="B778" s="5">
        <f t="shared" ca="1" si="100"/>
        <v>38973.970675925928</v>
      </c>
      <c r="C778" s="7">
        <f t="shared" ca="1" si="100"/>
        <v>38973.970675925928</v>
      </c>
      <c r="D778" s="10">
        <f t="shared" ca="1" si="101"/>
        <v>0.77410073566063287</v>
      </c>
      <c r="E778" s="12">
        <f t="shared" si="97"/>
        <v>8.7999999999999865</v>
      </c>
      <c r="F778" s="14">
        <f t="shared" si="98"/>
        <v>79.939999999999756</v>
      </c>
      <c r="G778" s="14">
        <f t="shared" si="102"/>
        <v>13</v>
      </c>
      <c r="H778" s="16">
        <f t="shared" ca="1" si="103"/>
        <v>38973.970675925928</v>
      </c>
      <c r="I778" s="2">
        <f t="shared" ca="1" si="103"/>
        <v>38973.970675925928</v>
      </c>
      <c r="J778">
        <f t="shared" ca="1" si="104"/>
        <v>20489.56436526365</v>
      </c>
    </row>
    <row r="779" spans="1:10">
      <c r="A779" s="3">
        <f t="shared" si="99"/>
        <v>13</v>
      </c>
      <c r="B779" s="5">
        <f t="shared" ca="1" si="100"/>
        <v>38973.970675925928</v>
      </c>
      <c r="C779" s="7">
        <f t="shared" ca="1" si="100"/>
        <v>38973.970675925928</v>
      </c>
      <c r="D779" s="10">
        <f t="shared" ca="1" si="101"/>
        <v>0.65173578422870371</v>
      </c>
      <c r="E779" s="12">
        <f t="shared" si="97"/>
        <v>8.8999999999999861</v>
      </c>
      <c r="F779" s="14">
        <f t="shared" si="98"/>
        <v>81.709999999999752</v>
      </c>
      <c r="G779" s="14">
        <f t="shared" si="102"/>
        <v>13</v>
      </c>
      <c r="H779" s="16">
        <f t="shared" ca="1" si="103"/>
        <v>38973.970675925928</v>
      </c>
      <c r="I779" s="2">
        <f t="shared" ca="1" si="103"/>
        <v>38973.970675925928</v>
      </c>
      <c r="J779">
        <f t="shared" ca="1" si="104"/>
        <v>22778.104983992147</v>
      </c>
    </row>
    <row r="780" spans="1:10">
      <c r="A780" s="3">
        <f t="shared" si="99"/>
        <v>13</v>
      </c>
      <c r="B780" s="5">
        <f t="shared" ca="1" si="100"/>
        <v>38973.970675925928</v>
      </c>
      <c r="C780" s="7">
        <f t="shared" ca="1" si="100"/>
        <v>38973.970675925928</v>
      </c>
      <c r="D780" s="10">
        <f t="shared" ca="1" si="101"/>
        <v>0.3580525139741102</v>
      </c>
      <c r="E780" s="12">
        <f t="shared" si="97"/>
        <v>8.9999999999999858</v>
      </c>
      <c r="F780" s="14">
        <f t="shared" si="98"/>
        <v>83.499999999999744</v>
      </c>
      <c r="G780" s="14">
        <f t="shared" si="102"/>
        <v>13</v>
      </c>
      <c r="H780" s="16">
        <f t="shared" ca="1" si="103"/>
        <v>38973.970675925928</v>
      </c>
      <c r="I780" s="2">
        <f t="shared" ca="1" si="103"/>
        <v>38973.970675925928</v>
      </c>
      <c r="J780">
        <f t="shared" ca="1" si="104"/>
        <v>2866.0376930571051</v>
      </c>
    </row>
    <row r="781" spans="1:10">
      <c r="A781" s="3">
        <f t="shared" si="99"/>
        <v>13</v>
      </c>
      <c r="B781" s="5">
        <f t="shared" ca="1" si="100"/>
        <v>38973.970675925928</v>
      </c>
      <c r="C781" s="7">
        <f t="shared" ca="1" si="100"/>
        <v>38973.970675925928</v>
      </c>
      <c r="D781" s="10">
        <f t="shared" ca="1" si="101"/>
        <v>0.24040116917958554</v>
      </c>
      <c r="E781" s="12">
        <f t="shared" si="97"/>
        <v>9.0999999999999854</v>
      </c>
      <c r="F781" s="14">
        <f t="shared" si="98"/>
        <v>85.309999999999732</v>
      </c>
      <c r="G781" s="14">
        <f t="shared" si="102"/>
        <v>13</v>
      </c>
      <c r="H781" s="16">
        <f t="shared" ca="1" si="103"/>
        <v>38973.970675925928</v>
      </c>
      <c r="I781" s="2">
        <f t="shared" ca="1" si="103"/>
        <v>38973.970675925928</v>
      </c>
      <c r="J781">
        <f t="shared" ca="1" si="104"/>
        <v>5833.7483953100882</v>
      </c>
    </row>
    <row r="782" spans="1:10">
      <c r="A782" s="3">
        <f t="shared" si="99"/>
        <v>13</v>
      </c>
      <c r="B782" s="5">
        <f t="shared" ca="1" si="100"/>
        <v>38973.970675925928</v>
      </c>
      <c r="C782" s="7">
        <f t="shared" ca="1" si="100"/>
        <v>38973.970675925928</v>
      </c>
      <c r="D782" s="10">
        <f t="shared" ca="1" si="101"/>
        <v>0.92420690888985568</v>
      </c>
      <c r="E782" s="12">
        <f t="shared" si="97"/>
        <v>9.1999999999999851</v>
      </c>
      <c r="F782" s="14">
        <f t="shared" si="98"/>
        <v>87.139999999999731</v>
      </c>
      <c r="G782" s="14">
        <f t="shared" si="102"/>
        <v>13</v>
      </c>
      <c r="H782" s="16">
        <f t="shared" ca="1" si="103"/>
        <v>38973.970675925928</v>
      </c>
      <c r="I782" s="2">
        <f t="shared" ca="1" si="103"/>
        <v>38973.970675925928</v>
      </c>
      <c r="J782">
        <f t="shared" ca="1" si="104"/>
        <v>264.25117895688385</v>
      </c>
    </row>
    <row r="783" spans="1:10">
      <c r="A783" s="3">
        <f t="shared" si="99"/>
        <v>13</v>
      </c>
      <c r="B783" s="5">
        <f t="shared" ca="1" si="100"/>
        <v>38973.970675925928</v>
      </c>
      <c r="C783" s="7">
        <f t="shared" ca="1" si="100"/>
        <v>38973.970675925928</v>
      </c>
      <c r="D783" s="10">
        <f t="shared" ca="1" si="101"/>
        <v>0.95782412712950471</v>
      </c>
      <c r="E783" s="12">
        <f t="shared" si="97"/>
        <v>9.2999999999999847</v>
      </c>
      <c r="F783" s="14">
        <f t="shared" si="98"/>
        <v>88.989999999999711</v>
      </c>
      <c r="G783" s="14">
        <f t="shared" si="102"/>
        <v>13</v>
      </c>
      <c r="H783" s="16">
        <f t="shared" ca="1" si="103"/>
        <v>38973.970675925928</v>
      </c>
      <c r="I783" s="2">
        <f t="shared" ca="1" si="103"/>
        <v>38973.970675925928</v>
      </c>
      <c r="J783">
        <f t="shared" ca="1" si="104"/>
        <v>4081.8930618879358</v>
      </c>
    </row>
    <row r="784" spans="1:10">
      <c r="A784" s="3">
        <f t="shared" si="99"/>
        <v>13</v>
      </c>
      <c r="B784" s="5">
        <f t="shared" ca="1" si="100"/>
        <v>38973.970675925928</v>
      </c>
      <c r="C784" s="7">
        <f t="shared" ca="1" si="100"/>
        <v>38973.970675925928</v>
      </c>
      <c r="D784" s="10">
        <f t="shared" ca="1" si="101"/>
        <v>0.91546432894304886</v>
      </c>
      <c r="E784" s="12">
        <f t="shared" si="97"/>
        <v>9.3999999999999844</v>
      </c>
      <c r="F784" s="14">
        <f t="shared" si="98"/>
        <v>90.859999999999701</v>
      </c>
      <c r="G784" s="14">
        <f t="shared" si="102"/>
        <v>13</v>
      </c>
      <c r="H784" s="16">
        <f t="shared" ca="1" si="103"/>
        <v>38973.970675925928</v>
      </c>
      <c r="I784" s="2">
        <f t="shared" ca="1" si="103"/>
        <v>38973.970675925928</v>
      </c>
      <c r="J784">
        <f t="shared" ca="1" si="104"/>
        <v>33956.971664296609</v>
      </c>
    </row>
    <row r="785" spans="1:10">
      <c r="A785" s="3">
        <f t="shared" si="99"/>
        <v>13</v>
      </c>
      <c r="B785" s="5">
        <f t="shared" ca="1" si="100"/>
        <v>38973.970675925928</v>
      </c>
      <c r="C785" s="7">
        <f t="shared" ca="1" si="100"/>
        <v>38973.970675925928</v>
      </c>
      <c r="D785" s="10">
        <f t="shared" ca="1" si="101"/>
        <v>0.76780679337691016</v>
      </c>
      <c r="E785" s="12">
        <f t="shared" si="97"/>
        <v>9.499999999999984</v>
      </c>
      <c r="F785" s="14">
        <f t="shared" si="98"/>
        <v>92.749999999999702</v>
      </c>
      <c r="G785" s="14">
        <f t="shared" si="102"/>
        <v>13</v>
      </c>
      <c r="H785" s="16">
        <f t="shared" ca="1" si="103"/>
        <v>38973.970675925928</v>
      </c>
      <c r="I785" s="2">
        <f t="shared" ca="1" si="103"/>
        <v>38973.970675925928</v>
      </c>
      <c r="J785">
        <f t="shared" ca="1" si="104"/>
        <v>14495.486902520581</v>
      </c>
    </row>
    <row r="786" spans="1:10">
      <c r="A786" s="3">
        <f t="shared" si="99"/>
        <v>13</v>
      </c>
      <c r="B786" s="5">
        <f t="shared" ca="1" si="100"/>
        <v>38973.970675925928</v>
      </c>
      <c r="C786" s="7">
        <f t="shared" ca="1" si="100"/>
        <v>38973.970675925928</v>
      </c>
      <c r="D786" s="10">
        <f t="shared" ca="1" si="101"/>
        <v>0.15191256977024103</v>
      </c>
      <c r="E786" s="12">
        <f t="shared" si="97"/>
        <v>9.5999999999999837</v>
      </c>
      <c r="F786" s="14">
        <f t="shared" si="98"/>
        <v>94.659999999999684</v>
      </c>
      <c r="G786" s="14">
        <f t="shared" si="102"/>
        <v>13</v>
      </c>
      <c r="H786" s="16">
        <f t="shared" ca="1" si="103"/>
        <v>38973.970675925928</v>
      </c>
      <c r="I786" s="2">
        <f t="shared" ca="1" si="103"/>
        <v>38973.970675925928</v>
      </c>
      <c r="J786">
        <f t="shared" ca="1" si="104"/>
        <v>16854.064102066328</v>
      </c>
    </row>
    <row r="787" spans="1:10">
      <c r="A787" s="3">
        <f t="shared" si="99"/>
        <v>13</v>
      </c>
      <c r="B787" s="5">
        <f t="shared" ca="1" si="100"/>
        <v>38973.970675925928</v>
      </c>
      <c r="C787" s="7">
        <f t="shared" ca="1" si="100"/>
        <v>38973.970675925928</v>
      </c>
      <c r="D787" s="10">
        <f t="shared" ca="1" si="101"/>
        <v>0.19504917275922917</v>
      </c>
      <c r="E787" s="12">
        <f t="shared" si="97"/>
        <v>9.6999999999999833</v>
      </c>
      <c r="F787" s="14">
        <f t="shared" si="98"/>
        <v>96.589999999999677</v>
      </c>
      <c r="G787" s="14">
        <f t="shared" si="102"/>
        <v>13</v>
      </c>
      <c r="H787" s="16">
        <f t="shared" ca="1" si="103"/>
        <v>38973.970675925928</v>
      </c>
      <c r="I787" s="2">
        <f t="shared" ca="1" si="103"/>
        <v>38973.970675925928</v>
      </c>
      <c r="J787">
        <f t="shared" ca="1" si="104"/>
        <v>23854.026916630457</v>
      </c>
    </row>
    <row r="788" spans="1:10">
      <c r="A788" s="3">
        <f t="shared" si="99"/>
        <v>13</v>
      </c>
      <c r="B788" s="5">
        <f t="shared" ca="1" si="100"/>
        <v>38973.970675925928</v>
      </c>
      <c r="C788" s="7">
        <f t="shared" ca="1" si="100"/>
        <v>38973.970675925928</v>
      </c>
      <c r="D788" s="10">
        <f t="shared" ca="1" si="101"/>
        <v>0.79038148357890026</v>
      </c>
      <c r="E788" s="12">
        <f t="shared" si="97"/>
        <v>9.7999999999999829</v>
      </c>
      <c r="F788" s="14">
        <f t="shared" si="98"/>
        <v>98.539999999999665</v>
      </c>
      <c r="G788" s="14">
        <f t="shared" si="102"/>
        <v>13</v>
      </c>
      <c r="H788" s="16">
        <f t="shared" ca="1" si="103"/>
        <v>38973.970675925928</v>
      </c>
      <c r="I788" s="2">
        <f t="shared" ca="1" si="103"/>
        <v>38973.970675925928</v>
      </c>
      <c r="J788">
        <f t="shared" ca="1" si="104"/>
        <v>29796.916493532925</v>
      </c>
    </row>
    <row r="789" spans="1:10">
      <c r="A789" s="3">
        <f t="shared" si="99"/>
        <v>13</v>
      </c>
      <c r="B789" s="5">
        <f t="shared" ca="1" si="100"/>
        <v>38973.970675925928</v>
      </c>
      <c r="C789" s="7">
        <f t="shared" ca="1" si="100"/>
        <v>38973.970675925928</v>
      </c>
      <c r="D789" s="10">
        <f t="shared" ca="1" si="101"/>
        <v>0.95687699650911417</v>
      </c>
      <c r="E789" s="12">
        <f t="shared" si="97"/>
        <v>9.8999999999999826</v>
      </c>
      <c r="F789" s="14">
        <f t="shared" si="98"/>
        <v>100.50999999999965</v>
      </c>
      <c r="G789" s="14">
        <f t="shared" si="102"/>
        <v>13</v>
      </c>
      <c r="H789" s="16">
        <f t="shared" ca="1" si="103"/>
        <v>38973.970675925928</v>
      </c>
      <c r="I789" s="2">
        <f t="shared" ca="1" si="103"/>
        <v>38973.970675925928</v>
      </c>
      <c r="J789">
        <f t="shared" ca="1" si="104"/>
        <v>20740.460482272334</v>
      </c>
    </row>
    <row r="790" spans="1:10">
      <c r="A790" s="3">
        <f t="shared" si="99"/>
        <v>13</v>
      </c>
      <c r="B790" s="5">
        <f t="shared" ca="1" si="100"/>
        <v>38973.970675925928</v>
      </c>
      <c r="C790" s="7">
        <f t="shared" ca="1" si="100"/>
        <v>38973.970675925928</v>
      </c>
      <c r="D790" s="10">
        <f t="shared" ca="1" si="101"/>
        <v>0.85467084939168503</v>
      </c>
      <c r="E790" s="12">
        <f t="shared" si="97"/>
        <v>9.9999999999999822</v>
      </c>
      <c r="F790" s="14">
        <f t="shared" si="98"/>
        <v>102.49999999999964</v>
      </c>
      <c r="G790" s="14">
        <f t="shared" si="102"/>
        <v>13</v>
      </c>
      <c r="H790" s="16">
        <f t="shared" ca="1" si="103"/>
        <v>38973.970675925928</v>
      </c>
      <c r="I790" s="2">
        <f t="shared" ca="1" si="103"/>
        <v>38973.970675925928</v>
      </c>
      <c r="J790">
        <f t="shared" ca="1" si="104"/>
        <v>13280.931029163263</v>
      </c>
    </row>
    <row r="791" spans="1:10">
      <c r="A791" s="3">
        <f t="shared" si="99"/>
        <v>13</v>
      </c>
      <c r="B791" s="5">
        <f t="shared" ca="1" si="100"/>
        <v>38973.970675925928</v>
      </c>
      <c r="C791" s="7">
        <f t="shared" ca="1" si="100"/>
        <v>38973.970675925928</v>
      </c>
      <c r="D791" s="10">
        <f t="shared" ca="1" si="101"/>
        <v>0.16296842231497477</v>
      </c>
      <c r="E791" s="12">
        <f t="shared" si="97"/>
        <v>10.099999999999982</v>
      </c>
      <c r="F791" s="14">
        <f t="shared" si="98"/>
        <v>104.50999999999964</v>
      </c>
      <c r="G791" s="14">
        <f t="shared" si="102"/>
        <v>13</v>
      </c>
      <c r="H791" s="16">
        <f t="shared" ca="1" si="103"/>
        <v>38973.970675925928</v>
      </c>
      <c r="I791" s="2">
        <f t="shared" ca="1" si="103"/>
        <v>38973.970675925928</v>
      </c>
      <c r="J791">
        <f t="shared" ca="1" si="104"/>
        <v>14386.235090443764</v>
      </c>
    </row>
    <row r="792" spans="1:10">
      <c r="A792" s="3">
        <f t="shared" si="99"/>
        <v>13</v>
      </c>
      <c r="B792" s="5">
        <f t="shared" ca="1" si="100"/>
        <v>38973.970675925928</v>
      </c>
      <c r="C792" s="7">
        <f t="shared" ca="1" si="100"/>
        <v>38973.970675925928</v>
      </c>
      <c r="D792" s="10">
        <f t="shared" ca="1" si="101"/>
        <v>0.36891177984690526</v>
      </c>
      <c r="E792" s="12">
        <f t="shared" si="97"/>
        <v>10.199999999999982</v>
      </c>
      <c r="F792" s="14">
        <f t="shared" si="98"/>
        <v>106.53999999999962</v>
      </c>
      <c r="G792" s="14">
        <f t="shared" si="102"/>
        <v>13</v>
      </c>
      <c r="H792" s="16">
        <f t="shared" ca="1" si="103"/>
        <v>38973.970675925928</v>
      </c>
      <c r="I792" s="2">
        <f t="shared" ca="1" si="103"/>
        <v>38973.970675925928</v>
      </c>
      <c r="J792">
        <f t="shared" ca="1" si="104"/>
        <v>18472.37058897072</v>
      </c>
    </row>
    <row r="793" spans="1:10">
      <c r="A793" s="3">
        <f t="shared" si="99"/>
        <v>13</v>
      </c>
      <c r="B793" s="5">
        <f t="shared" ca="1" si="100"/>
        <v>38973.970675925928</v>
      </c>
      <c r="C793" s="7">
        <f t="shared" ca="1" si="100"/>
        <v>38973.970675925928</v>
      </c>
      <c r="D793" s="10">
        <f t="shared" ca="1" si="101"/>
        <v>0.72404998884019101</v>
      </c>
      <c r="E793" s="12">
        <f t="shared" si="97"/>
        <v>10.299999999999981</v>
      </c>
      <c r="F793" s="14">
        <f t="shared" si="98"/>
        <v>108.58999999999961</v>
      </c>
      <c r="G793" s="14">
        <f t="shared" si="102"/>
        <v>13</v>
      </c>
      <c r="H793" s="16">
        <f t="shared" ca="1" si="103"/>
        <v>38973.970675925928</v>
      </c>
      <c r="I793" s="2">
        <f t="shared" ca="1" si="103"/>
        <v>38973.970675925928</v>
      </c>
      <c r="J793">
        <f t="shared" ca="1" si="104"/>
        <v>24044.163336186983</v>
      </c>
    </row>
    <row r="794" spans="1:10">
      <c r="A794" s="3">
        <f t="shared" si="99"/>
        <v>13</v>
      </c>
      <c r="B794" s="5">
        <f t="shared" ca="1" si="100"/>
        <v>38973.970675925928</v>
      </c>
      <c r="C794" s="7">
        <f t="shared" ca="1" si="100"/>
        <v>38973.970675925928</v>
      </c>
      <c r="D794" s="10">
        <f t="shared" ca="1" si="101"/>
        <v>0.10196741061006165</v>
      </c>
      <c r="E794" s="12">
        <f t="shared" si="97"/>
        <v>10.399999999999981</v>
      </c>
      <c r="F794" s="14">
        <f t="shared" si="98"/>
        <v>110.6599999999996</v>
      </c>
      <c r="G794" s="14">
        <f t="shared" si="102"/>
        <v>13</v>
      </c>
      <c r="H794" s="16">
        <f t="shared" ca="1" si="103"/>
        <v>38973.970675925928</v>
      </c>
      <c r="I794" s="2">
        <f t="shared" ca="1" si="103"/>
        <v>38973.970675925928</v>
      </c>
      <c r="J794">
        <f t="shared" ca="1" si="104"/>
        <v>27364.554219761718</v>
      </c>
    </row>
    <row r="795" spans="1:10">
      <c r="A795" s="3">
        <f t="shared" si="99"/>
        <v>13</v>
      </c>
      <c r="B795" s="5">
        <f t="shared" ca="1" si="100"/>
        <v>38973.970675925928</v>
      </c>
      <c r="C795" s="7">
        <f t="shared" ca="1" si="100"/>
        <v>38973.970675925928</v>
      </c>
      <c r="D795" s="10">
        <f t="shared" ca="1" si="101"/>
        <v>9.5157705557544325E-2</v>
      </c>
      <c r="E795" s="12">
        <f t="shared" si="97"/>
        <v>10.49999999999998</v>
      </c>
      <c r="F795" s="14">
        <f t="shared" si="98"/>
        <v>112.74999999999959</v>
      </c>
      <c r="G795" s="14">
        <f t="shared" si="102"/>
        <v>13</v>
      </c>
      <c r="H795" s="16">
        <f t="shared" ca="1" si="103"/>
        <v>38973.970675925928</v>
      </c>
      <c r="I795" s="2">
        <f t="shared" ca="1" si="103"/>
        <v>38973.970675925928</v>
      </c>
      <c r="J795">
        <f t="shared" ca="1" si="104"/>
        <v>6641.1019572705636</v>
      </c>
    </row>
    <row r="796" spans="1:10">
      <c r="A796" s="3">
        <f t="shared" si="99"/>
        <v>13</v>
      </c>
      <c r="B796" s="5">
        <f t="shared" ca="1" si="100"/>
        <v>38973.970675925928</v>
      </c>
      <c r="C796" s="7">
        <f t="shared" ca="1" si="100"/>
        <v>38973.970675925928</v>
      </c>
      <c r="D796" s="10">
        <f t="shared" ca="1" si="101"/>
        <v>0.1651677575875059</v>
      </c>
      <c r="E796" s="12">
        <f t="shared" si="97"/>
        <v>10.59999999999998</v>
      </c>
      <c r="F796" s="14">
        <f t="shared" si="98"/>
        <v>114.85999999999957</v>
      </c>
      <c r="G796" s="14">
        <f t="shared" si="102"/>
        <v>13</v>
      </c>
      <c r="H796" s="16">
        <f t="shared" ca="1" si="103"/>
        <v>38973.970675925928</v>
      </c>
      <c r="I796" s="2">
        <f t="shared" ca="1" si="103"/>
        <v>38973.970675925928</v>
      </c>
      <c r="J796">
        <f t="shared" ca="1" si="104"/>
        <v>35540.181666492164</v>
      </c>
    </row>
    <row r="797" spans="1:10">
      <c r="A797" s="3">
        <f t="shared" si="99"/>
        <v>13</v>
      </c>
      <c r="B797" s="5">
        <f t="shared" ca="1" si="100"/>
        <v>38973.970675925928</v>
      </c>
      <c r="C797" s="7">
        <f t="shared" ca="1" si="100"/>
        <v>38973.970675925928</v>
      </c>
      <c r="D797" s="10">
        <f t="shared" ca="1" si="101"/>
        <v>0.52801041870502541</v>
      </c>
      <c r="E797" s="12">
        <f t="shared" ref="E797:E851" si="105">E796+0.1</f>
        <v>10.69999999999998</v>
      </c>
      <c r="F797" s="14">
        <f t="shared" si="98"/>
        <v>116.98999999999957</v>
      </c>
      <c r="G797" s="14">
        <f t="shared" si="102"/>
        <v>13</v>
      </c>
      <c r="H797" s="16">
        <f t="shared" ca="1" si="103"/>
        <v>38973.970675925928</v>
      </c>
      <c r="I797" s="2">
        <f t="shared" ca="1" si="103"/>
        <v>38973.970675925928</v>
      </c>
      <c r="J797">
        <f t="shared" ca="1" si="104"/>
        <v>712.83234708410782</v>
      </c>
    </row>
    <row r="798" spans="1:10">
      <c r="A798" s="3">
        <f t="shared" si="99"/>
        <v>13</v>
      </c>
      <c r="B798" s="5">
        <f t="shared" ca="1" si="100"/>
        <v>38973.970675925928</v>
      </c>
      <c r="C798" s="7">
        <f t="shared" ca="1" si="100"/>
        <v>38973.970675925928</v>
      </c>
      <c r="D798" s="10">
        <f t="shared" ca="1" si="101"/>
        <v>0.46014994128180109</v>
      </c>
      <c r="E798" s="12">
        <f t="shared" si="105"/>
        <v>10.799999999999979</v>
      </c>
      <c r="F798" s="14">
        <f t="shared" si="98"/>
        <v>119.13999999999956</v>
      </c>
      <c r="G798" s="14">
        <f t="shared" si="102"/>
        <v>13</v>
      </c>
      <c r="H798" s="16">
        <f t="shared" ca="1" si="103"/>
        <v>38973.970675925928</v>
      </c>
      <c r="I798" s="2">
        <f t="shared" ca="1" si="103"/>
        <v>38973.970675925928</v>
      </c>
      <c r="J798">
        <f t="shared" ca="1" si="104"/>
        <v>12125.469051829314</v>
      </c>
    </row>
    <row r="799" spans="1:10">
      <c r="A799" s="3">
        <f t="shared" si="99"/>
        <v>13</v>
      </c>
      <c r="B799" s="5">
        <f t="shared" ca="1" si="100"/>
        <v>38973.970675925928</v>
      </c>
      <c r="C799" s="7">
        <f t="shared" ca="1" si="100"/>
        <v>38973.970675925928</v>
      </c>
      <c r="D799" s="10">
        <f t="shared" ca="1" si="101"/>
        <v>0.33853206910119615</v>
      </c>
      <c r="E799" s="12">
        <f t="shared" si="105"/>
        <v>10.899999999999979</v>
      </c>
      <c r="F799" s="14">
        <f t="shared" si="98"/>
        <v>121.30999999999955</v>
      </c>
      <c r="G799" s="14">
        <f t="shared" si="102"/>
        <v>13</v>
      </c>
      <c r="H799" s="16">
        <f t="shared" ca="1" si="103"/>
        <v>38973.970675925928</v>
      </c>
      <c r="I799" s="2">
        <f t="shared" ca="1" si="103"/>
        <v>38973.970675925928</v>
      </c>
      <c r="J799">
        <f t="shared" ca="1" si="104"/>
        <v>7920.792282801307</v>
      </c>
    </row>
    <row r="800" spans="1:10">
      <c r="A800" s="3">
        <f t="shared" si="99"/>
        <v>13</v>
      </c>
      <c r="B800" s="5">
        <f t="shared" ca="1" si="100"/>
        <v>38973.970675925928</v>
      </c>
      <c r="C800" s="7">
        <f t="shared" ca="1" si="100"/>
        <v>38973.970675925928</v>
      </c>
      <c r="D800" s="10">
        <f t="shared" ca="1" si="101"/>
        <v>0.14745877522890227</v>
      </c>
      <c r="E800" s="12">
        <f t="shared" si="105"/>
        <v>10.999999999999979</v>
      </c>
      <c r="F800" s="14">
        <f t="shared" si="98"/>
        <v>123.49999999999953</v>
      </c>
      <c r="G800" s="14">
        <f t="shared" si="102"/>
        <v>13</v>
      </c>
      <c r="H800" s="16">
        <f t="shared" ca="1" si="103"/>
        <v>38973.970675925928</v>
      </c>
      <c r="I800" s="2">
        <f t="shared" ca="1" si="103"/>
        <v>38973.970675925928</v>
      </c>
      <c r="J800">
        <f t="shared" ca="1" si="104"/>
        <v>5710.0667692701491</v>
      </c>
    </row>
    <row r="801" spans="1:10">
      <c r="A801" s="3">
        <f t="shared" si="99"/>
        <v>13</v>
      </c>
      <c r="B801" s="5">
        <f t="shared" ca="1" si="100"/>
        <v>38973.970675925928</v>
      </c>
      <c r="C801" s="7">
        <f t="shared" ca="1" si="100"/>
        <v>38973.970675925928</v>
      </c>
      <c r="D801" s="10">
        <f t="shared" ca="1" si="101"/>
        <v>0.6856269816989331</v>
      </c>
      <c r="E801" s="12">
        <f t="shared" si="105"/>
        <v>11.099999999999978</v>
      </c>
      <c r="F801" s="14">
        <f t="shared" si="98"/>
        <v>125.70999999999952</v>
      </c>
      <c r="G801" s="14">
        <f t="shared" si="102"/>
        <v>13</v>
      </c>
      <c r="H801" s="16">
        <f t="shared" ca="1" si="103"/>
        <v>38973.970675925928</v>
      </c>
      <c r="I801" s="2">
        <f t="shared" ca="1" si="103"/>
        <v>38973.970675925928</v>
      </c>
      <c r="J801">
        <f t="shared" ca="1" si="104"/>
        <v>36378.960325336106</v>
      </c>
    </row>
    <row r="802" spans="1:10">
      <c r="A802" s="3">
        <f t="shared" si="99"/>
        <v>13</v>
      </c>
      <c r="B802" s="5">
        <f t="shared" ca="1" si="100"/>
        <v>38973.970675925928</v>
      </c>
      <c r="C802" s="7">
        <f t="shared" ca="1" si="100"/>
        <v>38973.970675925928</v>
      </c>
      <c r="D802" s="10">
        <f t="shared" ca="1" si="101"/>
        <v>0.52524961191135855</v>
      </c>
      <c r="E802" s="12">
        <f t="shared" si="105"/>
        <v>11.199999999999978</v>
      </c>
      <c r="F802" s="14">
        <f t="shared" si="98"/>
        <v>127.9399999999995</v>
      </c>
      <c r="G802" s="14">
        <f t="shared" si="102"/>
        <v>13</v>
      </c>
      <c r="H802" s="16">
        <f t="shared" ca="1" si="103"/>
        <v>38973.970675925928</v>
      </c>
      <c r="I802" s="2">
        <f t="shared" ca="1" si="103"/>
        <v>38973.970675925928</v>
      </c>
      <c r="J802">
        <f t="shared" ca="1" si="104"/>
        <v>5893.6170582395853</v>
      </c>
    </row>
    <row r="803" spans="1:10">
      <c r="A803" s="3">
        <f t="shared" si="99"/>
        <v>13</v>
      </c>
      <c r="B803" s="5">
        <f t="shared" ca="1" si="100"/>
        <v>38973.970675925928</v>
      </c>
      <c r="C803" s="7">
        <f t="shared" ca="1" si="100"/>
        <v>38973.970675925928</v>
      </c>
      <c r="D803" s="10">
        <f t="shared" ca="1" si="101"/>
        <v>0.87510821224908142</v>
      </c>
      <c r="E803" s="12">
        <f t="shared" si="105"/>
        <v>11.299999999999978</v>
      </c>
      <c r="F803" s="14">
        <f t="shared" si="98"/>
        <v>130.18999999999949</v>
      </c>
      <c r="G803" s="14">
        <f t="shared" si="102"/>
        <v>13</v>
      </c>
      <c r="H803" s="16">
        <f t="shared" ca="1" si="103"/>
        <v>38973.970675925928</v>
      </c>
      <c r="I803" s="2">
        <f t="shared" ca="1" si="103"/>
        <v>38973.970675925928</v>
      </c>
      <c r="J803">
        <f t="shared" ca="1" si="104"/>
        <v>8888.8697283428864</v>
      </c>
    </row>
    <row r="804" spans="1:10">
      <c r="A804" s="3">
        <f t="shared" si="99"/>
        <v>13</v>
      </c>
      <c r="B804" s="5">
        <f t="shared" ca="1" si="100"/>
        <v>38973.970675925928</v>
      </c>
      <c r="C804" s="7">
        <f t="shared" ca="1" si="100"/>
        <v>38973.970675925928</v>
      </c>
      <c r="D804" s="10">
        <f t="shared" ca="1" si="101"/>
        <v>0.92258008085558973</v>
      </c>
      <c r="E804" s="12">
        <f t="shared" si="105"/>
        <v>11.399999999999977</v>
      </c>
      <c r="F804" s="14">
        <f t="shared" si="98"/>
        <v>132.45999999999947</v>
      </c>
      <c r="G804" s="14">
        <f t="shared" si="102"/>
        <v>13</v>
      </c>
      <c r="H804" s="16">
        <f t="shared" ca="1" si="103"/>
        <v>38973.970675925928</v>
      </c>
      <c r="I804" s="2">
        <f t="shared" ca="1" si="103"/>
        <v>38973.970675925928</v>
      </c>
      <c r="J804">
        <f t="shared" ca="1" si="104"/>
        <v>1982.203533014429</v>
      </c>
    </row>
    <row r="805" spans="1:10">
      <c r="A805" s="3">
        <f t="shared" si="99"/>
        <v>13</v>
      </c>
      <c r="B805" s="5">
        <f t="shared" ca="1" si="100"/>
        <v>38973.970675925928</v>
      </c>
      <c r="C805" s="7">
        <f t="shared" ca="1" si="100"/>
        <v>38973.970675925928</v>
      </c>
      <c r="D805" s="10">
        <f t="shared" ca="1" si="101"/>
        <v>0.47294576917059139</v>
      </c>
      <c r="E805" s="12">
        <f t="shared" si="105"/>
        <v>11.499999999999977</v>
      </c>
      <c r="F805" s="14">
        <f t="shared" si="98"/>
        <v>134.74999999999946</v>
      </c>
      <c r="G805" s="14">
        <f t="shared" si="102"/>
        <v>13</v>
      </c>
      <c r="H805" s="16">
        <f t="shared" ca="1" si="103"/>
        <v>38973.970675925928</v>
      </c>
      <c r="I805" s="2">
        <f t="shared" ca="1" si="103"/>
        <v>38973.970675925928</v>
      </c>
      <c r="J805">
        <f t="shared" ca="1" si="104"/>
        <v>13510.529002254276</v>
      </c>
    </row>
    <row r="806" spans="1:10">
      <c r="A806" s="3">
        <f t="shared" si="99"/>
        <v>13</v>
      </c>
      <c r="B806" s="5">
        <f t="shared" ca="1" si="100"/>
        <v>38973.970675925928</v>
      </c>
      <c r="C806" s="7">
        <f t="shared" ca="1" si="100"/>
        <v>38973.970675925928</v>
      </c>
      <c r="D806" s="10">
        <f t="shared" ca="1" si="101"/>
        <v>0.49167220793959299</v>
      </c>
      <c r="E806" s="12">
        <f t="shared" si="105"/>
        <v>11.599999999999977</v>
      </c>
      <c r="F806" s="14">
        <f t="shared" si="98"/>
        <v>137.05999999999946</v>
      </c>
      <c r="G806" s="14">
        <f t="shared" si="102"/>
        <v>13</v>
      </c>
      <c r="H806" s="16">
        <f t="shared" ca="1" si="103"/>
        <v>38973.970675925928</v>
      </c>
      <c r="I806" s="2">
        <f t="shared" ca="1" si="103"/>
        <v>38973.970675925928</v>
      </c>
      <c r="J806">
        <f t="shared" ca="1" si="104"/>
        <v>9020.678094712981</v>
      </c>
    </row>
    <row r="807" spans="1:10">
      <c r="A807" s="3">
        <f t="shared" si="99"/>
        <v>13</v>
      </c>
      <c r="B807" s="5">
        <f t="shared" ca="1" si="100"/>
        <v>38973.970675925928</v>
      </c>
      <c r="C807" s="7">
        <f t="shared" ca="1" si="100"/>
        <v>38973.970675925928</v>
      </c>
      <c r="D807" s="10">
        <f t="shared" ca="1" si="101"/>
        <v>0.66331843779551147</v>
      </c>
      <c r="E807" s="12">
        <f t="shared" si="105"/>
        <v>11.699999999999976</v>
      </c>
      <c r="F807" s="14">
        <f t="shared" si="98"/>
        <v>139.38999999999945</v>
      </c>
      <c r="G807" s="14">
        <f t="shared" si="102"/>
        <v>13</v>
      </c>
      <c r="H807" s="16">
        <f t="shared" ca="1" si="103"/>
        <v>38973.970675925928</v>
      </c>
      <c r="I807" s="2">
        <f t="shared" ca="1" si="103"/>
        <v>38973.970675925928</v>
      </c>
      <c r="J807">
        <f t="shared" ca="1" si="104"/>
        <v>15468.938711831017</v>
      </c>
    </row>
    <row r="808" spans="1:10">
      <c r="A808" s="3">
        <f t="shared" si="99"/>
        <v>13</v>
      </c>
      <c r="B808" s="5">
        <f t="shared" ca="1" si="100"/>
        <v>38973.970675925928</v>
      </c>
      <c r="C808" s="7">
        <f t="shared" ca="1" si="100"/>
        <v>38973.970675925928</v>
      </c>
      <c r="D808" s="10">
        <f t="shared" ca="1" si="101"/>
        <v>0.76749430583010358</v>
      </c>
      <c r="E808" s="12">
        <f t="shared" si="105"/>
        <v>11.799999999999976</v>
      </c>
      <c r="F808" s="14">
        <f t="shared" si="98"/>
        <v>141.73999999999944</v>
      </c>
      <c r="G808" s="14">
        <f t="shared" si="102"/>
        <v>13</v>
      </c>
      <c r="H808" s="16">
        <f t="shared" ca="1" si="103"/>
        <v>38973.970675925928</v>
      </c>
      <c r="I808" s="2">
        <f t="shared" ca="1" si="103"/>
        <v>38973.970675925928</v>
      </c>
      <c r="J808">
        <f t="shared" ca="1" si="104"/>
        <v>22511.72820363527</v>
      </c>
    </row>
    <row r="809" spans="1:10">
      <c r="A809" s="3">
        <f t="shared" si="99"/>
        <v>13</v>
      </c>
      <c r="B809" s="5">
        <f t="shared" ca="1" si="100"/>
        <v>38973.970675925928</v>
      </c>
      <c r="C809" s="7">
        <f t="shared" ca="1" si="100"/>
        <v>38973.970675925928</v>
      </c>
      <c r="D809" s="10">
        <f t="shared" ca="1" si="101"/>
        <v>0.7695375885150062</v>
      </c>
      <c r="E809" s="12">
        <f t="shared" si="105"/>
        <v>11.899999999999975</v>
      </c>
      <c r="F809" s="14">
        <f t="shared" si="98"/>
        <v>144.10999999999942</v>
      </c>
      <c r="G809" s="14">
        <f t="shared" si="102"/>
        <v>13</v>
      </c>
      <c r="H809" s="16">
        <f t="shared" ca="1" si="103"/>
        <v>38973.970675925928</v>
      </c>
      <c r="I809" s="2">
        <f t="shared" ca="1" si="103"/>
        <v>38973.970675925928</v>
      </c>
      <c r="J809">
        <f t="shared" ca="1" si="104"/>
        <v>21904.613498213985</v>
      </c>
    </row>
    <row r="810" spans="1:10">
      <c r="A810" s="3">
        <f t="shared" si="99"/>
        <v>13</v>
      </c>
      <c r="B810" s="5">
        <f t="shared" ca="1" si="100"/>
        <v>38973.970675925928</v>
      </c>
      <c r="C810" s="7">
        <f t="shared" ca="1" si="100"/>
        <v>38973.970675925928</v>
      </c>
      <c r="D810" s="10">
        <f t="shared" ca="1" si="101"/>
        <v>0.48385205441960943</v>
      </c>
      <c r="E810" s="12">
        <f t="shared" si="105"/>
        <v>11.999999999999975</v>
      </c>
      <c r="F810" s="14">
        <f t="shared" si="98"/>
        <v>146.4999999999994</v>
      </c>
      <c r="G810" s="14">
        <f t="shared" si="102"/>
        <v>13</v>
      </c>
      <c r="H810" s="16">
        <f t="shared" ca="1" si="103"/>
        <v>38973.970675925928</v>
      </c>
      <c r="I810" s="2">
        <f t="shared" ca="1" si="103"/>
        <v>38973.970675925928</v>
      </c>
      <c r="J810">
        <f t="shared" ca="1" si="104"/>
        <v>30641.541884226575</v>
      </c>
    </row>
    <row r="811" spans="1:10">
      <c r="A811" s="3">
        <f t="shared" si="99"/>
        <v>13</v>
      </c>
      <c r="B811" s="5">
        <f t="shared" ca="1" si="100"/>
        <v>38973.970675925928</v>
      </c>
      <c r="C811" s="7">
        <f t="shared" ca="1" si="100"/>
        <v>38973.970675925928</v>
      </c>
      <c r="D811" s="10">
        <f t="shared" ca="1" si="101"/>
        <v>0.375418709914497</v>
      </c>
      <c r="E811" s="12">
        <f t="shared" si="105"/>
        <v>12.099999999999975</v>
      </c>
      <c r="F811" s="14">
        <f t="shared" si="98"/>
        <v>148.9099999999994</v>
      </c>
      <c r="G811" s="14">
        <f t="shared" si="102"/>
        <v>13</v>
      </c>
      <c r="H811" s="16">
        <f t="shared" ca="1" si="103"/>
        <v>38973.970675925928</v>
      </c>
      <c r="I811" s="2">
        <f t="shared" ca="1" si="103"/>
        <v>38973.970675925928</v>
      </c>
      <c r="J811">
        <f t="shared" ca="1" si="104"/>
        <v>7062.0051949421359</v>
      </c>
    </row>
    <row r="812" spans="1:10">
      <c r="A812" s="3">
        <f t="shared" si="99"/>
        <v>13</v>
      </c>
      <c r="B812" s="5">
        <f t="shared" ca="1" si="100"/>
        <v>38973.970675925928</v>
      </c>
      <c r="C812" s="7">
        <f t="shared" ca="1" si="100"/>
        <v>38973.970675925928</v>
      </c>
      <c r="D812" s="10">
        <f t="shared" ca="1" si="101"/>
        <v>3.3921375168126211E-2</v>
      </c>
      <c r="E812" s="12">
        <f t="shared" si="105"/>
        <v>12.199999999999974</v>
      </c>
      <c r="F812" s="14">
        <f t="shared" si="98"/>
        <v>151.33999999999938</v>
      </c>
      <c r="G812" s="14">
        <f t="shared" si="102"/>
        <v>13</v>
      </c>
      <c r="H812" s="16">
        <f t="shared" ca="1" si="103"/>
        <v>38973.970675925928</v>
      </c>
      <c r="I812" s="2">
        <f t="shared" ca="1" si="103"/>
        <v>38973.970675925928</v>
      </c>
      <c r="J812">
        <f t="shared" ca="1" si="104"/>
        <v>28620.042039655316</v>
      </c>
    </row>
    <row r="813" spans="1:10">
      <c r="A813" s="3">
        <f t="shared" si="99"/>
        <v>13</v>
      </c>
      <c r="B813" s="5">
        <f t="shared" ca="1" si="100"/>
        <v>38973.970675925928</v>
      </c>
      <c r="C813" s="7">
        <f t="shared" ca="1" si="100"/>
        <v>38973.970675925928</v>
      </c>
      <c r="D813" s="10">
        <f t="shared" ca="1" si="101"/>
        <v>0.45506077983600446</v>
      </c>
      <c r="E813" s="12">
        <f t="shared" si="105"/>
        <v>12.299999999999974</v>
      </c>
      <c r="F813" s="14">
        <f t="shared" si="98"/>
        <v>153.78999999999937</v>
      </c>
      <c r="G813" s="14">
        <f t="shared" si="102"/>
        <v>13</v>
      </c>
      <c r="H813" s="16">
        <f t="shared" ca="1" si="103"/>
        <v>38973.970675925928</v>
      </c>
      <c r="I813" s="2">
        <f t="shared" ca="1" si="103"/>
        <v>38973.970675925928</v>
      </c>
      <c r="J813">
        <f t="shared" ca="1" si="104"/>
        <v>33332.613134648404</v>
      </c>
    </row>
    <row r="814" spans="1:10">
      <c r="A814" s="3">
        <f t="shared" si="99"/>
        <v>13</v>
      </c>
      <c r="B814" s="5">
        <f t="shared" ca="1" si="100"/>
        <v>38973.970675925928</v>
      </c>
      <c r="C814" s="7">
        <f t="shared" ca="1" si="100"/>
        <v>38973.970675925928</v>
      </c>
      <c r="D814" s="10">
        <f t="shared" ca="1" si="101"/>
        <v>0.17686179792753443</v>
      </c>
      <c r="E814" s="12">
        <f t="shared" si="105"/>
        <v>12.399999999999974</v>
      </c>
      <c r="F814" s="14">
        <f t="shared" si="98"/>
        <v>156.25999999999934</v>
      </c>
      <c r="G814" s="14">
        <f t="shared" si="102"/>
        <v>13</v>
      </c>
      <c r="H814" s="16">
        <f t="shared" ca="1" si="103"/>
        <v>38973.970675925928</v>
      </c>
      <c r="I814" s="2">
        <f t="shared" ca="1" si="103"/>
        <v>38973.970675925928</v>
      </c>
      <c r="J814">
        <f t="shared" ca="1" si="104"/>
        <v>403.89739448223435</v>
      </c>
    </row>
    <row r="815" spans="1:10">
      <c r="A815" s="3">
        <f t="shared" si="99"/>
        <v>13</v>
      </c>
      <c r="B815" s="5">
        <f t="shared" ca="1" si="100"/>
        <v>38973.970675925928</v>
      </c>
      <c r="C815" s="7">
        <f t="shared" ca="1" si="100"/>
        <v>38973.970675925928</v>
      </c>
      <c r="D815" s="10">
        <f t="shared" ca="1" si="101"/>
        <v>0.39746298776488143</v>
      </c>
      <c r="E815" s="12">
        <f t="shared" si="105"/>
        <v>12.499999999999973</v>
      </c>
      <c r="F815" s="14">
        <f t="shared" si="98"/>
        <v>158.74999999999935</v>
      </c>
      <c r="G815" s="14">
        <f t="shared" si="102"/>
        <v>13</v>
      </c>
      <c r="H815" s="16">
        <f t="shared" ca="1" si="103"/>
        <v>38973.970675925928</v>
      </c>
      <c r="I815" s="2">
        <f t="shared" ca="1" si="103"/>
        <v>38973.970675925928</v>
      </c>
      <c r="J815">
        <f t="shared" ca="1" si="104"/>
        <v>31236.886960220498</v>
      </c>
    </row>
    <row r="816" spans="1:10">
      <c r="A816" s="3">
        <f t="shared" si="99"/>
        <v>13</v>
      </c>
      <c r="B816" s="5">
        <f t="shared" ca="1" si="100"/>
        <v>38973.970675925928</v>
      </c>
      <c r="C816" s="7">
        <f t="shared" ca="1" si="100"/>
        <v>38973.970675925928</v>
      </c>
      <c r="D816" s="10">
        <f t="shared" ca="1" si="101"/>
        <v>0.84263920169187267</v>
      </c>
      <c r="E816" s="12">
        <f t="shared" si="105"/>
        <v>12.599999999999973</v>
      </c>
      <c r="F816" s="14">
        <f t="shared" si="98"/>
        <v>161.25999999999931</v>
      </c>
      <c r="G816" s="14">
        <f t="shared" si="102"/>
        <v>13</v>
      </c>
      <c r="H816" s="16">
        <f t="shared" ca="1" si="103"/>
        <v>38973.970675925928</v>
      </c>
      <c r="I816" s="2">
        <f t="shared" ca="1" si="103"/>
        <v>38973.970675925928</v>
      </c>
      <c r="J816">
        <f t="shared" ca="1" si="104"/>
        <v>1852.1017004309908</v>
      </c>
    </row>
    <row r="817" spans="1:10">
      <c r="A817" s="3">
        <f t="shared" si="99"/>
        <v>13</v>
      </c>
      <c r="B817" s="5">
        <f t="shared" ca="1" si="100"/>
        <v>38973.970675925928</v>
      </c>
      <c r="C817" s="7">
        <f t="shared" ca="1" si="100"/>
        <v>38973.970675925928</v>
      </c>
      <c r="D817" s="10">
        <f t="shared" ca="1" si="101"/>
        <v>0.66899473236524565</v>
      </c>
      <c r="E817" s="12">
        <f t="shared" si="105"/>
        <v>12.699999999999973</v>
      </c>
      <c r="F817" s="14">
        <f t="shared" si="98"/>
        <v>163.78999999999931</v>
      </c>
      <c r="G817" s="14">
        <f t="shared" si="102"/>
        <v>13</v>
      </c>
      <c r="H817" s="16">
        <f t="shared" ca="1" si="103"/>
        <v>38973.970675925928</v>
      </c>
      <c r="I817" s="2">
        <f t="shared" ca="1" si="103"/>
        <v>38973.970675925928</v>
      </c>
      <c r="J817">
        <f t="shared" ca="1" si="104"/>
        <v>37916.75487759988</v>
      </c>
    </row>
    <row r="818" spans="1:10">
      <c r="A818" s="3">
        <f t="shared" si="99"/>
        <v>13</v>
      </c>
      <c r="B818" s="5">
        <f t="shared" ca="1" si="100"/>
        <v>38973.970675925928</v>
      </c>
      <c r="C818" s="7">
        <f t="shared" ca="1" si="100"/>
        <v>38973.970675925928</v>
      </c>
      <c r="D818" s="10">
        <f t="shared" ca="1" si="101"/>
        <v>0.22002894580820698</v>
      </c>
      <c r="E818" s="12">
        <f t="shared" si="105"/>
        <v>12.799999999999972</v>
      </c>
      <c r="F818" s="14">
        <f t="shared" si="98"/>
        <v>166.33999999999929</v>
      </c>
      <c r="G818" s="14">
        <f t="shared" si="102"/>
        <v>13</v>
      </c>
      <c r="H818" s="16">
        <f t="shared" ca="1" si="103"/>
        <v>38973.970675925928</v>
      </c>
      <c r="I818" s="2">
        <f t="shared" ca="1" si="103"/>
        <v>38973.970675925928</v>
      </c>
      <c r="J818">
        <f t="shared" ca="1" si="104"/>
        <v>22130.325183962759</v>
      </c>
    </row>
    <row r="819" spans="1:10">
      <c r="A819" s="3">
        <f t="shared" si="99"/>
        <v>13</v>
      </c>
      <c r="B819" s="5">
        <f t="shared" ca="1" si="100"/>
        <v>38973.970675925928</v>
      </c>
      <c r="C819" s="7">
        <f t="shared" ca="1" si="100"/>
        <v>38973.970675925928</v>
      </c>
      <c r="D819" s="10">
        <f t="shared" ca="1" si="101"/>
        <v>0.30692562185012839</v>
      </c>
      <c r="E819" s="12">
        <f t="shared" si="105"/>
        <v>12.899999999999972</v>
      </c>
      <c r="F819" s="14">
        <f t="shared" si="98"/>
        <v>168.90999999999929</v>
      </c>
      <c r="G819" s="14">
        <f t="shared" si="102"/>
        <v>13</v>
      </c>
      <c r="H819" s="16">
        <f t="shared" ca="1" si="103"/>
        <v>38973.970675925928</v>
      </c>
      <c r="I819" s="2">
        <f t="shared" ca="1" si="103"/>
        <v>38973.970675925928</v>
      </c>
      <c r="J819">
        <f t="shared" ca="1" si="104"/>
        <v>4612.758208490799</v>
      </c>
    </row>
    <row r="820" spans="1:10">
      <c r="A820" s="3">
        <f t="shared" si="99"/>
        <v>13</v>
      </c>
      <c r="B820" s="5">
        <f t="shared" ca="1" si="100"/>
        <v>38973.970675925928</v>
      </c>
      <c r="C820" s="7">
        <f t="shared" ca="1" si="100"/>
        <v>38973.970675925928</v>
      </c>
      <c r="D820" s="10">
        <f t="shared" ca="1" si="101"/>
        <v>0.48280239934060898</v>
      </c>
      <c r="E820" s="12">
        <f t="shared" si="105"/>
        <v>12.999999999999972</v>
      </c>
      <c r="F820" s="14">
        <f t="shared" si="98"/>
        <v>171.49999999999926</v>
      </c>
      <c r="G820" s="14">
        <f t="shared" si="102"/>
        <v>13</v>
      </c>
      <c r="H820" s="16">
        <f t="shared" ca="1" si="103"/>
        <v>38973.970675925928</v>
      </c>
      <c r="I820" s="2">
        <f t="shared" ca="1" si="103"/>
        <v>38973.970675925928</v>
      </c>
      <c r="J820">
        <f t="shared" ca="1" si="104"/>
        <v>19573.337850247608</v>
      </c>
    </row>
    <row r="821" spans="1:10">
      <c r="A821" s="3">
        <f t="shared" si="99"/>
        <v>13</v>
      </c>
      <c r="B821" s="5">
        <f t="shared" ca="1" si="100"/>
        <v>38973.970675925928</v>
      </c>
      <c r="C821" s="7">
        <f t="shared" ca="1" si="100"/>
        <v>38973.970675925928</v>
      </c>
      <c r="D821" s="10">
        <f t="shared" ca="1" si="101"/>
        <v>0.89996995617790776</v>
      </c>
      <c r="E821" s="12">
        <f t="shared" si="105"/>
        <v>13.099999999999971</v>
      </c>
      <c r="F821" s="14">
        <f t="shared" si="98"/>
        <v>174.10999999999925</v>
      </c>
      <c r="G821" s="14">
        <f t="shared" si="102"/>
        <v>13</v>
      </c>
      <c r="H821" s="16">
        <f t="shared" ca="1" si="103"/>
        <v>38973.970675925928</v>
      </c>
      <c r="I821" s="2">
        <f t="shared" ca="1" si="103"/>
        <v>38973.970675925928</v>
      </c>
      <c r="J821">
        <f t="shared" ca="1" si="104"/>
        <v>857.42897351600902</v>
      </c>
    </row>
    <row r="822" spans="1:10">
      <c r="A822" s="3">
        <f t="shared" si="99"/>
        <v>13</v>
      </c>
      <c r="B822" s="5">
        <f t="shared" ca="1" si="100"/>
        <v>38973.970675925928</v>
      </c>
      <c r="C822" s="7">
        <f t="shared" ca="1" si="100"/>
        <v>38973.970675925928</v>
      </c>
      <c r="D822" s="10">
        <f t="shared" ca="1" si="101"/>
        <v>0.61114900984477805</v>
      </c>
      <c r="E822" s="12">
        <f t="shared" si="105"/>
        <v>13.199999999999971</v>
      </c>
      <c r="F822" s="14">
        <f t="shared" si="98"/>
        <v>176.73999999999924</v>
      </c>
      <c r="G822" s="14">
        <f t="shared" si="102"/>
        <v>13</v>
      </c>
      <c r="H822" s="16">
        <f t="shared" ca="1" si="103"/>
        <v>38973.970675925928</v>
      </c>
      <c r="I822" s="2">
        <f t="shared" ca="1" si="103"/>
        <v>38973.970675925928</v>
      </c>
      <c r="J822">
        <f t="shared" ca="1" si="104"/>
        <v>20866.508093618912</v>
      </c>
    </row>
    <row r="823" spans="1:10">
      <c r="A823" s="3">
        <f t="shared" si="99"/>
        <v>13</v>
      </c>
      <c r="B823" s="5">
        <f t="shared" ca="1" si="100"/>
        <v>38973.970675925928</v>
      </c>
      <c r="C823" s="7">
        <f t="shared" ca="1" si="100"/>
        <v>38973.970675925928</v>
      </c>
      <c r="D823" s="10">
        <f t="shared" ca="1" si="101"/>
        <v>0.69694960491027236</v>
      </c>
      <c r="E823" s="12">
        <f t="shared" si="105"/>
        <v>13.299999999999971</v>
      </c>
      <c r="F823" s="14">
        <f t="shared" si="98"/>
        <v>179.38999999999922</v>
      </c>
      <c r="G823" s="14">
        <f t="shared" si="102"/>
        <v>13</v>
      </c>
      <c r="H823" s="16">
        <f t="shared" ca="1" si="103"/>
        <v>38973.970675925928</v>
      </c>
      <c r="I823" s="2">
        <f t="shared" ca="1" si="103"/>
        <v>38973.970675925928</v>
      </c>
      <c r="J823">
        <f t="shared" ca="1" si="104"/>
        <v>35818.533205604421</v>
      </c>
    </row>
    <row r="824" spans="1:10">
      <c r="A824" s="3">
        <f t="shared" si="99"/>
        <v>13</v>
      </c>
      <c r="B824" s="5">
        <f t="shared" ca="1" si="100"/>
        <v>38973.970675925928</v>
      </c>
      <c r="C824" s="7">
        <f t="shared" ca="1" si="100"/>
        <v>38973.970675925928</v>
      </c>
      <c r="D824" s="10">
        <f t="shared" ca="1" si="101"/>
        <v>0.80300376157459752</v>
      </c>
      <c r="E824" s="12">
        <f t="shared" si="105"/>
        <v>13.39999999999997</v>
      </c>
      <c r="F824" s="14">
        <f t="shared" si="98"/>
        <v>182.05999999999921</v>
      </c>
      <c r="G824" s="14">
        <f t="shared" si="102"/>
        <v>13</v>
      </c>
      <c r="H824" s="16">
        <f t="shared" ca="1" si="103"/>
        <v>38973.970675925928</v>
      </c>
      <c r="I824" s="2">
        <f t="shared" ca="1" si="103"/>
        <v>38973.970675925928</v>
      </c>
      <c r="J824">
        <f t="shared" ca="1" si="104"/>
        <v>38380.4072271431</v>
      </c>
    </row>
    <row r="825" spans="1:10">
      <c r="A825" s="3">
        <f t="shared" si="99"/>
        <v>13</v>
      </c>
      <c r="B825" s="5">
        <f t="shared" ca="1" si="100"/>
        <v>38973.970675925928</v>
      </c>
      <c r="C825" s="7">
        <f t="shared" ca="1" si="100"/>
        <v>38973.970675925928</v>
      </c>
      <c r="D825" s="10">
        <f t="shared" ca="1" si="101"/>
        <v>0.48404823338041769</v>
      </c>
      <c r="E825" s="12">
        <f t="shared" si="105"/>
        <v>13.49999999999997</v>
      </c>
      <c r="F825" s="14">
        <f t="shared" si="98"/>
        <v>184.74999999999918</v>
      </c>
      <c r="G825" s="14">
        <f t="shared" si="102"/>
        <v>13</v>
      </c>
      <c r="H825" s="16">
        <f t="shared" ca="1" si="103"/>
        <v>38973.970675925928</v>
      </c>
      <c r="I825" s="2">
        <f t="shared" ca="1" si="103"/>
        <v>38973.970675925928</v>
      </c>
      <c r="J825">
        <f t="shared" ca="1" si="104"/>
        <v>34389.379597855346</v>
      </c>
    </row>
    <row r="826" spans="1:10">
      <c r="A826" s="3">
        <f t="shared" si="99"/>
        <v>13</v>
      </c>
      <c r="B826" s="5">
        <f t="shared" ca="1" si="100"/>
        <v>38973.970675925928</v>
      </c>
      <c r="C826" s="7">
        <f t="shared" ca="1" si="100"/>
        <v>38973.970675925928</v>
      </c>
      <c r="D826" s="10">
        <f t="shared" ca="1" si="101"/>
        <v>0.46098879715282415</v>
      </c>
      <c r="E826" s="12">
        <f t="shared" si="105"/>
        <v>13.599999999999969</v>
      </c>
      <c r="F826" s="14">
        <f t="shared" si="98"/>
        <v>187.45999999999916</v>
      </c>
      <c r="G826" s="14">
        <f t="shared" si="102"/>
        <v>13</v>
      </c>
      <c r="H826" s="16">
        <f t="shared" ca="1" si="103"/>
        <v>38973.970675925928</v>
      </c>
      <c r="I826" s="2">
        <f t="shared" ca="1" si="103"/>
        <v>38973.970675925928</v>
      </c>
      <c r="J826">
        <f t="shared" ca="1" si="104"/>
        <v>1087.2054311711088</v>
      </c>
    </row>
    <row r="827" spans="1:10">
      <c r="A827" s="3">
        <f t="shared" si="99"/>
        <v>13</v>
      </c>
      <c r="B827" s="5">
        <f t="shared" ca="1" si="100"/>
        <v>38973.970675925928</v>
      </c>
      <c r="C827" s="7">
        <f t="shared" ca="1" si="100"/>
        <v>38973.970675925928</v>
      </c>
      <c r="D827" s="10">
        <f t="shared" ca="1" si="101"/>
        <v>0.18652135600091668</v>
      </c>
      <c r="E827" s="12">
        <f t="shared" si="105"/>
        <v>13.699999999999969</v>
      </c>
      <c r="F827" s="14">
        <f t="shared" si="98"/>
        <v>190.18999999999915</v>
      </c>
      <c r="G827" s="14">
        <f t="shared" si="102"/>
        <v>13</v>
      </c>
      <c r="H827" s="16">
        <f t="shared" ca="1" si="103"/>
        <v>38973.970675925928</v>
      </c>
      <c r="I827" s="2">
        <f t="shared" ca="1" si="103"/>
        <v>38973.970675925928</v>
      </c>
      <c r="J827">
        <f t="shared" ca="1" si="104"/>
        <v>32011.177494987933</v>
      </c>
    </row>
    <row r="828" spans="1:10">
      <c r="A828" s="3">
        <f t="shared" si="99"/>
        <v>13</v>
      </c>
      <c r="B828" s="5">
        <f t="shared" ca="1" si="100"/>
        <v>38973.970675925928</v>
      </c>
      <c r="C828" s="7">
        <f t="shared" ca="1" si="100"/>
        <v>38973.970675925928</v>
      </c>
      <c r="D828" s="10">
        <f t="shared" ca="1" si="101"/>
        <v>0.55007544889267823</v>
      </c>
      <c r="E828" s="12">
        <f t="shared" si="105"/>
        <v>13.799999999999969</v>
      </c>
      <c r="F828" s="14">
        <f t="shared" si="98"/>
        <v>192.93999999999915</v>
      </c>
      <c r="G828" s="14">
        <f t="shared" si="102"/>
        <v>13</v>
      </c>
      <c r="H828" s="16">
        <f t="shared" ca="1" si="103"/>
        <v>38973.970675925928</v>
      </c>
      <c r="I828" s="2">
        <f t="shared" ca="1" si="103"/>
        <v>38973.970675925928</v>
      </c>
      <c r="J828">
        <f t="shared" ca="1" si="104"/>
        <v>25698.290072766442</v>
      </c>
    </row>
    <row r="829" spans="1:10">
      <c r="A829" s="3">
        <f t="shared" si="99"/>
        <v>13</v>
      </c>
      <c r="B829" s="5">
        <f t="shared" ca="1" si="100"/>
        <v>38973.970675925928</v>
      </c>
      <c r="C829" s="7">
        <f t="shared" ca="1" si="100"/>
        <v>38973.970675925928</v>
      </c>
      <c r="D829" s="10">
        <f t="shared" ca="1" si="101"/>
        <v>0.51784908630231818</v>
      </c>
      <c r="E829" s="12">
        <f t="shared" si="105"/>
        <v>13.899999999999968</v>
      </c>
      <c r="F829" s="14">
        <f t="shared" si="98"/>
        <v>195.70999999999913</v>
      </c>
      <c r="G829" s="14">
        <f t="shared" si="102"/>
        <v>13</v>
      </c>
      <c r="H829" s="16">
        <f t="shared" ca="1" si="103"/>
        <v>38973.970675925928</v>
      </c>
      <c r="I829" s="2">
        <f t="shared" ca="1" si="103"/>
        <v>38973.970675925928</v>
      </c>
      <c r="J829">
        <f t="shared" ca="1" si="104"/>
        <v>5461.0554667322795</v>
      </c>
    </row>
    <row r="830" spans="1:10">
      <c r="A830" s="3">
        <f t="shared" si="99"/>
        <v>13</v>
      </c>
      <c r="B830" s="5">
        <f t="shared" ca="1" si="100"/>
        <v>38973.970675925928</v>
      </c>
      <c r="C830" s="7">
        <f t="shared" ca="1" si="100"/>
        <v>38973.970675925928</v>
      </c>
      <c r="D830" s="10">
        <f t="shared" ca="1" si="101"/>
        <v>0.17646284277304058</v>
      </c>
      <c r="E830" s="12">
        <f t="shared" si="105"/>
        <v>13.999999999999968</v>
      </c>
      <c r="F830" s="14">
        <f t="shared" si="98"/>
        <v>198.49999999999909</v>
      </c>
      <c r="G830" s="14">
        <f t="shared" si="102"/>
        <v>13</v>
      </c>
      <c r="H830" s="16">
        <f t="shared" ca="1" si="103"/>
        <v>38973.970675925928</v>
      </c>
      <c r="I830" s="2">
        <f t="shared" ca="1" si="103"/>
        <v>38973.970675925928</v>
      </c>
      <c r="J830">
        <f t="shared" ca="1" si="104"/>
        <v>13081.935328875337</v>
      </c>
    </row>
    <row r="831" spans="1:10">
      <c r="A831" s="3">
        <f t="shared" si="99"/>
        <v>13</v>
      </c>
      <c r="B831" s="5">
        <f t="shared" ca="1" si="100"/>
        <v>38973.970675925928</v>
      </c>
      <c r="C831" s="7">
        <f t="shared" ca="1" si="100"/>
        <v>38973.970675925928</v>
      </c>
      <c r="D831" s="10">
        <f t="shared" ca="1" si="101"/>
        <v>0.14394245580676923</v>
      </c>
      <c r="E831" s="12">
        <f t="shared" si="105"/>
        <v>14.099999999999968</v>
      </c>
      <c r="F831" s="14">
        <f t="shared" si="98"/>
        <v>201.30999999999909</v>
      </c>
      <c r="G831" s="14">
        <f t="shared" si="102"/>
        <v>13</v>
      </c>
      <c r="H831" s="16">
        <f t="shared" ca="1" si="103"/>
        <v>38973.970675925928</v>
      </c>
      <c r="I831" s="2">
        <f t="shared" ca="1" si="103"/>
        <v>38973.970675925928</v>
      </c>
      <c r="J831">
        <f t="shared" ca="1" si="104"/>
        <v>36394.980526616229</v>
      </c>
    </row>
    <row r="832" spans="1:10">
      <c r="A832" s="3">
        <f t="shared" si="99"/>
        <v>13</v>
      </c>
      <c r="B832" s="5">
        <f t="shared" ca="1" si="100"/>
        <v>38973.970675925928</v>
      </c>
      <c r="C832" s="7">
        <f t="shared" ca="1" si="100"/>
        <v>38973.970675925928</v>
      </c>
      <c r="D832" s="10">
        <f t="shared" ca="1" si="101"/>
        <v>0.30675790328020458</v>
      </c>
      <c r="E832" s="12">
        <f t="shared" si="105"/>
        <v>14.199999999999967</v>
      </c>
      <c r="F832" s="14">
        <f t="shared" si="98"/>
        <v>204.13999999999908</v>
      </c>
      <c r="G832" s="14">
        <f t="shared" si="102"/>
        <v>13</v>
      </c>
      <c r="H832" s="16">
        <f t="shared" ca="1" si="103"/>
        <v>38973.970675925928</v>
      </c>
      <c r="I832" s="2">
        <f t="shared" ca="1" si="103"/>
        <v>38973.970675925928</v>
      </c>
      <c r="J832">
        <f t="shared" ca="1" si="104"/>
        <v>16930.560249720256</v>
      </c>
    </row>
    <row r="833" spans="1:10">
      <c r="A833" s="3">
        <f t="shared" si="99"/>
        <v>13</v>
      </c>
      <c r="B833" s="5">
        <f t="shared" ca="1" si="100"/>
        <v>38973.970675925928</v>
      </c>
      <c r="C833" s="7">
        <f t="shared" ca="1" si="100"/>
        <v>38973.970675925928</v>
      </c>
      <c r="D833" s="10">
        <f t="shared" ca="1" si="101"/>
        <v>0.24283703199010098</v>
      </c>
      <c r="E833" s="12">
        <f t="shared" si="105"/>
        <v>14.299999999999967</v>
      </c>
      <c r="F833" s="14">
        <f t="shared" si="98"/>
        <v>206.98999999999904</v>
      </c>
      <c r="G833" s="14">
        <f t="shared" si="102"/>
        <v>13</v>
      </c>
      <c r="H833" s="16">
        <f t="shared" ca="1" si="103"/>
        <v>38973.970675925928</v>
      </c>
      <c r="I833" s="2">
        <f t="shared" ca="1" si="103"/>
        <v>38973.970675925928</v>
      </c>
      <c r="J833">
        <f t="shared" ca="1" si="104"/>
        <v>1521.6776363941342</v>
      </c>
    </row>
    <row r="834" spans="1:10">
      <c r="A834" s="3">
        <f t="shared" si="99"/>
        <v>13</v>
      </c>
      <c r="B834" s="5">
        <f t="shared" ca="1" si="100"/>
        <v>38973.970675925928</v>
      </c>
      <c r="C834" s="7">
        <f t="shared" ca="1" si="100"/>
        <v>38973.970675925928</v>
      </c>
      <c r="D834" s="10">
        <f t="shared" ca="1" si="101"/>
        <v>0.21521741653185966</v>
      </c>
      <c r="E834" s="12">
        <f t="shared" si="105"/>
        <v>14.399999999999967</v>
      </c>
      <c r="F834" s="14">
        <f t="shared" ref="F834:F897" si="106">POWER(E834,2)+2.5</f>
        <v>209.85999999999905</v>
      </c>
      <c r="G834" s="14">
        <f t="shared" si="102"/>
        <v>13</v>
      </c>
      <c r="H834" s="16">
        <f t="shared" ca="1" si="103"/>
        <v>38973.970675925928</v>
      </c>
      <c r="I834" s="2">
        <f t="shared" ca="1" si="103"/>
        <v>38973.970675925928</v>
      </c>
      <c r="J834">
        <f t="shared" ca="1" si="104"/>
        <v>34970.149259411897</v>
      </c>
    </row>
    <row r="835" spans="1:10">
      <c r="A835" s="3">
        <f t="shared" ref="A835:A898" si="107">ROWS(A836:A848)</f>
        <v>13</v>
      </c>
      <c r="B835" s="5">
        <f t="shared" ref="B835:C898" ca="1" si="108">NOW()</f>
        <v>38973.970675925928</v>
      </c>
      <c r="C835" s="7">
        <f t="shared" ca="1" si="108"/>
        <v>38973.970675925928</v>
      </c>
      <c r="D835" s="10">
        <f t="shared" ref="D835:D898" ca="1" si="109">RAND()</f>
        <v>0.71309832571521992</v>
      </c>
      <c r="E835" s="12">
        <f t="shared" si="105"/>
        <v>14.499999999999966</v>
      </c>
      <c r="F835" s="14">
        <f t="shared" si="106"/>
        <v>212.74999999999903</v>
      </c>
      <c r="G835" s="14">
        <f t="shared" ref="G835:G898" si="110">ROWS(G836:G848)</f>
        <v>13</v>
      </c>
      <c r="H835" s="16">
        <f t="shared" ref="H835:I898" ca="1" si="111">NOW()</f>
        <v>38973.970675925928</v>
      </c>
      <c r="I835" s="2">
        <f t="shared" ca="1" si="111"/>
        <v>38973.970675925928</v>
      </c>
      <c r="J835">
        <f t="shared" ref="J835:J898" ca="1" si="112">RAND()*NOW()</f>
        <v>20648.47956620124</v>
      </c>
    </row>
    <row r="836" spans="1:10">
      <c r="A836" s="3">
        <f t="shared" si="107"/>
        <v>13</v>
      </c>
      <c r="B836" s="5">
        <f t="shared" ca="1" si="108"/>
        <v>38973.970675925928</v>
      </c>
      <c r="C836" s="7">
        <f t="shared" ca="1" si="108"/>
        <v>38973.970675925928</v>
      </c>
      <c r="D836" s="10">
        <f t="shared" ca="1" si="109"/>
        <v>0.94220034570199296</v>
      </c>
      <c r="E836" s="12">
        <f t="shared" si="105"/>
        <v>14.599999999999966</v>
      </c>
      <c r="F836" s="14">
        <f t="shared" si="106"/>
        <v>215.659999999999</v>
      </c>
      <c r="G836" s="14">
        <f t="shared" si="110"/>
        <v>13</v>
      </c>
      <c r="H836" s="16">
        <f t="shared" ca="1" si="111"/>
        <v>38973.970675925928</v>
      </c>
      <c r="I836" s="2">
        <f t="shared" ca="1" si="111"/>
        <v>38973.970675925928</v>
      </c>
      <c r="J836">
        <f t="shared" ca="1" si="112"/>
        <v>38877.656917495573</v>
      </c>
    </row>
    <row r="837" spans="1:10">
      <c r="A837" s="3">
        <f t="shared" si="107"/>
        <v>13</v>
      </c>
      <c r="B837" s="5">
        <f t="shared" ca="1" si="108"/>
        <v>38973.970675925928</v>
      </c>
      <c r="C837" s="7">
        <f t="shared" ca="1" si="108"/>
        <v>38973.970675925928</v>
      </c>
      <c r="D837" s="10">
        <f t="shared" ca="1" si="109"/>
        <v>0.93228617004634895</v>
      </c>
      <c r="E837" s="12">
        <f t="shared" si="105"/>
        <v>14.699999999999966</v>
      </c>
      <c r="F837" s="14">
        <f t="shared" si="106"/>
        <v>218.58999999999898</v>
      </c>
      <c r="G837" s="14">
        <f t="shared" si="110"/>
        <v>13</v>
      </c>
      <c r="H837" s="16">
        <f t="shared" ca="1" si="111"/>
        <v>38973.970675925928</v>
      </c>
      <c r="I837" s="2">
        <f t="shared" ca="1" si="111"/>
        <v>38973.970675925928</v>
      </c>
      <c r="J837">
        <f t="shared" ca="1" si="112"/>
        <v>12796.986818377089</v>
      </c>
    </row>
    <row r="838" spans="1:10">
      <c r="A838" s="3">
        <f t="shared" si="107"/>
        <v>13</v>
      </c>
      <c r="B838" s="5">
        <f t="shared" ca="1" si="108"/>
        <v>38973.970675925928</v>
      </c>
      <c r="C838" s="7">
        <f t="shared" ca="1" si="108"/>
        <v>38973.970675925928</v>
      </c>
      <c r="D838" s="10">
        <f t="shared" ca="1" si="109"/>
        <v>0.27925145815559449</v>
      </c>
      <c r="E838" s="12">
        <f t="shared" si="105"/>
        <v>14.799999999999965</v>
      </c>
      <c r="F838" s="14">
        <f t="shared" si="106"/>
        <v>221.53999999999897</v>
      </c>
      <c r="G838" s="14">
        <f t="shared" si="110"/>
        <v>13</v>
      </c>
      <c r="H838" s="16">
        <f t="shared" ca="1" si="111"/>
        <v>38973.970675925928</v>
      </c>
      <c r="I838" s="2">
        <f t="shared" ca="1" si="111"/>
        <v>38973.970675925928</v>
      </c>
      <c r="J838">
        <f t="shared" ca="1" si="112"/>
        <v>36310.643872966779</v>
      </c>
    </row>
    <row r="839" spans="1:10">
      <c r="A839" s="3">
        <f t="shared" si="107"/>
        <v>13</v>
      </c>
      <c r="B839" s="5">
        <f t="shared" ca="1" si="108"/>
        <v>38973.970675925928</v>
      </c>
      <c r="C839" s="7">
        <f t="shared" ca="1" si="108"/>
        <v>38973.970675925928</v>
      </c>
      <c r="D839" s="10">
        <f t="shared" ca="1" si="109"/>
        <v>0.19581633851629254</v>
      </c>
      <c r="E839" s="12">
        <f t="shared" si="105"/>
        <v>14.899999999999965</v>
      </c>
      <c r="F839" s="14">
        <f t="shared" si="106"/>
        <v>224.50999999999894</v>
      </c>
      <c r="G839" s="14">
        <f t="shared" si="110"/>
        <v>13</v>
      </c>
      <c r="H839" s="16">
        <f t="shared" ca="1" si="111"/>
        <v>38973.970675925928</v>
      </c>
      <c r="I839" s="2">
        <f t="shared" ca="1" si="111"/>
        <v>38973.970675925928</v>
      </c>
      <c r="J839">
        <f t="shared" ca="1" si="112"/>
        <v>35517.635204767816</v>
      </c>
    </row>
    <row r="840" spans="1:10">
      <c r="A840" s="3">
        <f t="shared" si="107"/>
        <v>13</v>
      </c>
      <c r="B840" s="5">
        <f t="shared" ca="1" si="108"/>
        <v>38973.970675925928</v>
      </c>
      <c r="C840" s="7">
        <f t="shared" ca="1" si="108"/>
        <v>38973.970675925928</v>
      </c>
      <c r="D840" s="10">
        <f t="shared" ca="1" si="109"/>
        <v>0.20860216056909708</v>
      </c>
      <c r="E840" s="12">
        <f t="shared" si="105"/>
        <v>14.999999999999964</v>
      </c>
      <c r="F840" s="14">
        <f t="shared" si="106"/>
        <v>227.49999999999892</v>
      </c>
      <c r="G840" s="14">
        <f t="shared" si="110"/>
        <v>13</v>
      </c>
      <c r="H840" s="16">
        <f t="shared" ca="1" si="111"/>
        <v>38973.970675925928</v>
      </c>
      <c r="I840" s="2">
        <f t="shared" ca="1" si="111"/>
        <v>38973.970675925928</v>
      </c>
      <c r="J840">
        <f t="shared" ca="1" si="112"/>
        <v>25308.486177914849</v>
      </c>
    </row>
    <row r="841" spans="1:10">
      <c r="A841" s="3">
        <f t="shared" si="107"/>
        <v>13</v>
      </c>
      <c r="B841" s="5">
        <f t="shared" ca="1" si="108"/>
        <v>38973.970675925928</v>
      </c>
      <c r="C841" s="7">
        <f t="shared" ca="1" si="108"/>
        <v>38973.970675925928</v>
      </c>
      <c r="D841" s="10">
        <f t="shared" ca="1" si="109"/>
        <v>2.0687366999917467E-2</v>
      </c>
      <c r="E841" s="12">
        <f t="shared" si="105"/>
        <v>15.099999999999964</v>
      </c>
      <c r="F841" s="14">
        <f t="shared" si="106"/>
        <v>230.50999999999891</v>
      </c>
      <c r="G841" s="14">
        <f t="shared" si="110"/>
        <v>13</v>
      </c>
      <c r="H841" s="16">
        <f t="shared" ca="1" si="111"/>
        <v>38973.970675925928</v>
      </c>
      <c r="I841" s="2">
        <f t="shared" ca="1" si="111"/>
        <v>38973.970675925928</v>
      </c>
      <c r="J841">
        <f t="shared" ca="1" si="112"/>
        <v>32626.044844846074</v>
      </c>
    </row>
    <row r="842" spans="1:10">
      <c r="A842" s="3">
        <f t="shared" si="107"/>
        <v>13</v>
      </c>
      <c r="B842" s="5">
        <f t="shared" ca="1" si="108"/>
        <v>38973.970675925928</v>
      </c>
      <c r="C842" s="7">
        <f t="shared" ca="1" si="108"/>
        <v>38973.970675925928</v>
      </c>
      <c r="D842" s="10">
        <f t="shared" ca="1" si="109"/>
        <v>0.10829823871285083</v>
      </c>
      <c r="E842" s="12">
        <f t="shared" si="105"/>
        <v>15.199999999999964</v>
      </c>
      <c r="F842" s="14">
        <f t="shared" si="106"/>
        <v>233.53999999999891</v>
      </c>
      <c r="G842" s="14">
        <f t="shared" si="110"/>
        <v>13</v>
      </c>
      <c r="H842" s="16">
        <f t="shared" ca="1" si="111"/>
        <v>38973.970675925928</v>
      </c>
      <c r="I842" s="2">
        <f t="shared" ca="1" si="111"/>
        <v>38973.970675925928</v>
      </c>
      <c r="J842">
        <f t="shared" ca="1" si="112"/>
        <v>25284.46863803588</v>
      </c>
    </row>
    <row r="843" spans="1:10">
      <c r="A843" s="3">
        <f t="shared" si="107"/>
        <v>13</v>
      </c>
      <c r="B843" s="5">
        <f t="shared" ca="1" si="108"/>
        <v>38973.970675925928</v>
      </c>
      <c r="C843" s="7">
        <f t="shared" ca="1" si="108"/>
        <v>38973.970675925928</v>
      </c>
      <c r="D843" s="10">
        <f t="shared" ca="1" si="109"/>
        <v>0.81299858230373445</v>
      </c>
      <c r="E843" s="12">
        <f t="shared" si="105"/>
        <v>15.299999999999963</v>
      </c>
      <c r="F843" s="14">
        <f t="shared" si="106"/>
        <v>236.58999999999887</v>
      </c>
      <c r="G843" s="14">
        <f t="shared" si="110"/>
        <v>13</v>
      </c>
      <c r="H843" s="16">
        <f t="shared" ca="1" si="111"/>
        <v>38973.970675925928</v>
      </c>
      <c r="I843" s="2">
        <f t="shared" ca="1" si="111"/>
        <v>38973.970675925928</v>
      </c>
      <c r="J843">
        <f t="shared" ca="1" si="112"/>
        <v>32555.591085942669</v>
      </c>
    </row>
    <row r="844" spans="1:10">
      <c r="A844" s="3">
        <f t="shared" si="107"/>
        <v>13</v>
      </c>
      <c r="B844" s="5">
        <f t="shared" ca="1" si="108"/>
        <v>38973.970675925928</v>
      </c>
      <c r="C844" s="7">
        <f t="shared" ca="1" si="108"/>
        <v>38973.970675925928</v>
      </c>
      <c r="D844" s="10">
        <f t="shared" ca="1" si="109"/>
        <v>0.93984154954409949</v>
      </c>
      <c r="E844" s="12">
        <f t="shared" si="105"/>
        <v>15.399999999999963</v>
      </c>
      <c r="F844" s="14">
        <f t="shared" si="106"/>
        <v>239.65999999999886</v>
      </c>
      <c r="G844" s="14">
        <f t="shared" si="110"/>
        <v>13</v>
      </c>
      <c r="H844" s="16">
        <f t="shared" ca="1" si="111"/>
        <v>38973.970675925928</v>
      </c>
      <c r="I844" s="2">
        <f t="shared" ca="1" si="111"/>
        <v>38973.970675925928</v>
      </c>
      <c r="J844">
        <f t="shared" ca="1" si="112"/>
        <v>9272.3921694592609</v>
      </c>
    </row>
    <row r="845" spans="1:10">
      <c r="A845" s="3">
        <f t="shared" si="107"/>
        <v>13</v>
      </c>
      <c r="B845" s="5">
        <f t="shared" ca="1" si="108"/>
        <v>38973.970675925928</v>
      </c>
      <c r="C845" s="7">
        <f t="shared" ca="1" si="108"/>
        <v>38973.970675925928</v>
      </c>
      <c r="D845" s="10">
        <f t="shared" ca="1" si="109"/>
        <v>0.68953903846165421</v>
      </c>
      <c r="E845" s="12">
        <f t="shared" si="105"/>
        <v>15.499999999999963</v>
      </c>
      <c r="F845" s="14">
        <f t="shared" si="106"/>
        <v>242.74999999999883</v>
      </c>
      <c r="G845" s="14">
        <f t="shared" si="110"/>
        <v>13</v>
      </c>
      <c r="H845" s="16">
        <f t="shared" ca="1" si="111"/>
        <v>38973.970675925928</v>
      </c>
      <c r="I845" s="2">
        <f t="shared" ca="1" si="111"/>
        <v>38973.970675925928</v>
      </c>
      <c r="J845">
        <f t="shared" ca="1" si="112"/>
        <v>2405.6305836150163</v>
      </c>
    </row>
    <row r="846" spans="1:10">
      <c r="A846" s="3">
        <f t="shared" si="107"/>
        <v>13</v>
      </c>
      <c r="B846" s="5">
        <f t="shared" ca="1" si="108"/>
        <v>38973.970675925928</v>
      </c>
      <c r="C846" s="7">
        <f t="shared" ca="1" si="108"/>
        <v>38973.970675925928</v>
      </c>
      <c r="D846" s="10">
        <f t="shared" ca="1" si="109"/>
        <v>0.91584911668561042</v>
      </c>
      <c r="E846" s="12">
        <f t="shared" si="105"/>
        <v>15.599999999999962</v>
      </c>
      <c r="F846" s="14">
        <f t="shared" si="106"/>
        <v>245.85999999999882</v>
      </c>
      <c r="G846" s="14">
        <f t="shared" si="110"/>
        <v>13</v>
      </c>
      <c r="H846" s="16">
        <f t="shared" ca="1" si="111"/>
        <v>38973.970675925928</v>
      </c>
      <c r="I846" s="2">
        <f t="shared" ca="1" si="111"/>
        <v>38973.970675925928</v>
      </c>
      <c r="J846">
        <f t="shared" ca="1" si="112"/>
        <v>13960.138420127085</v>
      </c>
    </row>
    <row r="847" spans="1:10">
      <c r="A847" s="3">
        <f t="shared" si="107"/>
        <v>13</v>
      </c>
      <c r="B847" s="5">
        <f t="shared" ca="1" si="108"/>
        <v>38973.970675925928</v>
      </c>
      <c r="C847" s="7">
        <f t="shared" ca="1" si="108"/>
        <v>38973.970675925928</v>
      </c>
      <c r="D847" s="10">
        <f t="shared" ca="1" si="109"/>
        <v>0.94403307067334641</v>
      </c>
      <c r="E847" s="12">
        <f t="shared" si="105"/>
        <v>15.699999999999962</v>
      </c>
      <c r="F847" s="14">
        <f t="shared" si="106"/>
        <v>248.98999999999882</v>
      </c>
      <c r="G847" s="14">
        <f t="shared" si="110"/>
        <v>13</v>
      </c>
      <c r="H847" s="16">
        <f t="shared" ca="1" si="111"/>
        <v>38973.970675925928</v>
      </c>
      <c r="I847" s="2">
        <f t="shared" ca="1" si="111"/>
        <v>38973.970675925928</v>
      </c>
      <c r="J847">
        <f t="shared" ca="1" si="112"/>
        <v>20365.237567073684</v>
      </c>
    </row>
    <row r="848" spans="1:10">
      <c r="A848" s="3">
        <f t="shared" si="107"/>
        <v>13</v>
      </c>
      <c r="B848" s="5">
        <f t="shared" ca="1" si="108"/>
        <v>38973.970675925928</v>
      </c>
      <c r="C848" s="7">
        <f t="shared" ca="1" si="108"/>
        <v>38973.970675925928</v>
      </c>
      <c r="D848" s="10">
        <f t="shared" ca="1" si="109"/>
        <v>0.94863447151260916</v>
      </c>
      <c r="E848" s="12">
        <f t="shared" si="105"/>
        <v>15.799999999999962</v>
      </c>
      <c r="F848" s="14">
        <f t="shared" si="106"/>
        <v>252.13999999999879</v>
      </c>
      <c r="G848" s="14">
        <f t="shared" si="110"/>
        <v>13</v>
      </c>
      <c r="H848" s="16">
        <f t="shared" ca="1" si="111"/>
        <v>38973.970675925928</v>
      </c>
      <c r="I848" s="2">
        <f t="shared" ca="1" si="111"/>
        <v>38973.970675925928</v>
      </c>
      <c r="J848">
        <f t="shared" ca="1" si="112"/>
        <v>10193.640147528482</v>
      </c>
    </row>
    <row r="849" spans="1:10">
      <c r="A849" s="3">
        <f t="shared" si="107"/>
        <v>13</v>
      </c>
      <c r="B849" s="5">
        <f t="shared" ca="1" si="108"/>
        <v>38973.970675925928</v>
      </c>
      <c r="C849" s="7">
        <f t="shared" ca="1" si="108"/>
        <v>38973.970675925928</v>
      </c>
      <c r="D849" s="10">
        <f t="shared" ca="1" si="109"/>
        <v>0.10511016078694935</v>
      </c>
      <c r="E849" s="12">
        <f t="shared" si="105"/>
        <v>15.899999999999961</v>
      </c>
      <c r="F849" s="14">
        <f t="shared" si="106"/>
        <v>255.30999999999878</v>
      </c>
      <c r="G849" s="14">
        <f t="shared" si="110"/>
        <v>13</v>
      </c>
      <c r="H849" s="16">
        <f t="shared" ca="1" si="111"/>
        <v>38973.970675925928</v>
      </c>
      <c r="I849" s="2">
        <f t="shared" ca="1" si="111"/>
        <v>38973.970675925928</v>
      </c>
      <c r="J849">
        <f t="shared" ca="1" si="112"/>
        <v>32483.079520954776</v>
      </c>
    </row>
    <row r="850" spans="1:10">
      <c r="A850" s="3">
        <f t="shared" si="107"/>
        <v>13</v>
      </c>
      <c r="B850" s="5">
        <f t="shared" ca="1" si="108"/>
        <v>38973.970675925928</v>
      </c>
      <c r="C850" s="7">
        <f t="shared" ca="1" si="108"/>
        <v>38973.970675925928</v>
      </c>
      <c r="D850" s="10">
        <f t="shared" ca="1" si="109"/>
        <v>0.79417252499103452</v>
      </c>
      <c r="E850" s="12">
        <f t="shared" si="105"/>
        <v>15.999999999999961</v>
      </c>
      <c r="F850" s="14">
        <f t="shared" si="106"/>
        <v>258.49999999999875</v>
      </c>
      <c r="G850" s="14">
        <f t="shared" si="110"/>
        <v>13</v>
      </c>
      <c r="H850" s="16">
        <f t="shared" ca="1" si="111"/>
        <v>38973.970675925928</v>
      </c>
      <c r="I850" s="2">
        <f t="shared" ca="1" si="111"/>
        <v>38973.970675925928</v>
      </c>
      <c r="J850">
        <f t="shared" ca="1" si="112"/>
        <v>28247.779998982853</v>
      </c>
    </row>
    <row r="851" spans="1:10">
      <c r="A851" s="3">
        <f t="shared" si="107"/>
        <v>13</v>
      </c>
      <c r="B851" s="5">
        <f t="shared" ca="1" si="108"/>
        <v>38973.970675925928</v>
      </c>
      <c r="C851" s="7">
        <f t="shared" ca="1" si="108"/>
        <v>38973.970675925928</v>
      </c>
      <c r="D851" s="10">
        <f t="shared" ca="1" si="109"/>
        <v>0.58407315916670477</v>
      </c>
      <c r="E851" s="12">
        <f t="shared" si="105"/>
        <v>16.099999999999962</v>
      </c>
      <c r="F851" s="14">
        <f t="shared" si="106"/>
        <v>261.70999999999879</v>
      </c>
      <c r="G851" s="14">
        <f t="shared" si="110"/>
        <v>13</v>
      </c>
      <c r="H851" s="16">
        <f t="shared" ca="1" si="111"/>
        <v>38973.970675925928</v>
      </c>
      <c r="I851" s="2">
        <f t="shared" ca="1" si="111"/>
        <v>38973.970675925928</v>
      </c>
      <c r="J851">
        <f t="shared" ca="1" si="112"/>
        <v>16007.936896557912</v>
      </c>
    </row>
    <row r="852" spans="1:10">
      <c r="A852" s="3">
        <f t="shared" si="107"/>
        <v>13</v>
      </c>
      <c r="B852" s="5">
        <f t="shared" ca="1" si="108"/>
        <v>38973.970675925928</v>
      </c>
      <c r="C852" s="7">
        <f t="shared" ca="1" si="108"/>
        <v>38973.970675925928</v>
      </c>
      <c r="D852" s="10">
        <f t="shared" ca="1" si="109"/>
        <v>0.12638791496044988</v>
      </c>
      <c r="E852" s="12">
        <v>1</v>
      </c>
      <c r="F852" s="14">
        <f t="shared" si="106"/>
        <v>3.5</v>
      </c>
      <c r="G852" s="14">
        <f t="shared" si="110"/>
        <v>13</v>
      </c>
      <c r="H852" s="16">
        <f t="shared" ca="1" si="111"/>
        <v>38973.970675925928</v>
      </c>
      <c r="I852" s="2">
        <f t="shared" ca="1" si="111"/>
        <v>38973.970675925928</v>
      </c>
      <c r="J852">
        <f t="shared" ca="1" si="112"/>
        <v>2191.7608862786255</v>
      </c>
    </row>
    <row r="853" spans="1:10">
      <c r="A853" s="3">
        <f t="shared" si="107"/>
        <v>13</v>
      </c>
      <c r="B853" s="5">
        <f t="shared" ca="1" si="108"/>
        <v>38973.970675925928</v>
      </c>
      <c r="C853" s="7">
        <f t="shared" ca="1" si="108"/>
        <v>38973.970675925928</v>
      </c>
      <c r="D853" s="10">
        <f t="shared" ca="1" si="109"/>
        <v>0.81841101232342783</v>
      </c>
      <c r="E853" s="12">
        <f t="shared" ref="E853:E916" si="113">E852+0.1</f>
        <v>1.1000000000000001</v>
      </c>
      <c r="F853" s="14">
        <f t="shared" si="106"/>
        <v>3.71</v>
      </c>
      <c r="G853" s="14">
        <f t="shared" si="110"/>
        <v>13</v>
      </c>
      <c r="H853" s="16">
        <f t="shared" ca="1" si="111"/>
        <v>38973.970675925928</v>
      </c>
      <c r="I853" s="2">
        <f t="shared" ca="1" si="111"/>
        <v>38973.970675925928</v>
      </c>
      <c r="J853">
        <f t="shared" ca="1" si="112"/>
        <v>18112.634818047947</v>
      </c>
    </row>
    <row r="854" spans="1:10">
      <c r="A854" s="3">
        <f t="shared" si="107"/>
        <v>13</v>
      </c>
      <c r="B854" s="5">
        <f t="shared" ca="1" si="108"/>
        <v>38973.970675925928</v>
      </c>
      <c r="C854" s="7">
        <f t="shared" ca="1" si="108"/>
        <v>38973.970675925928</v>
      </c>
      <c r="D854" s="10">
        <f t="shared" ca="1" si="109"/>
        <v>0.21983738523277374</v>
      </c>
      <c r="E854" s="12">
        <f t="shared" si="113"/>
        <v>1.2000000000000002</v>
      </c>
      <c r="F854" s="14">
        <f t="shared" si="106"/>
        <v>3.9400000000000004</v>
      </c>
      <c r="G854" s="14">
        <f t="shared" si="110"/>
        <v>13</v>
      </c>
      <c r="H854" s="16">
        <f t="shared" ca="1" si="111"/>
        <v>38973.970675925928</v>
      </c>
      <c r="I854" s="2">
        <f t="shared" ca="1" si="111"/>
        <v>38973.970675925928</v>
      </c>
      <c r="J854">
        <f t="shared" ca="1" si="112"/>
        <v>433.14860605177097</v>
      </c>
    </row>
    <row r="855" spans="1:10">
      <c r="A855" s="3">
        <f t="shared" si="107"/>
        <v>13</v>
      </c>
      <c r="B855" s="5">
        <f t="shared" ca="1" si="108"/>
        <v>38973.970675925928</v>
      </c>
      <c r="C855" s="7">
        <f t="shared" ca="1" si="108"/>
        <v>38973.970675925928</v>
      </c>
      <c r="D855" s="10">
        <f t="shared" ca="1" si="109"/>
        <v>0.63278126924827216</v>
      </c>
      <c r="E855" s="12">
        <f t="shared" si="113"/>
        <v>1.3000000000000003</v>
      </c>
      <c r="F855" s="14">
        <f t="shared" si="106"/>
        <v>4.1900000000000004</v>
      </c>
      <c r="G855" s="14">
        <f t="shared" si="110"/>
        <v>13</v>
      </c>
      <c r="H855" s="16">
        <f t="shared" ca="1" si="111"/>
        <v>38973.970675925928</v>
      </c>
      <c r="I855" s="2">
        <f t="shared" ca="1" si="111"/>
        <v>38973.970675925928</v>
      </c>
      <c r="J855">
        <f t="shared" ca="1" si="112"/>
        <v>37906.467595680544</v>
      </c>
    </row>
    <row r="856" spans="1:10">
      <c r="A856" s="3">
        <f t="shared" si="107"/>
        <v>13</v>
      </c>
      <c r="B856" s="5">
        <f t="shared" ca="1" si="108"/>
        <v>38973.970675925928</v>
      </c>
      <c r="C856" s="7">
        <f t="shared" ca="1" si="108"/>
        <v>38973.970675925928</v>
      </c>
      <c r="D856" s="10">
        <f t="shared" ca="1" si="109"/>
        <v>0.61688678350804804</v>
      </c>
      <c r="E856" s="12">
        <f t="shared" si="113"/>
        <v>1.4000000000000004</v>
      </c>
      <c r="F856" s="14">
        <f t="shared" si="106"/>
        <v>4.4600000000000009</v>
      </c>
      <c r="G856" s="14">
        <f t="shared" si="110"/>
        <v>13</v>
      </c>
      <c r="H856" s="16">
        <f t="shared" ca="1" si="111"/>
        <v>38973.970675925928</v>
      </c>
      <c r="I856" s="2">
        <f t="shared" ca="1" si="111"/>
        <v>38973.970675925928</v>
      </c>
      <c r="J856">
        <f t="shared" ca="1" si="112"/>
        <v>8385.1400819449227</v>
      </c>
    </row>
    <row r="857" spans="1:10">
      <c r="A857" s="3">
        <f t="shared" si="107"/>
        <v>13</v>
      </c>
      <c r="B857" s="5">
        <f t="shared" ca="1" si="108"/>
        <v>38973.970675925928</v>
      </c>
      <c r="C857" s="7">
        <f t="shared" ca="1" si="108"/>
        <v>38973.970675925928</v>
      </c>
      <c r="D857" s="10">
        <f t="shared" ca="1" si="109"/>
        <v>0.99426346335478577</v>
      </c>
      <c r="E857" s="12">
        <f t="shared" si="113"/>
        <v>1.5000000000000004</v>
      </c>
      <c r="F857" s="14">
        <f t="shared" si="106"/>
        <v>4.7500000000000018</v>
      </c>
      <c r="G857" s="14">
        <f t="shared" si="110"/>
        <v>13</v>
      </c>
      <c r="H857" s="16">
        <f t="shared" ca="1" si="111"/>
        <v>38973.970675925928</v>
      </c>
      <c r="I857" s="2">
        <f t="shared" ca="1" si="111"/>
        <v>38973.970675925928</v>
      </c>
      <c r="J857">
        <f t="shared" ca="1" si="112"/>
        <v>21273.501475072797</v>
      </c>
    </row>
    <row r="858" spans="1:10">
      <c r="A858" s="3">
        <f t="shared" si="107"/>
        <v>13</v>
      </c>
      <c r="B858" s="5">
        <f t="shared" ca="1" si="108"/>
        <v>38973.970675925928</v>
      </c>
      <c r="C858" s="7">
        <f t="shared" ca="1" si="108"/>
        <v>38973.970675925928</v>
      </c>
      <c r="D858" s="10">
        <f t="shared" ca="1" si="109"/>
        <v>0.22475147974186438</v>
      </c>
      <c r="E858" s="12">
        <f t="shared" si="113"/>
        <v>1.6000000000000005</v>
      </c>
      <c r="F858" s="14">
        <f t="shared" si="106"/>
        <v>5.0600000000000023</v>
      </c>
      <c r="G858" s="14">
        <f t="shared" si="110"/>
        <v>13</v>
      </c>
      <c r="H858" s="16">
        <f t="shared" ca="1" si="111"/>
        <v>38973.970675925928</v>
      </c>
      <c r="I858" s="2">
        <f t="shared" ca="1" si="111"/>
        <v>38973.970675925928</v>
      </c>
      <c r="J858">
        <f t="shared" ca="1" si="112"/>
        <v>33707.885246533871</v>
      </c>
    </row>
    <row r="859" spans="1:10">
      <c r="A859" s="3">
        <f t="shared" si="107"/>
        <v>13</v>
      </c>
      <c r="B859" s="5">
        <f t="shared" ca="1" si="108"/>
        <v>38973.970675925928</v>
      </c>
      <c r="C859" s="7">
        <f t="shared" ca="1" si="108"/>
        <v>38973.970675925928</v>
      </c>
      <c r="D859" s="10">
        <f t="shared" ca="1" si="109"/>
        <v>0.53697800011718044</v>
      </c>
      <c r="E859" s="12">
        <f t="shared" si="113"/>
        <v>1.7000000000000006</v>
      </c>
      <c r="F859" s="14">
        <f t="shared" si="106"/>
        <v>5.3900000000000023</v>
      </c>
      <c r="G859" s="14">
        <f t="shared" si="110"/>
        <v>13</v>
      </c>
      <c r="H859" s="16">
        <f t="shared" ca="1" si="111"/>
        <v>38973.970675925928</v>
      </c>
      <c r="I859" s="2">
        <f t="shared" ca="1" si="111"/>
        <v>38973.970675925928</v>
      </c>
      <c r="J859">
        <f t="shared" ca="1" si="112"/>
        <v>17705.907690792301</v>
      </c>
    </row>
    <row r="860" spans="1:10">
      <c r="A860" s="3">
        <f t="shared" si="107"/>
        <v>13</v>
      </c>
      <c r="B860" s="5">
        <f t="shared" ca="1" si="108"/>
        <v>38973.970675925928</v>
      </c>
      <c r="C860" s="7">
        <f t="shared" ca="1" si="108"/>
        <v>38973.970675925928</v>
      </c>
      <c r="D860" s="10">
        <f t="shared" ca="1" si="109"/>
        <v>0.20456229950154015</v>
      </c>
      <c r="E860" s="12">
        <f t="shared" si="113"/>
        <v>1.8000000000000007</v>
      </c>
      <c r="F860" s="14">
        <f t="shared" si="106"/>
        <v>5.740000000000002</v>
      </c>
      <c r="G860" s="14">
        <f t="shared" si="110"/>
        <v>13</v>
      </c>
      <c r="H860" s="16">
        <f t="shared" ca="1" si="111"/>
        <v>38973.970675925928</v>
      </c>
      <c r="I860" s="2">
        <f t="shared" ca="1" si="111"/>
        <v>38973.970675925928</v>
      </c>
      <c r="J860">
        <f t="shared" ca="1" si="112"/>
        <v>24896.736109071109</v>
      </c>
    </row>
    <row r="861" spans="1:10">
      <c r="A861" s="3">
        <f t="shared" si="107"/>
        <v>13</v>
      </c>
      <c r="B861" s="5">
        <f t="shared" ca="1" si="108"/>
        <v>38973.970675925928</v>
      </c>
      <c r="C861" s="7">
        <f t="shared" ca="1" si="108"/>
        <v>38973.970675925928</v>
      </c>
      <c r="D861" s="10">
        <f t="shared" ca="1" si="109"/>
        <v>0.85794986665144823</v>
      </c>
      <c r="E861" s="12">
        <f t="shared" si="113"/>
        <v>1.9000000000000008</v>
      </c>
      <c r="F861" s="14">
        <f t="shared" si="106"/>
        <v>6.110000000000003</v>
      </c>
      <c r="G861" s="14">
        <f t="shared" si="110"/>
        <v>13</v>
      </c>
      <c r="H861" s="16">
        <f t="shared" ca="1" si="111"/>
        <v>38973.970675925928</v>
      </c>
      <c r="I861" s="2">
        <f t="shared" ca="1" si="111"/>
        <v>38973.970675925928</v>
      </c>
      <c r="J861">
        <f t="shared" ca="1" si="112"/>
        <v>6849.9577247496982</v>
      </c>
    </row>
    <row r="862" spans="1:10">
      <c r="A862" s="3">
        <f t="shared" si="107"/>
        <v>13</v>
      </c>
      <c r="B862" s="5">
        <f t="shared" ca="1" si="108"/>
        <v>38973.970675925928</v>
      </c>
      <c r="C862" s="7">
        <f t="shared" ca="1" si="108"/>
        <v>38973.970675925928</v>
      </c>
      <c r="D862" s="10">
        <f t="shared" ca="1" si="109"/>
        <v>0.99299160059646141</v>
      </c>
      <c r="E862" s="12">
        <f t="shared" si="113"/>
        <v>2.0000000000000009</v>
      </c>
      <c r="F862" s="14">
        <f t="shared" si="106"/>
        <v>6.5000000000000036</v>
      </c>
      <c r="G862" s="14">
        <f t="shared" si="110"/>
        <v>13</v>
      </c>
      <c r="H862" s="16">
        <f t="shared" ca="1" si="111"/>
        <v>38973.970675925928</v>
      </c>
      <c r="I862" s="2">
        <f t="shared" ca="1" si="111"/>
        <v>38973.970675925928</v>
      </c>
      <c r="J862">
        <f t="shared" ca="1" si="112"/>
        <v>16342.950540599712</v>
      </c>
    </row>
    <row r="863" spans="1:10">
      <c r="A863" s="3">
        <f t="shared" si="107"/>
        <v>13</v>
      </c>
      <c r="B863" s="5">
        <f t="shared" ca="1" si="108"/>
        <v>38973.970675925928</v>
      </c>
      <c r="C863" s="7">
        <f t="shared" ca="1" si="108"/>
        <v>38973.970675925928</v>
      </c>
      <c r="D863" s="10">
        <f t="shared" ca="1" si="109"/>
        <v>0.30154845701668442</v>
      </c>
      <c r="E863" s="12">
        <f t="shared" si="113"/>
        <v>2.100000000000001</v>
      </c>
      <c r="F863" s="14">
        <f t="shared" si="106"/>
        <v>6.9100000000000037</v>
      </c>
      <c r="G863" s="14">
        <f t="shared" si="110"/>
        <v>13</v>
      </c>
      <c r="H863" s="16">
        <f t="shared" ca="1" si="111"/>
        <v>38973.970675925928</v>
      </c>
      <c r="I863" s="2">
        <f t="shared" ca="1" si="111"/>
        <v>38973.970675925928</v>
      </c>
      <c r="J863">
        <f t="shared" ca="1" si="112"/>
        <v>34151.633841996721</v>
      </c>
    </row>
    <row r="864" spans="1:10">
      <c r="A864" s="3">
        <f t="shared" si="107"/>
        <v>13</v>
      </c>
      <c r="B864" s="5">
        <f t="shared" ca="1" si="108"/>
        <v>38973.970675925928</v>
      </c>
      <c r="C864" s="7">
        <f t="shared" ca="1" si="108"/>
        <v>38973.970675925928</v>
      </c>
      <c r="D864" s="10">
        <f t="shared" ca="1" si="109"/>
        <v>0.86634326733327693</v>
      </c>
      <c r="E864" s="12">
        <f t="shared" si="113"/>
        <v>2.2000000000000011</v>
      </c>
      <c r="F864" s="14">
        <f t="shared" si="106"/>
        <v>7.3400000000000043</v>
      </c>
      <c r="G864" s="14">
        <f t="shared" si="110"/>
        <v>13</v>
      </c>
      <c r="H864" s="16">
        <f t="shared" ca="1" si="111"/>
        <v>38973.970675925928</v>
      </c>
      <c r="I864" s="2">
        <f t="shared" ca="1" si="111"/>
        <v>38973.970675925928</v>
      </c>
      <c r="J864">
        <f t="shared" ca="1" si="112"/>
        <v>21234.941741189989</v>
      </c>
    </row>
    <row r="865" spans="1:10">
      <c r="A865" s="3">
        <f t="shared" si="107"/>
        <v>13</v>
      </c>
      <c r="B865" s="5">
        <f t="shared" ca="1" si="108"/>
        <v>38973.970675925928</v>
      </c>
      <c r="C865" s="7">
        <f t="shared" ca="1" si="108"/>
        <v>38973.970675925928</v>
      </c>
      <c r="D865" s="10">
        <f t="shared" ca="1" si="109"/>
        <v>7.0145426122665722E-2</v>
      </c>
      <c r="E865" s="12">
        <f t="shared" si="113"/>
        <v>2.3000000000000012</v>
      </c>
      <c r="F865" s="14">
        <f t="shared" si="106"/>
        <v>7.7900000000000054</v>
      </c>
      <c r="G865" s="14">
        <f t="shared" si="110"/>
        <v>13</v>
      </c>
      <c r="H865" s="16">
        <f t="shared" ca="1" si="111"/>
        <v>38973.970675925928</v>
      </c>
      <c r="I865" s="2">
        <f t="shared" ca="1" si="111"/>
        <v>38973.970675925928</v>
      </c>
      <c r="J865">
        <f t="shared" ca="1" si="112"/>
        <v>8941.5168598252167</v>
      </c>
    </row>
    <row r="866" spans="1:10">
      <c r="A866" s="3">
        <f t="shared" si="107"/>
        <v>13</v>
      </c>
      <c r="B866" s="5">
        <f t="shared" ca="1" si="108"/>
        <v>38973.970675925928</v>
      </c>
      <c r="C866" s="7">
        <f t="shared" ca="1" si="108"/>
        <v>38973.970675925928</v>
      </c>
      <c r="D866" s="10">
        <f t="shared" ca="1" si="109"/>
        <v>0.11142974544343365</v>
      </c>
      <c r="E866" s="12">
        <f t="shared" si="113"/>
        <v>2.4000000000000012</v>
      </c>
      <c r="F866" s="14">
        <f t="shared" si="106"/>
        <v>8.2600000000000051</v>
      </c>
      <c r="G866" s="14">
        <f t="shared" si="110"/>
        <v>13</v>
      </c>
      <c r="H866" s="16">
        <f t="shared" ca="1" si="111"/>
        <v>38973.970675925928</v>
      </c>
      <c r="I866" s="2">
        <f t="shared" ca="1" si="111"/>
        <v>38973.970675925928</v>
      </c>
      <c r="J866">
        <f t="shared" ca="1" si="112"/>
        <v>33750.67216851691</v>
      </c>
    </row>
    <row r="867" spans="1:10">
      <c r="A867" s="3">
        <f t="shared" si="107"/>
        <v>13</v>
      </c>
      <c r="B867" s="5">
        <f t="shared" ca="1" si="108"/>
        <v>38973.970675925928</v>
      </c>
      <c r="C867" s="7">
        <f t="shared" ca="1" si="108"/>
        <v>38973.970675925928</v>
      </c>
      <c r="D867" s="10">
        <f t="shared" ca="1" si="109"/>
        <v>0.76442348439584862</v>
      </c>
      <c r="E867" s="12">
        <f t="shared" si="113"/>
        <v>2.5000000000000013</v>
      </c>
      <c r="F867" s="14">
        <f t="shared" si="106"/>
        <v>8.7500000000000071</v>
      </c>
      <c r="G867" s="14">
        <f t="shared" si="110"/>
        <v>13</v>
      </c>
      <c r="H867" s="16">
        <f t="shared" ca="1" si="111"/>
        <v>38973.970675925928</v>
      </c>
      <c r="I867" s="2">
        <f t="shared" ca="1" si="111"/>
        <v>38973.970675925928</v>
      </c>
      <c r="J867">
        <f t="shared" ca="1" si="112"/>
        <v>1302.4157688501907</v>
      </c>
    </row>
    <row r="868" spans="1:10">
      <c r="A868" s="3">
        <f t="shared" si="107"/>
        <v>13</v>
      </c>
      <c r="B868" s="5">
        <f t="shared" ca="1" si="108"/>
        <v>38973.970675925928</v>
      </c>
      <c r="C868" s="7">
        <f t="shared" ca="1" si="108"/>
        <v>38973.970675925928</v>
      </c>
      <c r="D868" s="10">
        <f t="shared" ca="1" si="109"/>
        <v>0.21428827439159281</v>
      </c>
      <c r="E868" s="12">
        <f t="shared" si="113"/>
        <v>2.6000000000000014</v>
      </c>
      <c r="F868" s="14">
        <f t="shared" si="106"/>
        <v>9.2600000000000087</v>
      </c>
      <c r="G868" s="14">
        <f t="shared" si="110"/>
        <v>13</v>
      </c>
      <c r="H868" s="16">
        <f t="shared" ca="1" si="111"/>
        <v>38973.970675925928</v>
      </c>
      <c r="I868" s="2">
        <f t="shared" ca="1" si="111"/>
        <v>38973.970675925928</v>
      </c>
      <c r="J868">
        <f t="shared" ca="1" si="112"/>
        <v>6645.891293928722</v>
      </c>
    </row>
    <row r="869" spans="1:10">
      <c r="A869" s="3">
        <f t="shared" si="107"/>
        <v>13</v>
      </c>
      <c r="B869" s="5">
        <f t="shared" ca="1" si="108"/>
        <v>38973.970675925928</v>
      </c>
      <c r="C869" s="7">
        <f t="shared" ca="1" si="108"/>
        <v>38973.970675925928</v>
      </c>
      <c r="D869" s="10">
        <f t="shared" ca="1" si="109"/>
        <v>6.4047842674301414E-2</v>
      </c>
      <c r="E869" s="12">
        <f t="shared" si="113"/>
        <v>2.7000000000000015</v>
      </c>
      <c r="F869" s="14">
        <f t="shared" si="106"/>
        <v>9.790000000000008</v>
      </c>
      <c r="G869" s="14">
        <f t="shared" si="110"/>
        <v>13</v>
      </c>
      <c r="H869" s="16">
        <f t="shared" ca="1" si="111"/>
        <v>38973.970675925928</v>
      </c>
      <c r="I869" s="2">
        <f t="shared" ca="1" si="111"/>
        <v>38973.970675925928</v>
      </c>
      <c r="J869">
        <f t="shared" ca="1" si="112"/>
        <v>11782.444199555986</v>
      </c>
    </row>
    <row r="870" spans="1:10">
      <c r="A870" s="3">
        <f t="shared" si="107"/>
        <v>13</v>
      </c>
      <c r="B870" s="5">
        <f t="shared" ca="1" si="108"/>
        <v>38973.970675925928</v>
      </c>
      <c r="C870" s="7">
        <f t="shared" ca="1" si="108"/>
        <v>38973.970675925928</v>
      </c>
      <c r="D870" s="10">
        <f t="shared" ca="1" si="109"/>
        <v>0.23251620199809508</v>
      </c>
      <c r="E870" s="12">
        <f t="shared" si="113"/>
        <v>2.8000000000000016</v>
      </c>
      <c r="F870" s="14">
        <f t="shared" si="106"/>
        <v>10.340000000000009</v>
      </c>
      <c r="G870" s="14">
        <f t="shared" si="110"/>
        <v>13</v>
      </c>
      <c r="H870" s="16">
        <f t="shared" ca="1" si="111"/>
        <v>38973.970675925928</v>
      </c>
      <c r="I870" s="2">
        <f t="shared" ca="1" si="111"/>
        <v>38973.970675925928</v>
      </c>
      <c r="J870">
        <f t="shared" ca="1" si="112"/>
        <v>23724.353634496958</v>
      </c>
    </row>
    <row r="871" spans="1:10">
      <c r="A871" s="3">
        <f t="shared" si="107"/>
        <v>13</v>
      </c>
      <c r="B871" s="5">
        <f t="shared" ca="1" si="108"/>
        <v>38973.970675925928</v>
      </c>
      <c r="C871" s="7">
        <f t="shared" ca="1" si="108"/>
        <v>38973.970675925928</v>
      </c>
      <c r="D871" s="10">
        <f t="shared" ca="1" si="109"/>
        <v>0.73757441294883197</v>
      </c>
      <c r="E871" s="12">
        <f t="shared" si="113"/>
        <v>2.9000000000000017</v>
      </c>
      <c r="F871" s="14">
        <f t="shared" si="106"/>
        <v>10.910000000000009</v>
      </c>
      <c r="G871" s="14">
        <f t="shared" si="110"/>
        <v>13</v>
      </c>
      <c r="H871" s="16">
        <f t="shared" ca="1" si="111"/>
        <v>38973.970675925928</v>
      </c>
      <c r="I871" s="2">
        <f t="shared" ca="1" si="111"/>
        <v>38973.970675925928</v>
      </c>
      <c r="J871">
        <f t="shared" ca="1" si="112"/>
        <v>24920.690657997267</v>
      </c>
    </row>
    <row r="872" spans="1:10">
      <c r="A872" s="3">
        <f t="shared" si="107"/>
        <v>13</v>
      </c>
      <c r="B872" s="5">
        <f t="shared" ca="1" si="108"/>
        <v>38973.970675925928</v>
      </c>
      <c r="C872" s="7">
        <f t="shared" ca="1" si="108"/>
        <v>38973.970675925928</v>
      </c>
      <c r="D872" s="10">
        <f t="shared" ca="1" si="109"/>
        <v>0.41404729874004964</v>
      </c>
      <c r="E872" s="12">
        <f t="shared" si="113"/>
        <v>3.0000000000000018</v>
      </c>
      <c r="F872" s="14">
        <f t="shared" si="106"/>
        <v>11.500000000000011</v>
      </c>
      <c r="G872" s="14">
        <f t="shared" si="110"/>
        <v>13</v>
      </c>
      <c r="H872" s="16">
        <f t="shared" ca="1" si="111"/>
        <v>38973.970675925928</v>
      </c>
      <c r="I872" s="2">
        <f t="shared" ca="1" si="111"/>
        <v>38973.970675925928</v>
      </c>
      <c r="J872">
        <f t="shared" ca="1" si="112"/>
        <v>17795.589495261742</v>
      </c>
    </row>
    <row r="873" spans="1:10">
      <c r="A873" s="3">
        <f t="shared" si="107"/>
        <v>13</v>
      </c>
      <c r="B873" s="5">
        <f t="shared" ca="1" si="108"/>
        <v>38973.970675925928</v>
      </c>
      <c r="C873" s="7">
        <f t="shared" ca="1" si="108"/>
        <v>38973.970675925928</v>
      </c>
      <c r="D873" s="10">
        <f t="shared" ca="1" si="109"/>
        <v>5.7520852430115177E-2</v>
      </c>
      <c r="E873" s="12">
        <f t="shared" si="113"/>
        <v>3.1000000000000019</v>
      </c>
      <c r="F873" s="14">
        <f t="shared" si="106"/>
        <v>12.110000000000012</v>
      </c>
      <c r="G873" s="14">
        <f t="shared" si="110"/>
        <v>13</v>
      </c>
      <c r="H873" s="16">
        <f t="shared" ca="1" si="111"/>
        <v>38973.970675925928</v>
      </c>
      <c r="I873" s="2">
        <f t="shared" ca="1" si="111"/>
        <v>38973.970675925928</v>
      </c>
      <c r="J873">
        <f t="shared" ca="1" si="112"/>
        <v>15512.849154407922</v>
      </c>
    </row>
    <row r="874" spans="1:10">
      <c r="A874" s="3">
        <f t="shared" si="107"/>
        <v>13</v>
      </c>
      <c r="B874" s="5">
        <f t="shared" ca="1" si="108"/>
        <v>38973.970675925928</v>
      </c>
      <c r="C874" s="7">
        <f t="shared" ca="1" si="108"/>
        <v>38973.970675925928</v>
      </c>
      <c r="D874" s="10">
        <f t="shared" ca="1" si="109"/>
        <v>0.12927627578559853</v>
      </c>
      <c r="E874" s="12">
        <f t="shared" si="113"/>
        <v>3.200000000000002</v>
      </c>
      <c r="F874" s="14">
        <f t="shared" si="106"/>
        <v>12.740000000000013</v>
      </c>
      <c r="G874" s="14">
        <f t="shared" si="110"/>
        <v>13</v>
      </c>
      <c r="H874" s="16">
        <f t="shared" ca="1" si="111"/>
        <v>38973.970675925928</v>
      </c>
      <c r="I874" s="2">
        <f t="shared" ca="1" si="111"/>
        <v>38973.970675925928</v>
      </c>
      <c r="J874">
        <f t="shared" ca="1" si="112"/>
        <v>38935.66107163205</v>
      </c>
    </row>
    <row r="875" spans="1:10">
      <c r="A875" s="3">
        <f t="shared" si="107"/>
        <v>13</v>
      </c>
      <c r="B875" s="5">
        <f t="shared" ca="1" si="108"/>
        <v>38973.970675925928</v>
      </c>
      <c r="C875" s="7">
        <f t="shared" ca="1" si="108"/>
        <v>38973.970675925928</v>
      </c>
      <c r="D875" s="10">
        <f t="shared" ca="1" si="109"/>
        <v>0.13873437745422867</v>
      </c>
      <c r="E875" s="12">
        <f t="shared" si="113"/>
        <v>3.300000000000002</v>
      </c>
      <c r="F875" s="14">
        <f t="shared" si="106"/>
        <v>13.390000000000013</v>
      </c>
      <c r="G875" s="14">
        <f t="shared" si="110"/>
        <v>13</v>
      </c>
      <c r="H875" s="16">
        <f t="shared" ca="1" si="111"/>
        <v>38973.970675925928</v>
      </c>
      <c r="I875" s="2">
        <f t="shared" ca="1" si="111"/>
        <v>38973.970675925928</v>
      </c>
      <c r="J875">
        <f t="shared" ca="1" si="112"/>
        <v>7570.8675134437353</v>
      </c>
    </row>
    <row r="876" spans="1:10">
      <c r="A876" s="3">
        <f t="shared" si="107"/>
        <v>13</v>
      </c>
      <c r="B876" s="5">
        <f t="shared" ca="1" si="108"/>
        <v>38973.970675925928</v>
      </c>
      <c r="C876" s="7">
        <f t="shared" ca="1" si="108"/>
        <v>38973.970675925928</v>
      </c>
      <c r="D876" s="10">
        <f t="shared" ca="1" si="109"/>
        <v>0.32446167405476034</v>
      </c>
      <c r="E876" s="12">
        <f t="shared" si="113"/>
        <v>3.4000000000000021</v>
      </c>
      <c r="F876" s="14">
        <f t="shared" si="106"/>
        <v>14.060000000000015</v>
      </c>
      <c r="G876" s="14">
        <f t="shared" si="110"/>
        <v>13</v>
      </c>
      <c r="H876" s="16">
        <f t="shared" ca="1" si="111"/>
        <v>38973.970675925928</v>
      </c>
      <c r="I876" s="2">
        <f t="shared" ca="1" si="111"/>
        <v>38973.970675925928</v>
      </c>
      <c r="J876">
        <f t="shared" ca="1" si="112"/>
        <v>23463.599706117064</v>
      </c>
    </row>
    <row r="877" spans="1:10">
      <c r="A877" s="3">
        <f t="shared" si="107"/>
        <v>13</v>
      </c>
      <c r="B877" s="5">
        <f t="shared" ca="1" si="108"/>
        <v>38973.970675925928</v>
      </c>
      <c r="C877" s="7">
        <f t="shared" ca="1" si="108"/>
        <v>38973.970675925928</v>
      </c>
      <c r="D877" s="10">
        <f t="shared" ca="1" si="109"/>
        <v>0.33283098631086561</v>
      </c>
      <c r="E877" s="12">
        <f t="shared" si="113"/>
        <v>3.5000000000000022</v>
      </c>
      <c r="F877" s="14">
        <f t="shared" si="106"/>
        <v>14.750000000000016</v>
      </c>
      <c r="G877" s="14">
        <f t="shared" si="110"/>
        <v>13</v>
      </c>
      <c r="H877" s="16">
        <f t="shared" ca="1" si="111"/>
        <v>38973.970675925928</v>
      </c>
      <c r="I877" s="2">
        <f t="shared" ca="1" si="111"/>
        <v>38973.970675925928</v>
      </c>
      <c r="J877">
        <f t="shared" ca="1" si="112"/>
        <v>23432.822875756839</v>
      </c>
    </row>
    <row r="878" spans="1:10">
      <c r="A878" s="3">
        <f t="shared" si="107"/>
        <v>13</v>
      </c>
      <c r="B878" s="5">
        <f t="shared" ca="1" si="108"/>
        <v>38973.970675925928</v>
      </c>
      <c r="C878" s="7">
        <f t="shared" ca="1" si="108"/>
        <v>38973.970675925928</v>
      </c>
      <c r="D878" s="10">
        <f t="shared" ca="1" si="109"/>
        <v>0.26004504246269899</v>
      </c>
      <c r="E878" s="12">
        <f t="shared" si="113"/>
        <v>3.6000000000000023</v>
      </c>
      <c r="F878" s="14">
        <f t="shared" si="106"/>
        <v>15.460000000000017</v>
      </c>
      <c r="G878" s="14">
        <f t="shared" si="110"/>
        <v>13</v>
      </c>
      <c r="H878" s="16">
        <f t="shared" ca="1" si="111"/>
        <v>38973.970675925928</v>
      </c>
      <c r="I878" s="2">
        <f t="shared" ca="1" si="111"/>
        <v>38973.970675925928</v>
      </c>
      <c r="J878">
        <f t="shared" ca="1" si="112"/>
        <v>28698.726599343063</v>
      </c>
    </row>
    <row r="879" spans="1:10">
      <c r="A879" s="3">
        <f t="shared" si="107"/>
        <v>13</v>
      </c>
      <c r="B879" s="5">
        <f t="shared" ca="1" si="108"/>
        <v>38973.970675925928</v>
      </c>
      <c r="C879" s="7">
        <f t="shared" ca="1" si="108"/>
        <v>38973.970675925928</v>
      </c>
      <c r="D879" s="10">
        <f t="shared" ca="1" si="109"/>
        <v>3.7872105907400311E-2</v>
      </c>
      <c r="E879" s="12">
        <f t="shared" si="113"/>
        <v>3.7000000000000024</v>
      </c>
      <c r="F879" s="14">
        <f t="shared" si="106"/>
        <v>16.190000000000019</v>
      </c>
      <c r="G879" s="14">
        <f t="shared" si="110"/>
        <v>13</v>
      </c>
      <c r="H879" s="16">
        <f t="shared" ca="1" si="111"/>
        <v>38973.970675925928</v>
      </c>
      <c r="I879" s="2">
        <f t="shared" ca="1" si="111"/>
        <v>38973.970675925928</v>
      </c>
      <c r="J879">
        <f t="shared" ca="1" si="112"/>
        <v>9572.8278483541253</v>
      </c>
    </row>
    <row r="880" spans="1:10">
      <c r="A880" s="3">
        <f t="shared" si="107"/>
        <v>13</v>
      </c>
      <c r="B880" s="5">
        <f t="shared" ca="1" si="108"/>
        <v>38973.970675925928</v>
      </c>
      <c r="C880" s="7">
        <f t="shared" ca="1" si="108"/>
        <v>38973.970675925928</v>
      </c>
      <c r="D880" s="10">
        <f t="shared" ca="1" si="109"/>
        <v>0.61506574515603751</v>
      </c>
      <c r="E880" s="12">
        <f t="shared" si="113"/>
        <v>3.8000000000000025</v>
      </c>
      <c r="F880" s="14">
        <f t="shared" si="106"/>
        <v>16.940000000000019</v>
      </c>
      <c r="G880" s="14">
        <f t="shared" si="110"/>
        <v>13</v>
      </c>
      <c r="H880" s="16">
        <f t="shared" ca="1" si="111"/>
        <v>38973.970675925928</v>
      </c>
      <c r="I880" s="2">
        <f t="shared" ca="1" si="111"/>
        <v>38973.970675925928</v>
      </c>
      <c r="J880">
        <f t="shared" ca="1" si="112"/>
        <v>6661.1063395836654</v>
      </c>
    </row>
    <row r="881" spans="1:10">
      <c r="A881" s="3">
        <f t="shared" si="107"/>
        <v>13</v>
      </c>
      <c r="B881" s="5">
        <f t="shared" ca="1" si="108"/>
        <v>38973.970675925928</v>
      </c>
      <c r="C881" s="7">
        <f t="shared" ca="1" si="108"/>
        <v>38973.970675925928</v>
      </c>
      <c r="D881" s="10">
        <f t="shared" ca="1" si="109"/>
        <v>0.28112744639970666</v>
      </c>
      <c r="E881" s="12">
        <f t="shared" si="113"/>
        <v>3.9000000000000026</v>
      </c>
      <c r="F881" s="14">
        <f t="shared" si="106"/>
        <v>17.710000000000022</v>
      </c>
      <c r="G881" s="14">
        <f t="shared" si="110"/>
        <v>13</v>
      </c>
      <c r="H881" s="16">
        <f t="shared" ca="1" si="111"/>
        <v>38973.970675925928</v>
      </c>
      <c r="I881" s="2">
        <f t="shared" ca="1" si="111"/>
        <v>38973.970675925928</v>
      </c>
      <c r="J881">
        <f t="shared" ca="1" si="112"/>
        <v>17983.374898520844</v>
      </c>
    </row>
    <row r="882" spans="1:10">
      <c r="A882" s="3">
        <f t="shared" si="107"/>
        <v>13</v>
      </c>
      <c r="B882" s="5">
        <f t="shared" ca="1" si="108"/>
        <v>38973.970675925928</v>
      </c>
      <c r="C882" s="7">
        <f t="shared" ca="1" si="108"/>
        <v>38973.970675925928</v>
      </c>
      <c r="D882" s="10">
        <f t="shared" ca="1" si="109"/>
        <v>0.44673060233752571</v>
      </c>
      <c r="E882" s="12">
        <f t="shared" si="113"/>
        <v>4.0000000000000027</v>
      </c>
      <c r="F882" s="14">
        <f t="shared" si="106"/>
        <v>18.500000000000021</v>
      </c>
      <c r="G882" s="14">
        <f t="shared" si="110"/>
        <v>13</v>
      </c>
      <c r="H882" s="16">
        <f t="shared" ca="1" si="111"/>
        <v>38973.970675925928</v>
      </c>
      <c r="I882" s="2">
        <f t="shared" ca="1" si="111"/>
        <v>38973.970675925928</v>
      </c>
      <c r="J882">
        <f t="shared" ca="1" si="112"/>
        <v>27297.896245087959</v>
      </c>
    </row>
    <row r="883" spans="1:10">
      <c r="A883" s="3">
        <f t="shared" si="107"/>
        <v>13</v>
      </c>
      <c r="B883" s="5">
        <f t="shared" ca="1" si="108"/>
        <v>38973.970675925928</v>
      </c>
      <c r="C883" s="7">
        <f t="shared" ca="1" si="108"/>
        <v>38973.970675925928</v>
      </c>
      <c r="D883" s="10">
        <f t="shared" ca="1" si="109"/>
        <v>0.14000973909789005</v>
      </c>
      <c r="E883" s="12">
        <f t="shared" si="113"/>
        <v>4.1000000000000023</v>
      </c>
      <c r="F883" s="14">
        <f t="shared" si="106"/>
        <v>19.31000000000002</v>
      </c>
      <c r="G883" s="14">
        <f t="shared" si="110"/>
        <v>13</v>
      </c>
      <c r="H883" s="16">
        <f t="shared" ca="1" si="111"/>
        <v>38973.970675925928</v>
      </c>
      <c r="I883" s="2">
        <f t="shared" ca="1" si="111"/>
        <v>38973.970675925928</v>
      </c>
      <c r="J883">
        <f t="shared" ca="1" si="112"/>
        <v>3082.3975426912334</v>
      </c>
    </row>
    <row r="884" spans="1:10">
      <c r="A884" s="3">
        <f t="shared" si="107"/>
        <v>13</v>
      </c>
      <c r="B884" s="5">
        <f t="shared" ca="1" si="108"/>
        <v>38973.970675925928</v>
      </c>
      <c r="C884" s="7">
        <f t="shared" ca="1" si="108"/>
        <v>38973.970675925928</v>
      </c>
      <c r="D884" s="10">
        <f t="shared" ca="1" si="109"/>
        <v>1.7840069054205765E-2</v>
      </c>
      <c r="E884" s="12">
        <f t="shared" si="113"/>
        <v>4.200000000000002</v>
      </c>
      <c r="F884" s="14">
        <f t="shared" si="106"/>
        <v>20.140000000000015</v>
      </c>
      <c r="G884" s="14">
        <f t="shared" si="110"/>
        <v>13</v>
      </c>
      <c r="H884" s="16">
        <f t="shared" ca="1" si="111"/>
        <v>38973.970675925928</v>
      </c>
      <c r="I884" s="2">
        <f t="shared" ca="1" si="111"/>
        <v>38973.970675925928</v>
      </c>
      <c r="J884">
        <f t="shared" ca="1" si="112"/>
        <v>13584.813438162668</v>
      </c>
    </row>
    <row r="885" spans="1:10">
      <c r="A885" s="3">
        <f t="shared" si="107"/>
        <v>13</v>
      </c>
      <c r="B885" s="5">
        <f t="shared" ca="1" si="108"/>
        <v>38973.970675925928</v>
      </c>
      <c r="C885" s="7">
        <f t="shared" ca="1" si="108"/>
        <v>38973.970675925928</v>
      </c>
      <c r="D885" s="10">
        <f t="shared" ca="1" si="109"/>
        <v>6.6577991065246422E-3</v>
      </c>
      <c r="E885" s="12">
        <f t="shared" si="113"/>
        <v>4.3000000000000016</v>
      </c>
      <c r="F885" s="14">
        <f t="shared" si="106"/>
        <v>20.990000000000013</v>
      </c>
      <c r="G885" s="14">
        <f t="shared" si="110"/>
        <v>13</v>
      </c>
      <c r="H885" s="16">
        <f t="shared" ca="1" si="111"/>
        <v>38973.970675925928</v>
      </c>
      <c r="I885" s="2">
        <f t="shared" ca="1" si="111"/>
        <v>38973.970675925928</v>
      </c>
      <c r="J885">
        <f t="shared" ca="1" si="112"/>
        <v>24840.893189628376</v>
      </c>
    </row>
    <row r="886" spans="1:10">
      <c r="A886" s="3">
        <f t="shared" si="107"/>
        <v>13</v>
      </c>
      <c r="B886" s="5">
        <f t="shared" ca="1" si="108"/>
        <v>38973.970675925928</v>
      </c>
      <c r="C886" s="7">
        <f t="shared" ca="1" si="108"/>
        <v>38973.970675925928</v>
      </c>
      <c r="D886" s="10">
        <f t="shared" ca="1" si="109"/>
        <v>0.60567259521040451</v>
      </c>
      <c r="E886" s="12">
        <f t="shared" si="113"/>
        <v>4.4000000000000012</v>
      </c>
      <c r="F886" s="14">
        <f t="shared" si="106"/>
        <v>21.86000000000001</v>
      </c>
      <c r="G886" s="14">
        <f t="shared" si="110"/>
        <v>13</v>
      </c>
      <c r="H886" s="16">
        <f t="shared" ca="1" si="111"/>
        <v>38973.970675925928</v>
      </c>
      <c r="I886" s="2">
        <f t="shared" ca="1" si="111"/>
        <v>38973.970675925928</v>
      </c>
      <c r="J886">
        <f t="shared" ca="1" si="112"/>
        <v>38347.625461674368</v>
      </c>
    </row>
    <row r="887" spans="1:10">
      <c r="A887" s="3">
        <f t="shared" si="107"/>
        <v>13</v>
      </c>
      <c r="B887" s="5">
        <f t="shared" ca="1" si="108"/>
        <v>38973.970675925928</v>
      </c>
      <c r="C887" s="7">
        <f t="shared" ca="1" si="108"/>
        <v>38973.970675925928</v>
      </c>
      <c r="D887" s="10">
        <f t="shared" ca="1" si="109"/>
        <v>0.70082191622922307</v>
      </c>
      <c r="E887" s="12">
        <f t="shared" si="113"/>
        <v>4.5000000000000009</v>
      </c>
      <c r="F887" s="14">
        <f t="shared" si="106"/>
        <v>22.750000000000007</v>
      </c>
      <c r="G887" s="14">
        <f t="shared" si="110"/>
        <v>13</v>
      </c>
      <c r="H887" s="16">
        <f t="shared" ca="1" si="111"/>
        <v>38973.970675925928</v>
      </c>
      <c r="I887" s="2">
        <f t="shared" ca="1" si="111"/>
        <v>38973.970675925928</v>
      </c>
      <c r="J887">
        <f t="shared" ca="1" si="112"/>
        <v>34984.452065253747</v>
      </c>
    </row>
    <row r="888" spans="1:10">
      <c r="A888" s="3">
        <f t="shared" si="107"/>
        <v>13</v>
      </c>
      <c r="B888" s="5">
        <f t="shared" ca="1" si="108"/>
        <v>38973.970675925928</v>
      </c>
      <c r="C888" s="7">
        <f t="shared" ca="1" si="108"/>
        <v>38973.970675925928</v>
      </c>
      <c r="D888" s="10">
        <f t="shared" ca="1" si="109"/>
        <v>0.43667081968831534</v>
      </c>
      <c r="E888" s="12">
        <f t="shared" si="113"/>
        <v>4.6000000000000005</v>
      </c>
      <c r="F888" s="14">
        <f t="shared" si="106"/>
        <v>23.660000000000004</v>
      </c>
      <c r="G888" s="14">
        <f t="shared" si="110"/>
        <v>13</v>
      </c>
      <c r="H888" s="16">
        <f t="shared" ca="1" si="111"/>
        <v>38973.970675925928</v>
      </c>
      <c r="I888" s="2">
        <f t="shared" ca="1" si="111"/>
        <v>38973.970675925928</v>
      </c>
      <c r="J888">
        <f t="shared" ca="1" si="112"/>
        <v>14018.465928832995</v>
      </c>
    </row>
    <row r="889" spans="1:10">
      <c r="A889" s="3">
        <f t="shared" si="107"/>
        <v>13</v>
      </c>
      <c r="B889" s="5">
        <f t="shared" ca="1" si="108"/>
        <v>38973.970675925928</v>
      </c>
      <c r="C889" s="7">
        <f t="shared" ca="1" si="108"/>
        <v>38973.970675925928</v>
      </c>
      <c r="D889" s="10">
        <f t="shared" ca="1" si="109"/>
        <v>0.44890083648243717</v>
      </c>
      <c r="E889" s="12">
        <f t="shared" si="113"/>
        <v>4.7</v>
      </c>
      <c r="F889" s="14">
        <f t="shared" si="106"/>
        <v>24.590000000000003</v>
      </c>
      <c r="G889" s="14">
        <f t="shared" si="110"/>
        <v>13</v>
      </c>
      <c r="H889" s="16">
        <f t="shared" ca="1" si="111"/>
        <v>38973.970675925928</v>
      </c>
      <c r="I889" s="2">
        <f t="shared" ca="1" si="111"/>
        <v>38973.970675925928</v>
      </c>
      <c r="J889">
        <f t="shared" ca="1" si="112"/>
        <v>23591.788419431574</v>
      </c>
    </row>
    <row r="890" spans="1:10">
      <c r="A890" s="3">
        <f t="shared" si="107"/>
        <v>13</v>
      </c>
      <c r="B890" s="5">
        <f t="shared" ca="1" si="108"/>
        <v>38973.970675925928</v>
      </c>
      <c r="C890" s="7">
        <f t="shared" ca="1" si="108"/>
        <v>38973.970675925928</v>
      </c>
      <c r="D890" s="10">
        <f t="shared" ca="1" si="109"/>
        <v>0.71710804456988497</v>
      </c>
      <c r="E890" s="12">
        <f t="shared" si="113"/>
        <v>4.8</v>
      </c>
      <c r="F890" s="14">
        <f t="shared" si="106"/>
        <v>25.54</v>
      </c>
      <c r="G890" s="14">
        <f t="shared" si="110"/>
        <v>13</v>
      </c>
      <c r="H890" s="16">
        <f t="shared" ca="1" si="111"/>
        <v>38973.970675925928</v>
      </c>
      <c r="I890" s="2">
        <f t="shared" ca="1" si="111"/>
        <v>38973.970675925928</v>
      </c>
      <c r="J890">
        <f t="shared" ca="1" si="112"/>
        <v>27161.016921262384</v>
      </c>
    </row>
    <row r="891" spans="1:10">
      <c r="A891" s="3">
        <f t="shared" si="107"/>
        <v>13</v>
      </c>
      <c r="B891" s="5">
        <f t="shared" ca="1" si="108"/>
        <v>38973.970675925928</v>
      </c>
      <c r="C891" s="7">
        <f t="shared" ca="1" si="108"/>
        <v>38973.970675925928</v>
      </c>
      <c r="D891" s="10">
        <f t="shared" ca="1" si="109"/>
        <v>8.0808309309461368E-2</v>
      </c>
      <c r="E891" s="12">
        <f t="shared" si="113"/>
        <v>4.8999999999999995</v>
      </c>
      <c r="F891" s="14">
        <f t="shared" si="106"/>
        <v>26.509999999999994</v>
      </c>
      <c r="G891" s="14">
        <f t="shared" si="110"/>
        <v>13</v>
      </c>
      <c r="H891" s="16">
        <f t="shared" ca="1" si="111"/>
        <v>38973.970675925928</v>
      </c>
      <c r="I891" s="2">
        <f t="shared" ca="1" si="111"/>
        <v>38973.970675925928</v>
      </c>
      <c r="J891">
        <f t="shared" ca="1" si="112"/>
        <v>12382.570463800705</v>
      </c>
    </row>
    <row r="892" spans="1:10">
      <c r="A892" s="3">
        <f t="shared" si="107"/>
        <v>13</v>
      </c>
      <c r="B892" s="5">
        <f t="shared" ca="1" si="108"/>
        <v>38973.970675925928</v>
      </c>
      <c r="C892" s="7">
        <f t="shared" ca="1" si="108"/>
        <v>38973.970675925928</v>
      </c>
      <c r="D892" s="10">
        <f t="shared" ca="1" si="109"/>
        <v>4.4271675376019726E-2</v>
      </c>
      <c r="E892" s="12">
        <f t="shared" si="113"/>
        <v>4.9999999999999991</v>
      </c>
      <c r="F892" s="14">
        <f t="shared" si="106"/>
        <v>27.499999999999993</v>
      </c>
      <c r="G892" s="14">
        <f t="shared" si="110"/>
        <v>13</v>
      </c>
      <c r="H892" s="16">
        <f t="shared" ca="1" si="111"/>
        <v>38973.970675925928</v>
      </c>
      <c r="I892" s="2">
        <f t="shared" ca="1" si="111"/>
        <v>38973.970675925928</v>
      </c>
      <c r="J892">
        <f t="shared" ca="1" si="112"/>
        <v>38596.610340989508</v>
      </c>
    </row>
    <row r="893" spans="1:10">
      <c r="A893" s="3">
        <f t="shared" si="107"/>
        <v>13</v>
      </c>
      <c r="B893" s="5">
        <f t="shared" ca="1" si="108"/>
        <v>38973.970675925928</v>
      </c>
      <c r="C893" s="7">
        <f t="shared" ca="1" si="108"/>
        <v>38973.970675925928</v>
      </c>
      <c r="D893" s="10">
        <f t="shared" ca="1" si="109"/>
        <v>8.3260148646734367E-2</v>
      </c>
      <c r="E893" s="12">
        <f t="shared" si="113"/>
        <v>5.0999999999999988</v>
      </c>
      <c r="F893" s="14">
        <f t="shared" si="106"/>
        <v>28.509999999999987</v>
      </c>
      <c r="G893" s="14">
        <f t="shared" si="110"/>
        <v>13</v>
      </c>
      <c r="H893" s="16">
        <f t="shared" ca="1" si="111"/>
        <v>38973.970675925928</v>
      </c>
      <c r="I893" s="2">
        <f t="shared" ca="1" si="111"/>
        <v>38973.970675925928</v>
      </c>
      <c r="J893">
        <f t="shared" ca="1" si="112"/>
        <v>22706.905586716872</v>
      </c>
    </row>
    <row r="894" spans="1:10">
      <c r="A894" s="3">
        <f t="shared" si="107"/>
        <v>13</v>
      </c>
      <c r="B894" s="5">
        <f t="shared" ca="1" si="108"/>
        <v>38973.970675925928</v>
      </c>
      <c r="C894" s="7">
        <f t="shared" ca="1" si="108"/>
        <v>38973.970675925928</v>
      </c>
      <c r="D894" s="10">
        <f t="shared" ca="1" si="109"/>
        <v>0.5946473040370055</v>
      </c>
      <c r="E894" s="12">
        <f t="shared" si="113"/>
        <v>5.1999999999999984</v>
      </c>
      <c r="F894" s="14">
        <f t="shared" si="106"/>
        <v>29.539999999999985</v>
      </c>
      <c r="G894" s="14">
        <f t="shared" si="110"/>
        <v>13</v>
      </c>
      <c r="H894" s="16">
        <f t="shared" ca="1" si="111"/>
        <v>38973.970675925928</v>
      </c>
      <c r="I894" s="2">
        <f t="shared" ca="1" si="111"/>
        <v>38973.970675925928</v>
      </c>
      <c r="J894">
        <f t="shared" ca="1" si="112"/>
        <v>718.95982209121451</v>
      </c>
    </row>
    <row r="895" spans="1:10">
      <c r="A895" s="3">
        <f t="shared" si="107"/>
        <v>13</v>
      </c>
      <c r="B895" s="5">
        <f t="shared" ca="1" si="108"/>
        <v>38973.970675925928</v>
      </c>
      <c r="C895" s="7">
        <f t="shared" ca="1" si="108"/>
        <v>38973.970675925928</v>
      </c>
      <c r="D895" s="10">
        <f t="shared" ca="1" si="109"/>
        <v>0.75923594034053132</v>
      </c>
      <c r="E895" s="12">
        <f t="shared" si="113"/>
        <v>5.299999999999998</v>
      </c>
      <c r="F895" s="14">
        <f t="shared" si="106"/>
        <v>30.589999999999979</v>
      </c>
      <c r="G895" s="14">
        <f t="shared" si="110"/>
        <v>13</v>
      </c>
      <c r="H895" s="16">
        <f t="shared" ca="1" si="111"/>
        <v>38973.970675925928</v>
      </c>
      <c r="I895" s="2">
        <f t="shared" ca="1" si="111"/>
        <v>38973.970675925928</v>
      </c>
      <c r="J895">
        <f t="shared" ca="1" si="112"/>
        <v>14405.157742080344</v>
      </c>
    </row>
    <row r="896" spans="1:10">
      <c r="A896" s="3">
        <f t="shared" si="107"/>
        <v>13</v>
      </c>
      <c r="B896" s="5">
        <f t="shared" ca="1" si="108"/>
        <v>38973.970675925928</v>
      </c>
      <c r="C896" s="7">
        <f t="shared" ca="1" si="108"/>
        <v>38973.970675925928</v>
      </c>
      <c r="D896" s="10">
        <f t="shared" ca="1" si="109"/>
        <v>0.91569906344580065</v>
      </c>
      <c r="E896" s="12">
        <f t="shared" si="113"/>
        <v>5.3999999999999977</v>
      </c>
      <c r="F896" s="14">
        <f t="shared" si="106"/>
        <v>31.659999999999975</v>
      </c>
      <c r="G896" s="14">
        <f t="shared" si="110"/>
        <v>13</v>
      </c>
      <c r="H896" s="16">
        <f t="shared" ca="1" si="111"/>
        <v>38973.970675925928</v>
      </c>
      <c r="I896" s="2">
        <f t="shared" ca="1" si="111"/>
        <v>38973.970675925928</v>
      </c>
      <c r="J896">
        <f t="shared" ca="1" si="112"/>
        <v>5016.5537762818649</v>
      </c>
    </row>
    <row r="897" spans="1:10">
      <c r="A897" s="3">
        <f t="shared" si="107"/>
        <v>13</v>
      </c>
      <c r="B897" s="5">
        <f t="shared" ca="1" si="108"/>
        <v>38973.970675925928</v>
      </c>
      <c r="C897" s="7">
        <f t="shared" ca="1" si="108"/>
        <v>38973.970675925928</v>
      </c>
      <c r="D897" s="10">
        <f t="shared" ca="1" si="109"/>
        <v>0.89111962384180821</v>
      </c>
      <c r="E897" s="12">
        <f t="shared" si="113"/>
        <v>5.4999999999999973</v>
      </c>
      <c r="F897" s="14">
        <f t="shared" si="106"/>
        <v>32.749999999999972</v>
      </c>
      <c r="G897" s="14">
        <f t="shared" si="110"/>
        <v>13</v>
      </c>
      <c r="H897" s="16">
        <f t="shared" ca="1" si="111"/>
        <v>38973.970675925928</v>
      </c>
      <c r="I897" s="2">
        <f t="shared" ca="1" si="111"/>
        <v>38973.970675925928</v>
      </c>
      <c r="J897">
        <f t="shared" ca="1" si="112"/>
        <v>35977.069128801893</v>
      </c>
    </row>
    <row r="898" spans="1:10">
      <c r="A898" s="3">
        <f t="shared" si="107"/>
        <v>13</v>
      </c>
      <c r="B898" s="5">
        <f t="shared" ca="1" si="108"/>
        <v>38973.970675925928</v>
      </c>
      <c r="C898" s="7">
        <f t="shared" ca="1" si="108"/>
        <v>38973.970675925928</v>
      </c>
      <c r="D898" s="10">
        <f t="shared" ca="1" si="109"/>
        <v>3.7768631467613112E-2</v>
      </c>
      <c r="E898" s="12">
        <f t="shared" si="113"/>
        <v>5.599999999999997</v>
      </c>
      <c r="F898" s="14">
        <f t="shared" ref="F898:F961" si="114">POWER(E898,2)+2.5</f>
        <v>33.859999999999971</v>
      </c>
      <c r="G898" s="14">
        <f t="shared" si="110"/>
        <v>13</v>
      </c>
      <c r="H898" s="16">
        <f t="shared" ca="1" si="111"/>
        <v>38973.970675925928</v>
      </c>
      <c r="I898" s="2">
        <f t="shared" ca="1" si="111"/>
        <v>38973.970675925928</v>
      </c>
      <c r="J898">
        <f t="shared" ca="1" si="112"/>
        <v>35692.355985711845</v>
      </c>
    </row>
    <row r="899" spans="1:10">
      <c r="A899" s="3">
        <f t="shared" ref="A899:A962" si="115">ROWS(A900:A912)</f>
        <v>13</v>
      </c>
      <c r="B899" s="5">
        <f t="shared" ref="B899:C962" ca="1" si="116">NOW()</f>
        <v>38973.970675925928</v>
      </c>
      <c r="C899" s="7">
        <f t="shared" ca="1" si="116"/>
        <v>38973.970675925928</v>
      </c>
      <c r="D899" s="10">
        <f t="shared" ref="D899:D962" ca="1" si="117">RAND()</f>
        <v>0.20997630600787076</v>
      </c>
      <c r="E899" s="12">
        <f t="shared" si="113"/>
        <v>5.6999999999999966</v>
      </c>
      <c r="F899" s="14">
        <f t="shared" si="114"/>
        <v>34.989999999999959</v>
      </c>
      <c r="G899" s="14">
        <f t="shared" ref="G899:G962" si="118">ROWS(G900:G912)</f>
        <v>13</v>
      </c>
      <c r="H899" s="16">
        <f t="shared" ref="H899:I962" ca="1" si="119">NOW()</f>
        <v>38973.970675925928</v>
      </c>
      <c r="I899" s="2">
        <f t="shared" ca="1" si="119"/>
        <v>38973.970675925928</v>
      </c>
      <c r="J899">
        <f t="shared" ref="J899:J962" ca="1" si="120">RAND()*NOW()</f>
        <v>3895.6965737919468</v>
      </c>
    </row>
    <row r="900" spans="1:10">
      <c r="A900" s="3">
        <f t="shared" si="115"/>
        <v>13</v>
      </c>
      <c r="B900" s="5">
        <f t="shared" ca="1" si="116"/>
        <v>38973.970675925928</v>
      </c>
      <c r="C900" s="7">
        <f t="shared" ca="1" si="116"/>
        <v>38973.970675925928</v>
      </c>
      <c r="D900" s="10">
        <f t="shared" ca="1" si="117"/>
        <v>5.1371104314457128E-3</v>
      </c>
      <c r="E900" s="12">
        <f t="shared" si="113"/>
        <v>5.7999999999999963</v>
      </c>
      <c r="F900" s="14">
        <f t="shared" si="114"/>
        <v>36.139999999999958</v>
      </c>
      <c r="G900" s="14">
        <f t="shared" si="118"/>
        <v>13</v>
      </c>
      <c r="H900" s="16">
        <f t="shared" ca="1" si="119"/>
        <v>38973.970675925928</v>
      </c>
      <c r="I900" s="2">
        <f t="shared" ca="1" si="119"/>
        <v>38973.970675925928</v>
      </c>
      <c r="J900">
        <f t="shared" ca="1" si="120"/>
        <v>36672.197659423255</v>
      </c>
    </row>
    <row r="901" spans="1:10">
      <c r="A901" s="3">
        <f t="shared" si="115"/>
        <v>13</v>
      </c>
      <c r="B901" s="5">
        <f t="shared" ca="1" si="116"/>
        <v>38973.970675925928</v>
      </c>
      <c r="C901" s="7">
        <f t="shared" ca="1" si="116"/>
        <v>38973.970675925928</v>
      </c>
      <c r="D901" s="10">
        <f t="shared" ca="1" si="117"/>
        <v>9.5577124213441778E-4</v>
      </c>
      <c r="E901" s="12">
        <f t="shared" si="113"/>
        <v>5.8999999999999959</v>
      </c>
      <c r="F901" s="14">
        <f t="shared" si="114"/>
        <v>37.309999999999953</v>
      </c>
      <c r="G901" s="14">
        <f t="shared" si="118"/>
        <v>13</v>
      </c>
      <c r="H901" s="16">
        <f t="shared" ca="1" si="119"/>
        <v>38973.970675925928</v>
      </c>
      <c r="I901" s="2">
        <f t="shared" ca="1" si="119"/>
        <v>38973.970675925928</v>
      </c>
      <c r="J901">
        <f t="shared" ca="1" si="120"/>
        <v>16318.245492656522</v>
      </c>
    </row>
    <row r="902" spans="1:10">
      <c r="A902" s="3">
        <f t="shared" si="115"/>
        <v>13</v>
      </c>
      <c r="B902" s="5">
        <f t="shared" ca="1" si="116"/>
        <v>38973.970675925928</v>
      </c>
      <c r="C902" s="7">
        <f t="shared" ca="1" si="116"/>
        <v>38973.970675925928</v>
      </c>
      <c r="D902" s="10">
        <f t="shared" ca="1" si="117"/>
        <v>0.718160576044651</v>
      </c>
      <c r="E902" s="12">
        <f t="shared" si="113"/>
        <v>5.9999999999999956</v>
      </c>
      <c r="F902" s="14">
        <f t="shared" si="114"/>
        <v>38.499999999999943</v>
      </c>
      <c r="G902" s="14">
        <f t="shared" si="118"/>
        <v>13</v>
      </c>
      <c r="H902" s="16">
        <f t="shared" ca="1" si="119"/>
        <v>38973.970675925928</v>
      </c>
      <c r="I902" s="2">
        <f t="shared" ca="1" si="119"/>
        <v>38973.970675925928</v>
      </c>
      <c r="J902">
        <f t="shared" ca="1" si="120"/>
        <v>15298.328214781026</v>
      </c>
    </row>
    <row r="903" spans="1:10">
      <c r="A903" s="3">
        <f t="shared" si="115"/>
        <v>13</v>
      </c>
      <c r="B903" s="5">
        <f t="shared" ca="1" si="116"/>
        <v>38973.970675925928</v>
      </c>
      <c r="C903" s="7">
        <f t="shared" ca="1" si="116"/>
        <v>38973.970675925928</v>
      </c>
      <c r="D903" s="10">
        <f t="shared" ca="1" si="117"/>
        <v>0.24002837814851974</v>
      </c>
      <c r="E903" s="12">
        <f t="shared" si="113"/>
        <v>6.0999999999999952</v>
      </c>
      <c r="F903" s="14">
        <f t="shared" si="114"/>
        <v>39.709999999999944</v>
      </c>
      <c r="G903" s="14">
        <f t="shared" si="118"/>
        <v>13</v>
      </c>
      <c r="H903" s="16">
        <f t="shared" ca="1" si="119"/>
        <v>38973.970675925928</v>
      </c>
      <c r="I903" s="2">
        <f t="shared" ca="1" si="119"/>
        <v>38973.970675925928</v>
      </c>
      <c r="J903">
        <f t="shared" ca="1" si="120"/>
        <v>12386.649795518919</v>
      </c>
    </row>
    <row r="904" spans="1:10">
      <c r="A904" s="3">
        <f t="shared" si="115"/>
        <v>13</v>
      </c>
      <c r="B904" s="5">
        <f t="shared" ca="1" si="116"/>
        <v>38973.970675925928</v>
      </c>
      <c r="C904" s="7">
        <f t="shared" ca="1" si="116"/>
        <v>38973.970675925928</v>
      </c>
      <c r="D904" s="10">
        <f t="shared" ca="1" si="117"/>
        <v>0.14061281605877185</v>
      </c>
      <c r="E904" s="12">
        <f t="shared" si="113"/>
        <v>6.1999999999999948</v>
      </c>
      <c r="F904" s="14">
        <f t="shared" si="114"/>
        <v>40.939999999999934</v>
      </c>
      <c r="G904" s="14">
        <f t="shared" si="118"/>
        <v>13</v>
      </c>
      <c r="H904" s="16">
        <f t="shared" ca="1" si="119"/>
        <v>38973.970675925928</v>
      </c>
      <c r="I904" s="2">
        <f t="shared" ca="1" si="119"/>
        <v>38973.970675925928</v>
      </c>
      <c r="J904">
        <f t="shared" ca="1" si="120"/>
        <v>20418.391107112013</v>
      </c>
    </row>
    <row r="905" spans="1:10">
      <c r="A905" s="3">
        <f t="shared" si="115"/>
        <v>13</v>
      </c>
      <c r="B905" s="5">
        <f t="shared" ca="1" si="116"/>
        <v>38973.970675925928</v>
      </c>
      <c r="C905" s="7">
        <f t="shared" ca="1" si="116"/>
        <v>38973.970675925928</v>
      </c>
      <c r="D905" s="10">
        <f t="shared" ca="1" si="117"/>
        <v>0.67426356375770791</v>
      </c>
      <c r="E905" s="12">
        <f t="shared" si="113"/>
        <v>6.2999999999999945</v>
      </c>
      <c r="F905" s="14">
        <f t="shared" si="114"/>
        <v>42.189999999999934</v>
      </c>
      <c r="G905" s="14">
        <f t="shared" si="118"/>
        <v>13</v>
      </c>
      <c r="H905" s="16">
        <f t="shared" ca="1" si="119"/>
        <v>38973.970675925928</v>
      </c>
      <c r="I905" s="2">
        <f t="shared" ca="1" si="119"/>
        <v>38973.970675925928</v>
      </c>
      <c r="J905">
        <f t="shared" ca="1" si="120"/>
        <v>36404.097574039704</v>
      </c>
    </row>
    <row r="906" spans="1:10">
      <c r="A906" s="3">
        <f t="shared" si="115"/>
        <v>13</v>
      </c>
      <c r="B906" s="5">
        <f t="shared" ca="1" si="116"/>
        <v>38973.970675925928</v>
      </c>
      <c r="C906" s="7">
        <f t="shared" ca="1" si="116"/>
        <v>38973.970675925928</v>
      </c>
      <c r="D906" s="10">
        <f t="shared" ca="1" si="117"/>
        <v>0.48773038969461635</v>
      </c>
      <c r="E906" s="12">
        <f t="shared" si="113"/>
        <v>6.3999999999999941</v>
      </c>
      <c r="F906" s="14">
        <f t="shared" si="114"/>
        <v>43.459999999999923</v>
      </c>
      <c r="G906" s="14">
        <f t="shared" si="118"/>
        <v>13</v>
      </c>
      <c r="H906" s="16">
        <f t="shared" ca="1" si="119"/>
        <v>38973.970675925928</v>
      </c>
      <c r="I906" s="2">
        <f t="shared" ca="1" si="119"/>
        <v>38973.970675925928</v>
      </c>
      <c r="J906">
        <f t="shared" ca="1" si="120"/>
        <v>3643.5449446924531</v>
      </c>
    </row>
    <row r="907" spans="1:10">
      <c r="A907" s="3">
        <f t="shared" si="115"/>
        <v>13</v>
      </c>
      <c r="B907" s="5">
        <f t="shared" ca="1" si="116"/>
        <v>38973.970675925928</v>
      </c>
      <c r="C907" s="7">
        <f t="shared" ca="1" si="116"/>
        <v>38973.970675925928</v>
      </c>
      <c r="D907" s="10">
        <f t="shared" ca="1" si="117"/>
        <v>0.71561725336664672</v>
      </c>
      <c r="E907" s="12">
        <f t="shared" si="113"/>
        <v>6.4999999999999938</v>
      </c>
      <c r="F907" s="14">
        <f t="shared" si="114"/>
        <v>44.749999999999922</v>
      </c>
      <c r="G907" s="14">
        <f t="shared" si="118"/>
        <v>13</v>
      </c>
      <c r="H907" s="16">
        <f t="shared" ca="1" si="119"/>
        <v>38973.970675925928</v>
      </c>
      <c r="I907" s="2">
        <f t="shared" ca="1" si="119"/>
        <v>38973.970675925928</v>
      </c>
      <c r="J907">
        <f t="shared" ca="1" si="120"/>
        <v>7897.7042271998653</v>
      </c>
    </row>
    <row r="908" spans="1:10">
      <c r="A908" s="3">
        <f t="shared" si="115"/>
        <v>13</v>
      </c>
      <c r="B908" s="5">
        <f t="shared" ca="1" si="116"/>
        <v>38973.970675925928</v>
      </c>
      <c r="C908" s="7">
        <f t="shared" ca="1" si="116"/>
        <v>38973.970675925928</v>
      </c>
      <c r="D908" s="10">
        <f t="shared" ca="1" si="117"/>
        <v>0.74205799532358707</v>
      </c>
      <c r="E908" s="12">
        <f t="shared" si="113"/>
        <v>6.5999999999999934</v>
      </c>
      <c r="F908" s="14">
        <f t="shared" si="114"/>
        <v>46.05999999999991</v>
      </c>
      <c r="G908" s="14">
        <f t="shared" si="118"/>
        <v>13</v>
      </c>
      <c r="H908" s="16">
        <f t="shared" ca="1" si="119"/>
        <v>38973.970675925928</v>
      </c>
      <c r="I908" s="2">
        <f t="shared" ca="1" si="119"/>
        <v>38973.970675925928</v>
      </c>
      <c r="J908">
        <f t="shared" ca="1" si="120"/>
        <v>19039.077952700278</v>
      </c>
    </row>
    <row r="909" spans="1:10">
      <c r="A909" s="3">
        <f t="shared" si="115"/>
        <v>13</v>
      </c>
      <c r="B909" s="5">
        <f t="shared" ca="1" si="116"/>
        <v>38973.970675925928</v>
      </c>
      <c r="C909" s="7">
        <f t="shared" ca="1" si="116"/>
        <v>38973.970675925928</v>
      </c>
      <c r="D909" s="10">
        <f t="shared" ca="1" si="117"/>
        <v>0.975069261423819</v>
      </c>
      <c r="E909" s="12">
        <f t="shared" si="113"/>
        <v>6.6999999999999931</v>
      </c>
      <c r="F909" s="14">
        <f t="shared" si="114"/>
        <v>47.389999999999908</v>
      </c>
      <c r="G909" s="14">
        <f t="shared" si="118"/>
        <v>13</v>
      </c>
      <c r="H909" s="16">
        <f t="shared" ca="1" si="119"/>
        <v>38973.970675925928</v>
      </c>
      <c r="I909" s="2">
        <f t="shared" ca="1" si="119"/>
        <v>38973.970675925928</v>
      </c>
      <c r="J909">
        <f t="shared" ca="1" si="120"/>
        <v>6234.8068722012249</v>
      </c>
    </row>
    <row r="910" spans="1:10">
      <c r="A910" s="3">
        <f t="shared" si="115"/>
        <v>13</v>
      </c>
      <c r="B910" s="5">
        <f t="shared" ca="1" si="116"/>
        <v>38973.970675925928</v>
      </c>
      <c r="C910" s="7">
        <f t="shared" ca="1" si="116"/>
        <v>38973.970675925928</v>
      </c>
      <c r="D910" s="10">
        <f t="shared" ca="1" si="117"/>
        <v>0.64198889809613835</v>
      </c>
      <c r="E910" s="12">
        <f t="shared" si="113"/>
        <v>6.7999999999999927</v>
      </c>
      <c r="F910" s="14">
        <f t="shared" si="114"/>
        <v>48.739999999999903</v>
      </c>
      <c r="G910" s="14">
        <f t="shared" si="118"/>
        <v>13</v>
      </c>
      <c r="H910" s="16">
        <f t="shared" ca="1" si="119"/>
        <v>38973.970675925928</v>
      </c>
      <c r="I910" s="2">
        <f t="shared" ca="1" si="119"/>
        <v>38973.970675925928</v>
      </c>
      <c r="J910">
        <f t="shared" ca="1" si="120"/>
        <v>17843.408127648152</v>
      </c>
    </row>
    <row r="911" spans="1:10">
      <c r="A911" s="3">
        <f t="shared" si="115"/>
        <v>13</v>
      </c>
      <c r="B911" s="5">
        <f t="shared" ca="1" si="116"/>
        <v>38973.970675925928</v>
      </c>
      <c r="C911" s="7">
        <f t="shared" ca="1" si="116"/>
        <v>38973.970675925928</v>
      </c>
      <c r="D911" s="10">
        <f t="shared" ca="1" si="117"/>
        <v>0.25750937673419427</v>
      </c>
      <c r="E911" s="12">
        <f t="shared" si="113"/>
        <v>6.8999999999999924</v>
      </c>
      <c r="F911" s="14">
        <f t="shared" si="114"/>
        <v>50.109999999999893</v>
      </c>
      <c r="G911" s="14">
        <f t="shared" si="118"/>
        <v>13</v>
      </c>
      <c r="H911" s="16">
        <f t="shared" ca="1" si="119"/>
        <v>38973.970675925928</v>
      </c>
      <c r="I911" s="2">
        <f t="shared" ca="1" si="119"/>
        <v>38973.970675925928</v>
      </c>
      <c r="J911">
        <f t="shared" ca="1" si="120"/>
        <v>23809.931289624743</v>
      </c>
    </row>
    <row r="912" spans="1:10">
      <c r="A912" s="3">
        <f t="shared" si="115"/>
        <v>13</v>
      </c>
      <c r="B912" s="5">
        <f t="shared" ca="1" si="116"/>
        <v>38973.970675925928</v>
      </c>
      <c r="C912" s="7">
        <f t="shared" ca="1" si="116"/>
        <v>38973.970675925928</v>
      </c>
      <c r="D912" s="10">
        <f t="shared" ca="1" si="117"/>
        <v>0.27712905025181067</v>
      </c>
      <c r="E912" s="12">
        <f t="shared" si="113"/>
        <v>6.999999999999992</v>
      </c>
      <c r="F912" s="14">
        <f t="shared" si="114"/>
        <v>51.499999999999886</v>
      </c>
      <c r="G912" s="14">
        <f t="shared" si="118"/>
        <v>13</v>
      </c>
      <c r="H912" s="16">
        <f t="shared" ca="1" si="119"/>
        <v>38973.970675925928</v>
      </c>
      <c r="I912" s="2">
        <f t="shared" ca="1" si="119"/>
        <v>38973.970675925928</v>
      </c>
      <c r="J912">
        <f t="shared" ca="1" si="120"/>
        <v>33836.545399003357</v>
      </c>
    </row>
    <row r="913" spans="1:10">
      <c r="A913" s="3">
        <f t="shared" si="115"/>
        <v>13</v>
      </c>
      <c r="B913" s="5">
        <f t="shared" ca="1" si="116"/>
        <v>38973.970675925928</v>
      </c>
      <c r="C913" s="7">
        <f t="shared" ca="1" si="116"/>
        <v>38973.970675925928</v>
      </c>
      <c r="D913" s="10">
        <f t="shared" ca="1" si="117"/>
        <v>0.80844377514708321</v>
      </c>
      <c r="E913" s="12">
        <f t="shared" si="113"/>
        <v>7.0999999999999917</v>
      </c>
      <c r="F913" s="14">
        <f t="shared" si="114"/>
        <v>52.909999999999883</v>
      </c>
      <c r="G913" s="14">
        <f t="shared" si="118"/>
        <v>13</v>
      </c>
      <c r="H913" s="16">
        <f t="shared" ca="1" si="119"/>
        <v>38973.970675925928</v>
      </c>
      <c r="I913" s="2">
        <f t="shared" ca="1" si="119"/>
        <v>38973.970675925928</v>
      </c>
      <c r="J913">
        <f t="shared" ca="1" si="120"/>
        <v>316.98331343349543</v>
      </c>
    </row>
    <row r="914" spans="1:10">
      <c r="A914" s="3">
        <f t="shared" si="115"/>
        <v>13</v>
      </c>
      <c r="B914" s="5">
        <f t="shared" ca="1" si="116"/>
        <v>38973.970675925928</v>
      </c>
      <c r="C914" s="7">
        <f t="shared" ca="1" si="116"/>
        <v>38973.970675925928</v>
      </c>
      <c r="D914" s="10">
        <f t="shared" ca="1" si="117"/>
        <v>0.96415003547365163</v>
      </c>
      <c r="E914" s="12">
        <f t="shared" si="113"/>
        <v>7.1999999999999913</v>
      </c>
      <c r="F914" s="14">
        <f t="shared" si="114"/>
        <v>54.339999999999876</v>
      </c>
      <c r="G914" s="14">
        <f t="shared" si="118"/>
        <v>13</v>
      </c>
      <c r="H914" s="16">
        <f t="shared" ca="1" si="119"/>
        <v>38973.970675925928</v>
      </c>
      <c r="I914" s="2">
        <f t="shared" ca="1" si="119"/>
        <v>38973.970675925928</v>
      </c>
      <c r="J914">
        <f t="shared" ca="1" si="120"/>
        <v>34835.216843615795</v>
      </c>
    </row>
    <row r="915" spans="1:10">
      <c r="A915" s="3">
        <f t="shared" si="115"/>
        <v>13</v>
      </c>
      <c r="B915" s="5">
        <f t="shared" ca="1" si="116"/>
        <v>38973.970675925928</v>
      </c>
      <c r="C915" s="7">
        <f t="shared" ca="1" si="116"/>
        <v>38973.970675925928</v>
      </c>
      <c r="D915" s="10">
        <f t="shared" ca="1" si="117"/>
        <v>0.28567963815014541</v>
      </c>
      <c r="E915" s="12">
        <f t="shared" si="113"/>
        <v>7.2999999999999909</v>
      </c>
      <c r="F915" s="14">
        <f t="shared" si="114"/>
        <v>55.789999999999871</v>
      </c>
      <c r="G915" s="14">
        <f t="shared" si="118"/>
        <v>13</v>
      </c>
      <c r="H915" s="16">
        <f t="shared" ca="1" si="119"/>
        <v>38973.970675925928</v>
      </c>
      <c r="I915" s="2">
        <f t="shared" ca="1" si="119"/>
        <v>38973.970675925928</v>
      </c>
      <c r="J915">
        <f t="shared" ca="1" si="120"/>
        <v>8292.8779088912652</v>
      </c>
    </row>
    <row r="916" spans="1:10">
      <c r="A916" s="3">
        <f t="shared" si="115"/>
        <v>13</v>
      </c>
      <c r="B916" s="5">
        <f t="shared" ca="1" si="116"/>
        <v>38973.970675925928</v>
      </c>
      <c r="C916" s="7">
        <f t="shared" ca="1" si="116"/>
        <v>38973.970675925928</v>
      </c>
      <c r="D916" s="10">
        <f t="shared" ca="1" si="117"/>
        <v>0.39711133523363173</v>
      </c>
      <c r="E916" s="12">
        <f t="shared" si="113"/>
        <v>7.3999999999999906</v>
      </c>
      <c r="F916" s="14">
        <f t="shared" si="114"/>
        <v>57.259999999999863</v>
      </c>
      <c r="G916" s="14">
        <f t="shared" si="118"/>
        <v>13</v>
      </c>
      <c r="H916" s="16">
        <f t="shared" ca="1" si="119"/>
        <v>38973.970675925928</v>
      </c>
      <c r="I916" s="2">
        <f t="shared" ca="1" si="119"/>
        <v>38973.970675925928</v>
      </c>
      <c r="J916">
        <f t="shared" ca="1" si="120"/>
        <v>10915.481390390758</v>
      </c>
    </row>
    <row r="917" spans="1:10">
      <c r="A917" s="3">
        <f t="shared" si="115"/>
        <v>13</v>
      </c>
      <c r="B917" s="5">
        <f t="shared" ca="1" si="116"/>
        <v>38973.970675925928</v>
      </c>
      <c r="C917" s="7">
        <f t="shared" ca="1" si="116"/>
        <v>38973.970675925928</v>
      </c>
      <c r="D917" s="10">
        <f t="shared" ca="1" si="117"/>
        <v>0.19498633515057739</v>
      </c>
      <c r="E917" s="12">
        <f t="shared" ref="E917:E980" si="121">E916+0.1</f>
        <v>7.4999999999999902</v>
      </c>
      <c r="F917" s="14">
        <f t="shared" si="114"/>
        <v>58.749999999999851</v>
      </c>
      <c r="G917" s="14">
        <f t="shared" si="118"/>
        <v>13</v>
      </c>
      <c r="H917" s="16">
        <f t="shared" ca="1" si="119"/>
        <v>38973.970675925928</v>
      </c>
      <c r="I917" s="2">
        <f t="shared" ca="1" si="119"/>
        <v>38973.970675925928</v>
      </c>
      <c r="J917">
        <f t="shared" ca="1" si="120"/>
        <v>19599.631629163745</v>
      </c>
    </row>
    <row r="918" spans="1:10">
      <c r="A918" s="3">
        <f t="shared" si="115"/>
        <v>13</v>
      </c>
      <c r="B918" s="5">
        <f t="shared" ca="1" si="116"/>
        <v>38973.970675925928</v>
      </c>
      <c r="C918" s="7">
        <f t="shared" ca="1" si="116"/>
        <v>38973.970675925928</v>
      </c>
      <c r="D918" s="10">
        <f t="shared" ca="1" si="117"/>
        <v>0.9623468101773327</v>
      </c>
      <c r="E918" s="12">
        <f t="shared" si="121"/>
        <v>7.5999999999999899</v>
      </c>
      <c r="F918" s="14">
        <f t="shared" si="114"/>
        <v>60.259999999999849</v>
      </c>
      <c r="G918" s="14">
        <f t="shared" si="118"/>
        <v>13</v>
      </c>
      <c r="H918" s="16">
        <f t="shared" ca="1" si="119"/>
        <v>38973.970675925928</v>
      </c>
      <c r="I918" s="2">
        <f t="shared" ca="1" si="119"/>
        <v>38973.970675925928</v>
      </c>
      <c r="J918">
        <f t="shared" ca="1" si="120"/>
        <v>16552.925523925947</v>
      </c>
    </row>
    <row r="919" spans="1:10">
      <c r="A919" s="3">
        <f t="shared" si="115"/>
        <v>13</v>
      </c>
      <c r="B919" s="5">
        <f t="shared" ca="1" si="116"/>
        <v>38973.970675925928</v>
      </c>
      <c r="C919" s="7">
        <f t="shared" ca="1" si="116"/>
        <v>38973.970675925928</v>
      </c>
      <c r="D919" s="10">
        <f t="shared" ca="1" si="117"/>
        <v>0.3740085297239446</v>
      </c>
      <c r="E919" s="12">
        <f t="shared" si="121"/>
        <v>7.6999999999999895</v>
      </c>
      <c r="F919" s="14">
        <f t="shared" si="114"/>
        <v>61.789999999999836</v>
      </c>
      <c r="G919" s="14">
        <f t="shared" si="118"/>
        <v>13</v>
      </c>
      <c r="H919" s="16">
        <f t="shared" ca="1" si="119"/>
        <v>38973.970675925928</v>
      </c>
      <c r="I919" s="2">
        <f t="shared" ca="1" si="119"/>
        <v>38973.970675925928</v>
      </c>
      <c r="J919">
        <f t="shared" ca="1" si="120"/>
        <v>256.97324511091449</v>
      </c>
    </row>
    <row r="920" spans="1:10">
      <c r="A920" s="3">
        <f t="shared" si="115"/>
        <v>13</v>
      </c>
      <c r="B920" s="5">
        <f t="shared" ca="1" si="116"/>
        <v>38973.970675925928</v>
      </c>
      <c r="C920" s="7">
        <f t="shared" ca="1" si="116"/>
        <v>38973.970675925928</v>
      </c>
      <c r="D920" s="10">
        <f t="shared" ca="1" si="117"/>
        <v>8.5671984798974421E-2</v>
      </c>
      <c r="E920" s="12">
        <f t="shared" si="121"/>
        <v>7.7999999999999892</v>
      </c>
      <c r="F920" s="14">
        <f t="shared" si="114"/>
        <v>63.339999999999833</v>
      </c>
      <c r="G920" s="14">
        <f t="shared" si="118"/>
        <v>13</v>
      </c>
      <c r="H920" s="16">
        <f t="shared" ca="1" si="119"/>
        <v>38973.970675925928</v>
      </c>
      <c r="I920" s="2">
        <f t="shared" ca="1" si="119"/>
        <v>38973.970675925928</v>
      </c>
      <c r="J920">
        <f t="shared" ca="1" si="120"/>
        <v>33446.498436989779</v>
      </c>
    </row>
    <row r="921" spans="1:10">
      <c r="A921" s="3">
        <f t="shared" si="115"/>
        <v>13</v>
      </c>
      <c r="B921" s="5">
        <f t="shared" ca="1" si="116"/>
        <v>38973.970675925928</v>
      </c>
      <c r="C921" s="7">
        <f t="shared" ca="1" si="116"/>
        <v>38973.970675925928</v>
      </c>
      <c r="D921" s="10">
        <f t="shared" ca="1" si="117"/>
        <v>0.23692560529218776</v>
      </c>
      <c r="E921" s="12">
        <f t="shared" si="121"/>
        <v>7.8999999999999888</v>
      </c>
      <c r="F921" s="14">
        <f t="shared" si="114"/>
        <v>64.909999999999826</v>
      </c>
      <c r="G921" s="14">
        <f t="shared" si="118"/>
        <v>13</v>
      </c>
      <c r="H921" s="16">
        <f t="shared" ca="1" si="119"/>
        <v>38973.970675925928</v>
      </c>
      <c r="I921" s="2">
        <f t="shared" ca="1" si="119"/>
        <v>38973.970675925928</v>
      </c>
      <c r="J921">
        <f t="shared" ca="1" si="120"/>
        <v>29033.454071211701</v>
      </c>
    </row>
    <row r="922" spans="1:10">
      <c r="A922" s="3">
        <f t="shared" si="115"/>
        <v>13</v>
      </c>
      <c r="B922" s="5">
        <f t="shared" ca="1" si="116"/>
        <v>38973.970675925928</v>
      </c>
      <c r="C922" s="7">
        <f t="shared" ca="1" si="116"/>
        <v>38973.970675925928</v>
      </c>
      <c r="D922" s="10">
        <f t="shared" ca="1" si="117"/>
        <v>0.45812070668824156</v>
      </c>
      <c r="E922" s="12">
        <f t="shared" si="121"/>
        <v>7.9999999999999885</v>
      </c>
      <c r="F922" s="14">
        <f t="shared" si="114"/>
        <v>66.499999999999815</v>
      </c>
      <c r="G922" s="14">
        <f t="shared" si="118"/>
        <v>13</v>
      </c>
      <c r="H922" s="16">
        <f t="shared" ca="1" si="119"/>
        <v>38973.970675925928</v>
      </c>
      <c r="I922" s="2">
        <f t="shared" ca="1" si="119"/>
        <v>38973.970675925928</v>
      </c>
      <c r="J922">
        <f t="shared" ca="1" si="120"/>
        <v>20946.669735590614</v>
      </c>
    </row>
    <row r="923" spans="1:10">
      <c r="A923" s="3">
        <f t="shared" si="115"/>
        <v>13</v>
      </c>
      <c r="B923" s="5">
        <f t="shared" ca="1" si="116"/>
        <v>38973.970675925928</v>
      </c>
      <c r="C923" s="7">
        <f t="shared" ca="1" si="116"/>
        <v>38973.970675925928</v>
      </c>
      <c r="D923" s="10">
        <f t="shared" ca="1" si="117"/>
        <v>0.13764591330912257</v>
      </c>
      <c r="E923" s="12">
        <f t="shared" si="121"/>
        <v>8.099999999999989</v>
      </c>
      <c r="F923" s="14">
        <f t="shared" si="114"/>
        <v>68.109999999999815</v>
      </c>
      <c r="G923" s="14">
        <f t="shared" si="118"/>
        <v>13</v>
      </c>
      <c r="H923" s="16">
        <f t="shared" ca="1" si="119"/>
        <v>38973.970675925928</v>
      </c>
      <c r="I923" s="2">
        <f t="shared" ca="1" si="119"/>
        <v>38973.970675925928</v>
      </c>
      <c r="J923">
        <f t="shared" ca="1" si="120"/>
        <v>28235.676961996171</v>
      </c>
    </row>
    <row r="924" spans="1:10">
      <c r="A924" s="3">
        <f t="shared" si="115"/>
        <v>13</v>
      </c>
      <c r="B924" s="5">
        <f t="shared" ca="1" si="116"/>
        <v>38973.970675925928</v>
      </c>
      <c r="C924" s="7">
        <f t="shared" ca="1" si="116"/>
        <v>38973.970675925928</v>
      </c>
      <c r="D924" s="10">
        <f t="shared" ca="1" si="117"/>
        <v>0.83487849642433609</v>
      </c>
      <c r="E924" s="12">
        <f t="shared" si="121"/>
        <v>8.1999999999999886</v>
      </c>
      <c r="F924" s="14">
        <f t="shared" si="114"/>
        <v>69.73999999999981</v>
      </c>
      <c r="G924" s="14">
        <f t="shared" si="118"/>
        <v>13</v>
      </c>
      <c r="H924" s="16">
        <f t="shared" ca="1" si="119"/>
        <v>38973.970675925928</v>
      </c>
      <c r="I924" s="2">
        <f t="shared" ca="1" si="119"/>
        <v>38973.970675925928</v>
      </c>
      <c r="J924">
        <f t="shared" ca="1" si="120"/>
        <v>959.47528214363365</v>
      </c>
    </row>
    <row r="925" spans="1:10">
      <c r="A925" s="3">
        <f t="shared" si="115"/>
        <v>13</v>
      </c>
      <c r="B925" s="5">
        <f t="shared" ca="1" si="116"/>
        <v>38973.970675925928</v>
      </c>
      <c r="C925" s="7">
        <f t="shared" ca="1" si="116"/>
        <v>38973.970675925928</v>
      </c>
      <c r="D925" s="10">
        <f t="shared" ca="1" si="117"/>
        <v>0.8016954038174513</v>
      </c>
      <c r="E925" s="12">
        <f t="shared" si="121"/>
        <v>8.2999999999999883</v>
      </c>
      <c r="F925" s="14">
        <f t="shared" si="114"/>
        <v>71.389999999999802</v>
      </c>
      <c r="G925" s="14">
        <f t="shared" si="118"/>
        <v>13</v>
      </c>
      <c r="H925" s="16">
        <f t="shared" ca="1" si="119"/>
        <v>38973.970675925928</v>
      </c>
      <c r="I925" s="2">
        <f t="shared" ca="1" si="119"/>
        <v>38973.970675925928</v>
      </c>
      <c r="J925">
        <f t="shared" ca="1" si="120"/>
        <v>17862.266947252039</v>
      </c>
    </row>
    <row r="926" spans="1:10">
      <c r="A926" s="3">
        <f t="shared" si="115"/>
        <v>13</v>
      </c>
      <c r="B926" s="5">
        <f t="shared" ca="1" si="116"/>
        <v>38973.970675925928</v>
      </c>
      <c r="C926" s="7">
        <f t="shared" ca="1" si="116"/>
        <v>38973.970675925928</v>
      </c>
      <c r="D926" s="10">
        <f t="shared" ca="1" si="117"/>
        <v>0.25948047892071191</v>
      </c>
      <c r="E926" s="12">
        <f t="shared" si="121"/>
        <v>8.3999999999999879</v>
      </c>
      <c r="F926" s="14">
        <f t="shared" si="114"/>
        <v>73.059999999999803</v>
      </c>
      <c r="G926" s="14">
        <f t="shared" si="118"/>
        <v>13</v>
      </c>
      <c r="H926" s="16">
        <f t="shared" ca="1" si="119"/>
        <v>38973.970675925928</v>
      </c>
      <c r="I926" s="2">
        <f t="shared" ca="1" si="119"/>
        <v>38973.970675925928</v>
      </c>
      <c r="J926">
        <f t="shared" ca="1" si="120"/>
        <v>21883.755311463327</v>
      </c>
    </row>
    <row r="927" spans="1:10">
      <c r="A927" s="3">
        <f t="shared" si="115"/>
        <v>13</v>
      </c>
      <c r="B927" s="5">
        <f t="shared" ca="1" si="116"/>
        <v>38973.970675925928</v>
      </c>
      <c r="C927" s="7">
        <f t="shared" ca="1" si="116"/>
        <v>38973.970675925928</v>
      </c>
      <c r="D927" s="10">
        <f t="shared" ca="1" si="117"/>
        <v>1.4217477495472863E-2</v>
      </c>
      <c r="E927" s="12">
        <f t="shared" si="121"/>
        <v>8.4999999999999876</v>
      </c>
      <c r="F927" s="14">
        <f t="shared" si="114"/>
        <v>74.749999999999787</v>
      </c>
      <c r="G927" s="14">
        <f t="shared" si="118"/>
        <v>13</v>
      </c>
      <c r="H927" s="16">
        <f t="shared" ca="1" si="119"/>
        <v>38973.970675925928</v>
      </c>
      <c r="I927" s="2">
        <f t="shared" ca="1" si="119"/>
        <v>38973.970675925928</v>
      </c>
      <c r="J927">
        <f t="shared" ca="1" si="120"/>
        <v>7472.541900061321</v>
      </c>
    </row>
    <row r="928" spans="1:10">
      <c r="A928" s="3">
        <f t="shared" si="115"/>
        <v>13</v>
      </c>
      <c r="B928" s="5">
        <f t="shared" ca="1" si="116"/>
        <v>38973.970675925928</v>
      </c>
      <c r="C928" s="7">
        <f t="shared" ca="1" si="116"/>
        <v>38973.970675925928</v>
      </c>
      <c r="D928" s="10">
        <f t="shared" ca="1" si="117"/>
        <v>0.48256217871357898</v>
      </c>
      <c r="E928" s="12">
        <f t="shared" si="121"/>
        <v>8.5999999999999872</v>
      </c>
      <c r="F928" s="14">
        <f t="shared" si="114"/>
        <v>76.459999999999781</v>
      </c>
      <c r="G928" s="14">
        <f t="shared" si="118"/>
        <v>13</v>
      </c>
      <c r="H928" s="16">
        <f t="shared" ca="1" si="119"/>
        <v>38973.970675925928</v>
      </c>
      <c r="I928" s="2">
        <f t="shared" ca="1" si="119"/>
        <v>38973.970675925928</v>
      </c>
      <c r="J928">
        <f t="shared" ca="1" si="120"/>
        <v>7051.184311979523</v>
      </c>
    </row>
    <row r="929" spans="1:10">
      <c r="A929" s="3">
        <f t="shared" si="115"/>
        <v>13</v>
      </c>
      <c r="B929" s="5">
        <f t="shared" ca="1" si="116"/>
        <v>38973.970675925928</v>
      </c>
      <c r="C929" s="7">
        <f t="shared" ca="1" si="116"/>
        <v>38973.970675925928</v>
      </c>
      <c r="D929" s="10">
        <f t="shared" ca="1" si="117"/>
        <v>0.66081733653227648</v>
      </c>
      <c r="E929" s="12">
        <f t="shared" si="121"/>
        <v>8.6999999999999869</v>
      </c>
      <c r="F929" s="14">
        <f t="shared" si="114"/>
        <v>78.18999999999977</v>
      </c>
      <c r="G929" s="14">
        <f t="shared" si="118"/>
        <v>13</v>
      </c>
      <c r="H929" s="16">
        <f t="shared" ca="1" si="119"/>
        <v>38973.970675925928</v>
      </c>
      <c r="I929" s="2">
        <f t="shared" ca="1" si="119"/>
        <v>38973.970675925928</v>
      </c>
      <c r="J929">
        <f t="shared" ca="1" si="120"/>
        <v>19521.102557036287</v>
      </c>
    </row>
    <row r="930" spans="1:10">
      <c r="A930" s="3">
        <f t="shared" si="115"/>
        <v>13</v>
      </c>
      <c r="B930" s="5">
        <f t="shared" ca="1" si="116"/>
        <v>38973.970675925928</v>
      </c>
      <c r="C930" s="7">
        <f t="shared" ca="1" si="116"/>
        <v>38973.970675925928</v>
      </c>
      <c r="D930" s="10">
        <f t="shared" ca="1" si="117"/>
        <v>0.51723147807463765</v>
      </c>
      <c r="E930" s="12">
        <f t="shared" si="121"/>
        <v>8.7999999999999865</v>
      </c>
      <c r="F930" s="14">
        <f t="shared" si="114"/>
        <v>79.939999999999756</v>
      </c>
      <c r="G930" s="14">
        <f t="shared" si="118"/>
        <v>13</v>
      </c>
      <c r="H930" s="16">
        <f t="shared" ca="1" si="119"/>
        <v>38973.970675925928</v>
      </c>
      <c r="I930" s="2">
        <f t="shared" ca="1" si="119"/>
        <v>38973.970675925928</v>
      </c>
      <c r="J930">
        <f t="shared" ca="1" si="120"/>
        <v>9492.1552749144848</v>
      </c>
    </row>
    <row r="931" spans="1:10">
      <c r="A931" s="3">
        <f t="shared" si="115"/>
        <v>13</v>
      </c>
      <c r="B931" s="5">
        <f t="shared" ca="1" si="116"/>
        <v>38973.970675925928</v>
      </c>
      <c r="C931" s="7">
        <f t="shared" ca="1" si="116"/>
        <v>38973.970675925928</v>
      </c>
      <c r="D931" s="10">
        <f t="shared" ca="1" si="117"/>
        <v>0.73148704390956709</v>
      </c>
      <c r="E931" s="12">
        <f t="shared" si="121"/>
        <v>8.8999999999999861</v>
      </c>
      <c r="F931" s="14">
        <f t="shared" si="114"/>
        <v>81.709999999999752</v>
      </c>
      <c r="G931" s="14">
        <f t="shared" si="118"/>
        <v>13</v>
      </c>
      <c r="H931" s="16">
        <f t="shared" ca="1" si="119"/>
        <v>38973.970675925928</v>
      </c>
      <c r="I931" s="2">
        <f t="shared" ca="1" si="119"/>
        <v>38973.970675925928</v>
      </c>
      <c r="J931">
        <f t="shared" ca="1" si="120"/>
        <v>16403.573153767065</v>
      </c>
    </row>
    <row r="932" spans="1:10">
      <c r="A932" s="3">
        <f t="shared" si="115"/>
        <v>13</v>
      </c>
      <c r="B932" s="5">
        <f t="shared" ca="1" si="116"/>
        <v>38973.970675925928</v>
      </c>
      <c r="C932" s="7">
        <f t="shared" ca="1" si="116"/>
        <v>38973.970675925928</v>
      </c>
      <c r="D932" s="10">
        <f t="shared" ca="1" si="117"/>
        <v>0.60424372389754044</v>
      </c>
      <c r="E932" s="12">
        <f t="shared" si="121"/>
        <v>8.9999999999999858</v>
      </c>
      <c r="F932" s="14">
        <f t="shared" si="114"/>
        <v>83.499999999999744</v>
      </c>
      <c r="G932" s="14">
        <f t="shared" si="118"/>
        <v>13</v>
      </c>
      <c r="H932" s="16">
        <f t="shared" ca="1" si="119"/>
        <v>38973.970675925928</v>
      </c>
      <c r="I932" s="2">
        <f t="shared" ca="1" si="119"/>
        <v>38973.970675925928</v>
      </c>
      <c r="J932">
        <f t="shared" ca="1" si="120"/>
        <v>2173.6861919722164</v>
      </c>
    </row>
    <row r="933" spans="1:10">
      <c r="A933" s="3">
        <f t="shared" si="115"/>
        <v>13</v>
      </c>
      <c r="B933" s="5">
        <f t="shared" ca="1" si="116"/>
        <v>38973.970675925928</v>
      </c>
      <c r="C933" s="7">
        <f t="shared" ca="1" si="116"/>
        <v>38973.970675925928</v>
      </c>
      <c r="D933" s="10">
        <f t="shared" ca="1" si="117"/>
        <v>3.2560154553740617E-2</v>
      </c>
      <c r="E933" s="12">
        <f t="shared" si="121"/>
        <v>9.0999999999999854</v>
      </c>
      <c r="F933" s="14">
        <f t="shared" si="114"/>
        <v>85.309999999999732</v>
      </c>
      <c r="G933" s="14">
        <f t="shared" si="118"/>
        <v>13</v>
      </c>
      <c r="H933" s="16">
        <f t="shared" ca="1" si="119"/>
        <v>38973.970675925928</v>
      </c>
      <c r="I933" s="2">
        <f t="shared" ca="1" si="119"/>
        <v>38973.970675925928</v>
      </c>
      <c r="J933">
        <f t="shared" ca="1" si="120"/>
        <v>32277.32089072817</v>
      </c>
    </row>
    <row r="934" spans="1:10">
      <c r="A934" s="3">
        <f t="shared" si="115"/>
        <v>13</v>
      </c>
      <c r="B934" s="5">
        <f t="shared" ca="1" si="116"/>
        <v>38973.970675925928</v>
      </c>
      <c r="C934" s="7">
        <f t="shared" ca="1" si="116"/>
        <v>38973.970675925928</v>
      </c>
      <c r="D934" s="10">
        <f t="shared" ca="1" si="117"/>
        <v>0.13828958275857084</v>
      </c>
      <c r="E934" s="12">
        <f t="shared" si="121"/>
        <v>9.1999999999999851</v>
      </c>
      <c r="F934" s="14">
        <f t="shared" si="114"/>
        <v>87.139999999999731</v>
      </c>
      <c r="G934" s="14">
        <f t="shared" si="118"/>
        <v>13</v>
      </c>
      <c r="H934" s="16">
        <f t="shared" ca="1" si="119"/>
        <v>38973.970675925928</v>
      </c>
      <c r="I934" s="2">
        <f t="shared" ca="1" si="119"/>
        <v>38973.970675925928</v>
      </c>
      <c r="J934">
        <f t="shared" ca="1" si="120"/>
        <v>2437.9019954294104</v>
      </c>
    </row>
    <row r="935" spans="1:10">
      <c r="A935" s="3">
        <f t="shared" si="115"/>
        <v>13</v>
      </c>
      <c r="B935" s="5">
        <f t="shared" ca="1" si="116"/>
        <v>38973.970675925928</v>
      </c>
      <c r="C935" s="7">
        <f t="shared" ca="1" si="116"/>
        <v>38973.970675925928</v>
      </c>
      <c r="D935" s="10">
        <f t="shared" ca="1" si="117"/>
        <v>0.29790508569564356</v>
      </c>
      <c r="E935" s="12">
        <f t="shared" si="121"/>
        <v>9.2999999999999847</v>
      </c>
      <c r="F935" s="14">
        <f t="shared" si="114"/>
        <v>88.989999999999711</v>
      </c>
      <c r="G935" s="14">
        <f t="shared" si="118"/>
        <v>13</v>
      </c>
      <c r="H935" s="16">
        <f t="shared" ca="1" si="119"/>
        <v>38973.970675925928</v>
      </c>
      <c r="I935" s="2">
        <f t="shared" ca="1" si="119"/>
        <v>38973.970675925928</v>
      </c>
      <c r="J935">
        <f t="shared" ca="1" si="120"/>
        <v>31276.158490880211</v>
      </c>
    </row>
    <row r="936" spans="1:10">
      <c r="A936" s="3">
        <f t="shared" si="115"/>
        <v>13</v>
      </c>
      <c r="B936" s="5">
        <f t="shared" ca="1" si="116"/>
        <v>38973.970675925928</v>
      </c>
      <c r="C936" s="7">
        <f t="shared" ca="1" si="116"/>
        <v>38973.970675925928</v>
      </c>
      <c r="D936" s="10">
        <f t="shared" ca="1" si="117"/>
        <v>0.76563052790375186</v>
      </c>
      <c r="E936" s="12">
        <f t="shared" si="121"/>
        <v>9.3999999999999844</v>
      </c>
      <c r="F936" s="14">
        <f t="shared" si="114"/>
        <v>90.859999999999701</v>
      </c>
      <c r="G936" s="14">
        <f t="shared" si="118"/>
        <v>13</v>
      </c>
      <c r="H936" s="16">
        <f t="shared" ca="1" si="119"/>
        <v>38973.970675925928</v>
      </c>
      <c r="I936" s="2">
        <f t="shared" ca="1" si="119"/>
        <v>38973.970675925928</v>
      </c>
      <c r="J936">
        <f t="shared" ca="1" si="120"/>
        <v>15069.853920009073</v>
      </c>
    </row>
    <row r="937" spans="1:10">
      <c r="A937" s="3">
        <f t="shared" si="115"/>
        <v>13</v>
      </c>
      <c r="B937" s="5">
        <f t="shared" ca="1" si="116"/>
        <v>38973.970675925928</v>
      </c>
      <c r="C937" s="7">
        <f t="shared" ca="1" si="116"/>
        <v>38973.970675925928</v>
      </c>
      <c r="D937" s="10">
        <f t="shared" ca="1" si="117"/>
        <v>0.27559340461469262</v>
      </c>
      <c r="E937" s="12">
        <f t="shared" si="121"/>
        <v>9.499999999999984</v>
      </c>
      <c r="F937" s="14">
        <f t="shared" si="114"/>
        <v>92.749999999999702</v>
      </c>
      <c r="G937" s="14">
        <f t="shared" si="118"/>
        <v>13</v>
      </c>
      <c r="H937" s="16">
        <f t="shared" ca="1" si="119"/>
        <v>38973.970675925928</v>
      </c>
      <c r="I937" s="2">
        <f t="shared" ca="1" si="119"/>
        <v>38973.970675925928</v>
      </c>
      <c r="J937">
        <f t="shared" ca="1" si="120"/>
        <v>31879.061627837942</v>
      </c>
    </row>
    <row r="938" spans="1:10">
      <c r="A938" s="3">
        <f t="shared" si="115"/>
        <v>13</v>
      </c>
      <c r="B938" s="5">
        <f t="shared" ca="1" si="116"/>
        <v>38973.970675925928</v>
      </c>
      <c r="C938" s="7">
        <f t="shared" ca="1" si="116"/>
        <v>38973.970675925928</v>
      </c>
      <c r="D938" s="10">
        <f t="shared" ca="1" si="117"/>
        <v>0.60588407510128395</v>
      </c>
      <c r="E938" s="12">
        <f t="shared" si="121"/>
        <v>9.5999999999999837</v>
      </c>
      <c r="F938" s="14">
        <f t="shared" si="114"/>
        <v>94.659999999999684</v>
      </c>
      <c r="G938" s="14">
        <f t="shared" si="118"/>
        <v>13</v>
      </c>
      <c r="H938" s="16">
        <f t="shared" ca="1" si="119"/>
        <v>38973.970675925928</v>
      </c>
      <c r="I938" s="2">
        <f t="shared" ca="1" si="119"/>
        <v>38973.970675925928</v>
      </c>
      <c r="J938">
        <f t="shared" ca="1" si="120"/>
        <v>26897.121445510271</v>
      </c>
    </row>
    <row r="939" spans="1:10">
      <c r="A939" s="3">
        <f t="shared" si="115"/>
        <v>13</v>
      </c>
      <c r="B939" s="5">
        <f t="shared" ca="1" si="116"/>
        <v>38973.970675925928</v>
      </c>
      <c r="C939" s="7">
        <f t="shared" ca="1" si="116"/>
        <v>38973.970675925928</v>
      </c>
      <c r="D939" s="10">
        <f t="shared" ca="1" si="117"/>
        <v>4.1054232806660096E-2</v>
      </c>
      <c r="E939" s="12">
        <f t="shared" si="121"/>
        <v>9.6999999999999833</v>
      </c>
      <c r="F939" s="14">
        <f t="shared" si="114"/>
        <v>96.589999999999677</v>
      </c>
      <c r="G939" s="14">
        <f t="shared" si="118"/>
        <v>13</v>
      </c>
      <c r="H939" s="16">
        <f t="shared" ca="1" si="119"/>
        <v>38973.970675925928</v>
      </c>
      <c r="I939" s="2">
        <f t="shared" ca="1" si="119"/>
        <v>38973.970675925928</v>
      </c>
      <c r="J939">
        <f t="shared" ca="1" si="120"/>
        <v>19097.21170153491</v>
      </c>
    </row>
    <row r="940" spans="1:10">
      <c r="A940" s="3">
        <f t="shared" si="115"/>
        <v>13</v>
      </c>
      <c r="B940" s="5">
        <f t="shared" ca="1" si="116"/>
        <v>38973.970675925928</v>
      </c>
      <c r="C940" s="7">
        <f t="shared" ca="1" si="116"/>
        <v>38973.970675925928</v>
      </c>
      <c r="D940" s="10">
        <f t="shared" ca="1" si="117"/>
        <v>0.92984640480406022</v>
      </c>
      <c r="E940" s="12">
        <f t="shared" si="121"/>
        <v>9.7999999999999829</v>
      </c>
      <c r="F940" s="14">
        <f t="shared" si="114"/>
        <v>98.539999999999665</v>
      </c>
      <c r="G940" s="14">
        <f t="shared" si="118"/>
        <v>13</v>
      </c>
      <c r="H940" s="16">
        <f t="shared" ca="1" si="119"/>
        <v>38973.970675925928</v>
      </c>
      <c r="I940" s="2">
        <f t="shared" ca="1" si="119"/>
        <v>38973.970675925928</v>
      </c>
      <c r="J940">
        <f t="shared" ca="1" si="120"/>
        <v>5884.955262399928</v>
      </c>
    </row>
    <row r="941" spans="1:10">
      <c r="A941" s="3">
        <f t="shared" si="115"/>
        <v>13</v>
      </c>
      <c r="B941" s="5">
        <f t="shared" ca="1" si="116"/>
        <v>38973.970675925928</v>
      </c>
      <c r="C941" s="7">
        <f t="shared" ca="1" si="116"/>
        <v>38973.970675925928</v>
      </c>
      <c r="D941" s="10">
        <f t="shared" ca="1" si="117"/>
        <v>6.1810230628873697E-3</v>
      </c>
      <c r="E941" s="12">
        <f t="shared" si="121"/>
        <v>9.8999999999999826</v>
      </c>
      <c r="F941" s="14">
        <f t="shared" si="114"/>
        <v>100.50999999999965</v>
      </c>
      <c r="G941" s="14">
        <f t="shared" si="118"/>
        <v>13</v>
      </c>
      <c r="H941" s="16">
        <f t="shared" ca="1" si="119"/>
        <v>38973.970675925928</v>
      </c>
      <c r="I941" s="2">
        <f t="shared" ca="1" si="119"/>
        <v>38973.970675925928</v>
      </c>
      <c r="J941">
        <f t="shared" ca="1" si="120"/>
        <v>10233.911167804697</v>
      </c>
    </row>
    <row r="942" spans="1:10">
      <c r="A942" s="3">
        <f t="shared" si="115"/>
        <v>13</v>
      </c>
      <c r="B942" s="5">
        <f t="shared" ca="1" si="116"/>
        <v>38973.970675925928</v>
      </c>
      <c r="C942" s="7">
        <f t="shared" ca="1" si="116"/>
        <v>38973.970675925928</v>
      </c>
      <c r="D942" s="10">
        <f t="shared" ca="1" si="117"/>
        <v>0.29883635863659297</v>
      </c>
      <c r="E942" s="12">
        <f t="shared" si="121"/>
        <v>9.9999999999999822</v>
      </c>
      <c r="F942" s="14">
        <f t="shared" si="114"/>
        <v>102.49999999999964</v>
      </c>
      <c r="G942" s="14">
        <f t="shared" si="118"/>
        <v>13</v>
      </c>
      <c r="H942" s="16">
        <f t="shared" ca="1" si="119"/>
        <v>38973.970675925928</v>
      </c>
      <c r="I942" s="2">
        <f t="shared" ca="1" si="119"/>
        <v>38973.970675925928</v>
      </c>
      <c r="J942">
        <f t="shared" ca="1" si="120"/>
        <v>24308.867437407807</v>
      </c>
    </row>
    <row r="943" spans="1:10">
      <c r="A943" s="3">
        <f t="shared" si="115"/>
        <v>13</v>
      </c>
      <c r="B943" s="5">
        <f t="shared" ca="1" si="116"/>
        <v>38973.970675925928</v>
      </c>
      <c r="C943" s="7">
        <f t="shared" ca="1" si="116"/>
        <v>38973.970675925928</v>
      </c>
      <c r="D943" s="10">
        <f t="shared" ca="1" si="117"/>
        <v>0.81840093194073971</v>
      </c>
      <c r="E943" s="12">
        <f t="shared" si="121"/>
        <v>10.099999999999982</v>
      </c>
      <c r="F943" s="14">
        <f t="shared" si="114"/>
        <v>104.50999999999964</v>
      </c>
      <c r="G943" s="14">
        <f t="shared" si="118"/>
        <v>13</v>
      </c>
      <c r="H943" s="16">
        <f t="shared" ca="1" si="119"/>
        <v>38973.970675925928</v>
      </c>
      <c r="I943" s="2">
        <f t="shared" ca="1" si="119"/>
        <v>38973.970675925928</v>
      </c>
      <c r="J943">
        <f t="shared" ca="1" si="120"/>
        <v>8951.5103274394314</v>
      </c>
    </row>
    <row r="944" spans="1:10">
      <c r="A944" s="3">
        <f t="shared" si="115"/>
        <v>13</v>
      </c>
      <c r="B944" s="5">
        <f t="shared" ca="1" si="116"/>
        <v>38973.970675925928</v>
      </c>
      <c r="C944" s="7">
        <f t="shared" ca="1" si="116"/>
        <v>38973.970675925928</v>
      </c>
      <c r="D944" s="10">
        <f t="shared" ca="1" si="117"/>
        <v>0.93315075048468765</v>
      </c>
      <c r="E944" s="12">
        <f t="shared" si="121"/>
        <v>10.199999999999982</v>
      </c>
      <c r="F944" s="14">
        <f t="shared" si="114"/>
        <v>106.53999999999962</v>
      </c>
      <c r="G944" s="14">
        <f t="shared" si="118"/>
        <v>13</v>
      </c>
      <c r="H944" s="16">
        <f t="shared" ca="1" si="119"/>
        <v>38973.970675925928</v>
      </c>
      <c r="I944" s="2">
        <f t="shared" ca="1" si="119"/>
        <v>38973.970675925928</v>
      </c>
      <c r="J944">
        <f t="shared" ca="1" si="120"/>
        <v>5550.2554286189961</v>
      </c>
    </row>
    <row r="945" spans="1:10">
      <c r="A945" s="3">
        <f t="shared" si="115"/>
        <v>13</v>
      </c>
      <c r="B945" s="5">
        <f t="shared" ca="1" si="116"/>
        <v>38973.970675925928</v>
      </c>
      <c r="C945" s="7">
        <f t="shared" ca="1" si="116"/>
        <v>38973.970675925928</v>
      </c>
      <c r="D945" s="10">
        <f t="shared" ca="1" si="117"/>
        <v>0.63499732031185863</v>
      </c>
      <c r="E945" s="12">
        <f t="shared" si="121"/>
        <v>10.299999999999981</v>
      </c>
      <c r="F945" s="14">
        <f t="shared" si="114"/>
        <v>108.58999999999961</v>
      </c>
      <c r="G945" s="14">
        <f t="shared" si="118"/>
        <v>13</v>
      </c>
      <c r="H945" s="16">
        <f t="shared" ca="1" si="119"/>
        <v>38973.970675925928</v>
      </c>
      <c r="I945" s="2">
        <f t="shared" ca="1" si="119"/>
        <v>38973.970675925928</v>
      </c>
      <c r="J945">
        <f t="shared" ca="1" si="120"/>
        <v>17171.47149825831</v>
      </c>
    </row>
    <row r="946" spans="1:10">
      <c r="A946" s="3">
        <f t="shared" si="115"/>
        <v>13</v>
      </c>
      <c r="B946" s="5">
        <f t="shared" ca="1" si="116"/>
        <v>38973.970675925928</v>
      </c>
      <c r="C946" s="7">
        <f t="shared" ca="1" si="116"/>
        <v>38973.970675925928</v>
      </c>
      <c r="D946" s="10">
        <f t="shared" ca="1" si="117"/>
        <v>0.23281391033703303</v>
      </c>
      <c r="E946" s="12">
        <f t="shared" si="121"/>
        <v>10.399999999999981</v>
      </c>
      <c r="F946" s="14">
        <f t="shared" si="114"/>
        <v>110.6599999999996</v>
      </c>
      <c r="G946" s="14">
        <f t="shared" si="118"/>
        <v>13</v>
      </c>
      <c r="H946" s="16">
        <f t="shared" ca="1" si="119"/>
        <v>38973.970675925928</v>
      </c>
      <c r="I946" s="2">
        <f t="shared" ca="1" si="119"/>
        <v>38973.970675925928</v>
      </c>
      <c r="J946">
        <f t="shared" ca="1" si="120"/>
        <v>8150.2301434813526</v>
      </c>
    </row>
    <row r="947" spans="1:10">
      <c r="A947" s="3">
        <f t="shared" si="115"/>
        <v>13</v>
      </c>
      <c r="B947" s="5">
        <f t="shared" ca="1" si="116"/>
        <v>38973.970675925928</v>
      </c>
      <c r="C947" s="7">
        <f t="shared" ca="1" si="116"/>
        <v>38973.970675925928</v>
      </c>
      <c r="D947" s="10">
        <f t="shared" ca="1" si="117"/>
        <v>0.2781620898525452</v>
      </c>
      <c r="E947" s="12">
        <f t="shared" si="121"/>
        <v>10.49999999999998</v>
      </c>
      <c r="F947" s="14">
        <f t="shared" si="114"/>
        <v>112.74999999999959</v>
      </c>
      <c r="G947" s="14">
        <f t="shared" si="118"/>
        <v>13</v>
      </c>
      <c r="H947" s="16">
        <f t="shared" ca="1" si="119"/>
        <v>38973.970675925928</v>
      </c>
      <c r="I947" s="2">
        <f t="shared" ca="1" si="119"/>
        <v>38973.970675925928</v>
      </c>
      <c r="J947">
        <f t="shared" ca="1" si="120"/>
        <v>11096.702788541159</v>
      </c>
    </row>
    <row r="948" spans="1:10">
      <c r="A948" s="3">
        <f t="shared" si="115"/>
        <v>13</v>
      </c>
      <c r="B948" s="5">
        <f t="shared" ca="1" si="116"/>
        <v>38973.970675925928</v>
      </c>
      <c r="C948" s="7">
        <f t="shared" ca="1" si="116"/>
        <v>38973.970675925928</v>
      </c>
      <c r="D948" s="10">
        <f t="shared" ca="1" si="117"/>
        <v>0.12694038353302073</v>
      </c>
      <c r="E948" s="12">
        <f t="shared" si="121"/>
        <v>10.59999999999998</v>
      </c>
      <c r="F948" s="14">
        <f t="shared" si="114"/>
        <v>114.85999999999957</v>
      </c>
      <c r="G948" s="14">
        <f t="shared" si="118"/>
        <v>13</v>
      </c>
      <c r="H948" s="16">
        <f t="shared" ca="1" si="119"/>
        <v>38973.970675925928</v>
      </c>
      <c r="I948" s="2">
        <f t="shared" ca="1" si="119"/>
        <v>38973.970675925928</v>
      </c>
      <c r="J948">
        <f t="shared" ca="1" si="120"/>
        <v>24805.161814416202</v>
      </c>
    </row>
    <row r="949" spans="1:10">
      <c r="A949" s="3">
        <f t="shared" si="115"/>
        <v>13</v>
      </c>
      <c r="B949" s="5">
        <f t="shared" ca="1" si="116"/>
        <v>38973.970675925928</v>
      </c>
      <c r="C949" s="7">
        <f t="shared" ca="1" si="116"/>
        <v>38973.970675925928</v>
      </c>
      <c r="D949" s="10">
        <f t="shared" ca="1" si="117"/>
        <v>0.82241084135708786</v>
      </c>
      <c r="E949" s="12">
        <f t="shared" si="121"/>
        <v>10.69999999999998</v>
      </c>
      <c r="F949" s="14">
        <f t="shared" si="114"/>
        <v>116.98999999999957</v>
      </c>
      <c r="G949" s="14">
        <f t="shared" si="118"/>
        <v>13</v>
      </c>
      <c r="H949" s="16">
        <f t="shared" ca="1" si="119"/>
        <v>38973.970675925928</v>
      </c>
      <c r="I949" s="2">
        <f t="shared" ca="1" si="119"/>
        <v>38973.970675925928</v>
      </c>
      <c r="J949">
        <f t="shared" ca="1" si="120"/>
        <v>38259.824479505151</v>
      </c>
    </row>
    <row r="950" spans="1:10">
      <c r="A950" s="3">
        <f t="shared" si="115"/>
        <v>13</v>
      </c>
      <c r="B950" s="5">
        <f t="shared" ca="1" si="116"/>
        <v>38973.970675925928</v>
      </c>
      <c r="C950" s="7">
        <f t="shared" ca="1" si="116"/>
        <v>38973.970675925928</v>
      </c>
      <c r="D950" s="10">
        <f t="shared" ca="1" si="117"/>
        <v>0.21289766509601726</v>
      </c>
      <c r="E950" s="12">
        <f t="shared" si="121"/>
        <v>10.799999999999979</v>
      </c>
      <c r="F950" s="14">
        <f t="shared" si="114"/>
        <v>119.13999999999956</v>
      </c>
      <c r="G950" s="14">
        <f t="shared" si="118"/>
        <v>13</v>
      </c>
      <c r="H950" s="16">
        <f t="shared" ca="1" si="119"/>
        <v>38973.970675925928</v>
      </c>
      <c r="I950" s="2">
        <f t="shared" ca="1" si="119"/>
        <v>38973.970675925928</v>
      </c>
      <c r="J950">
        <f t="shared" ca="1" si="120"/>
        <v>2597.2208799184309</v>
      </c>
    </row>
    <row r="951" spans="1:10">
      <c r="A951" s="3">
        <f t="shared" si="115"/>
        <v>13</v>
      </c>
      <c r="B951" s="5">
        <f t="shared" ca="1" si="116"/>
        <v>38973.970675925928</v>
      </c>
      <c r="C951" s="7">
        <f t="shared" ca="1" si="116"/>
        <v>38973.970675925928</v>
      </c>
      <c r="D951" s="10">
        <f t="shared" ca="1" si="117"/>
        <v>0.98699989074710515</v>
      </c>
      <c r="E951" s="12">
        <f t="shared" si="121"/>
        <v>10.899999999999979</v>
      </c>
      <c r="F951" s="14">
        <f t="shared" si="114"/>
        <v>121.30999999999955</v>
      </c>
      <c r="G951" s="14">
        <f t="shared" si="118"/>
        <v>13</v>
      </c>
      <c r="H951" s="16">
        <f t="shared" ca="1" si="119"/>
        <v>38973.970675925928</v>
      </c>
      <c r="I951" s="2">
        <f t="shared" ca="1" si="119"/>
        <v>38973.970675925928</v>
      </c>
      <c r="J951">
        <f t="shared" ca="1" si="120"/>
        <v>23752.189788475014</v>
      </c>
    </row>
    <row r="952" spans="1:10">
      <c r="A952" s="3">
        <f t="shared" si="115"/>
        <v>13</v>
      </c>
      <c r="B952" s="5">
        <f t="shared" ca="1" si="116"/>
        <v>38973.970675925928</v>
      </c>
      <c r="C952" s="7">
        <f t="shared" ca="1" si="116"/>
        <v>38973.970675925928</v>
      </c>
      <c r="D952" s="10">
        <f t="shared" ca="1" si="117"/>
        <v>0.90932733887672623</v>
      </c>
      <c r="E952" s="12">
        <f t="shared" si="121"/>
        <v>10.999999999999979</v>
      </c>
      <c r="F952" s="14">
        <f t="shared" si="114"/>
        <v>123.49999999999953</v>
      </c>
      <c r="G952" s="14">
        <f t="shared" si="118"/>
        <v>13</v>
      </c>
      <c r="H952" s="16">
        <f t="shared" ca="1" si="119"/>
        <v>38973.970675925928</v>
      </c>
      <c r="I952" s="2">
        <f t="shared" ca="1" si="119"/>
        <v>38973.970675925928</v>
      </c>
      <c r="J952">
        <f t="shared" ca="1" si="120"/>
        <v>26105.773895312166</v>
      </c>
    </row>
    <row r="953" spans="1:10">
      <c r="A953" s="3">
        <f t="shared" si="115"/>
        <v>13</v>
      </c>
      <c r="B953" s="5">
        <f t="shared" ca="1" si="116"/>
        <v>38973.970675925928</v>
      </c>
      <c r="C953" s="7">
        <f t="shared" ca="1" si="116"/>
        <v>38973.970675925928</v>
      </c>
      <c r="D953" s="10">
        <f t="shared" ca="1" si="117"/>
        <v>0.77077385749267968</v>
      </c>
      <c r="E953" s="12">
        <f t="shared" si="121"/>
        <v>11.099999999999978</v>
      </c>
      <c r="F953" s="14">
        <f t="shared" si="114"/>
        <v>125.70999999999952</v>
      </c>
      <c r="G953" s="14">
        <f t="shared" si="118"/>
        <v>13</v>
      </c>
      <c r="H953" s="16">
        <f t="shared" ca="1" si="119"/>
        <v>38973.970675925928</v>
      </c>
      <c r="I953" s="2">
        <f t="shared" ca="1" si="119"/>
        <v>38973.970675925928</v>
      </c>
      <c r="J953">
        <f t="shared" ca="1" si="120"/>
        <v>22292.614927360555</v>
      </c>
    </row>
    <row r="954" spans="1:10">
      <c r="A954" s="3">
        <f t="shared" si="115"/>
        <v>13</v>
      </c>
      <c r="B954" s="5">
        <f t="shared" ca="1" si="116"/>
        <v>38973.970675925928</v>
      </c>
      <c r="C954" s="7">
        <f t="shared" ca="1" si="116"/>
        <v>38973.970675925928</v>
      </c>
      <c r="D954" s="10">
        <f t="shared" ca="1" si="117"/>
        <v>0.46160852625063153</v>
      </c>
      <c r="E954" s="12">
        <f t="shared" si="121"/>
        <v>11.199999999999978</v>
      </c>
      <c r="F954" s="14">
        <f t="shared" si="114"/>
        <v>127.9399999999995</v>
      </c>
      <c r="G954" s="14">
        <f t="shared" si="118"/>
        <v>13</v>
      </c>
      <c r="H954" s="16">
        <f t="shared" ca="1" si="119"/>
        <v>38973.970675925928</v>
      </c>
      <c r="I954" s="2">
        <f t="shared" ca="1" si="119"/>
        <v>38973.970675925928</v>
      </c>
      <c r="J954">
        <f t="shared" ca="1" si="120"/>
        <v>14930.377539457591</v>
      </c>
    </row>
    <row r="955" spans="1:10">
      <c r="A955" s="3">
        <f t="shared" si="115"/>
        <v>13</v>
      </c>
      <c r="B955" s="5">
        <f t="shared" ca="1" si="116"/>
        <v>38973.970675925928</v>
      </c>
      <c r="C955" s="7">
        <f t="shared" ca="1" si="116"/>
        <v>38973.970675925928</v>
      </c>
      <c r="D955" s="10">
        <f t="shared" ca="1" si="117"/>
        <v>0.98175711053860937</v>
      </c>
      <c r="E955" s="12">
        <f t="shared" si="121"/>
        <v>11.299999999999978</v>
      </c>
      <c r="F955" s="14">
        <f t="shared" si="114"/>
        <v>130.18999999999949</v>
      </c>
      <c r="G955" s="14">
        <f t="shared" si="118"/>
        <v>13</v>
      </c>
      <c r="H955" s="16">
        <f t="shared" ca="1" si="119"/>
        <v>38973.970675925928</v>
      </c>
      <c r="I955" s="2">
        <f t="shared" ca="1" si="119"/>
        <v>38973.970675925928</v>
      </c>
      <c r="J955">
        <f t="shared" ca="1" si="120"/>
        <v>15982.922765364194</v>
      </c>
    </row>
    <row r="956" spans="1:10">
      <c r="A956" s="3">
        <f t="shared" si="115"/>
        <v>13</v>
      </c>
      <c r="B956" s="5">
        <f t="shared" ca="1" si="116"/>
        <v>38973.970675925928</v>
      </c>
      <c r="C956" s="7">
        <f t="shared" ca="1" si="116"/>
        <v>38973.970675925928</v>
      </c>
      <c r="D956" s="10">
        <f t="shared" ca="1" si="117"/>
        <v>0.88500901251249875</v>
      </c>
      <c r="E956" s="12">
        <f t="shared" si="121"/>
        <v>11.399999999999977</v>
      </c>
      <c r="F956" s="14">
        <f t="shared" si="114"/>
        <v>132.45999999999947</v>
      </c>
      <c r="G956" s="14">
        <f t="shared" si="118"/>
        <v>13</v>
      </c>
      <c r="H956" s="16">
        <f t="shared" ca="1" si="119"/>
        <v>38973.970675925928</v>
      </c>
      <c r="I956" s="2">
        <f t="shared" ca="1" si="119"/>
        <v>38973.970675925928</v>
      </c>
      <c r="J956">
        <f t="shared" ca="1" si="120"/>
        <v>1345.2954543329604</v>
      </c>
    </row>
    <row r="957" spans="1:10">
      <c r="A957" s="3">
        <f t="shared" si="115"/>
        <v>13</v>
      </c>
      <c r="B957" s="5">
        <f t="shared" ca="1" si="116"/>
        <v>38973.970675925928</v>
      </c>
      <c r="C957" s="7">
        <f t="shared" ca="1" si="116"/>
        <v>38973.970675925928</v>
      </c>
      <c r="D957" s="10">
        <f t="shared" ca="1" si="117"/>
        <v>0.95853448936548169</v>
      </c>
      <c r="E957" s="12">
        <f t="shared" si="121"/>
        <v>11.499999999999977</v>
      </c>
      <c r="F957" s="14">
        <f t="shared" si="114"/>
        <v>134.74999999999946</v>
      </c>
      <c r="G957" s="14">
        <f t="shared" si="118"/>
        <v>13</v>
      </c>
      <c r="H957" s="16">
        <f t="shared" ca="1" si="119"/>
        <v>38973.970675925928</v>
      </c>
      <c r="I957" s="2">
        <f t="shared" ca="1" si="119"/>
        <v>38973.970675925928</v>
      </c>
      <c r="J957">
        <f t="shared" ca="1" si="120"/>
        <v>12452.478733888493</v>
      </c>
    </row>
    <row r="958" spans="1:10">
      <c r="A958" s="3">
        <f t="shared" si="115"/>
        <v>13</v>
      </c>
      <c r="B958" s="5">
        <f t="shared" ca="1" si="116"/>
        <v>38973.970675925928</v>
      </c>
      <c r="C958" s="7">
        <f t="shared" ca="1" si="116"/>
        <v>38973.970675925928</v>
      </c>
      <c r="D958" s="10">
        <f t="shared" ca="1" si="117"/>
        <v>0.87222419249439676</v>
      </c>
      <c r="E958" s="12">
        <f t="shared" si="121"/>
        <v>11.599999999999977</v>
      </c>
      <c r="F958" s="14">
        <f t="shared" si="114"/>
        <v>137.05999999999946</v>
      </c>
      <c r="G958" s="14">
        <f t="shared" si="118"/>
        <v>13</v>
      </c>
      <c r="H958" s="16">
        <f t="shared" ca="1" si="119"/>
        <v>38973.970675925928</v>
      </c>
      <c r="I958" s="2">
        <f t="shared" ca="1" si="119"/>
        <v>38973.970675925928</v>
      </c>
      <c r="J958">
        <f t="shared" ca="1" si="120"/>
        <v>8110.5494484251767</v>
      </c>
    </row>
    <row r="959" spans="1:10">
      <c r="A959" s="3">
        <f t="shared" si="115"/>
        <v>13</v>
      </c>
      <c r="B959" s="5">
        <f t="shared" ca="1" si="116"/>
        <v>38973.970675925928</v>
      </c>
      <c r="C959" s="7">
        <f t="shared" ca="1" si="116"/>
        <v>38973.970675925928</v>
      </c>
      <c r="D959" s="10">
        <f t="shared" ca="1" si="117"/>
        <v>0.30287335054378861</v>
      </c>
      <c r="E959" s="12">
        <f t="shared" si="121"/>
        <v>11.699999999999976</v>
      </c>
      <c r="F959" s="14">
        <f t="shared" si="114"/>
        <v>139.38999999999945</v>
      </c>
      <c r="G959" s="14">
        <f t="shared" si="118"/>
        <v>13</v>
      </c>
      <c r="H959" s="16">
        <f t="shared" ca="1" si="119"/>
        <v>38973.970675925928</v>
      </c>
      <c r="I959" s="2">
        <f t="shared" ca="1" si="119"/>
        <v>38973.970675925928</v>
      </c>
      <c r="J959">
        <f t="shared" ca="1" si="120"/>
        <v>36093.393413878584</v>
      </c>
    </row>
    <row r="960" spans="1:10">
      <c r="A960" s="3">
        <f t="shared" si="115"/>
        <v>13</v>
      </c>
      <c r="B960" s="5">
        <f t="shared" ca="1" si="116"/>
        <v>38973.970675925928</v>
      </c>
      <c r="C960" s="7">
        <f t="shared" ca="1" si="116"/>
        <v>38973.970675925928</v>
      </c>
      <c r="D960" s="10">
        <f t="shared" ca="1" si="117"/>
        <v>0.87480379938834751</v>
      </c>
      <c r="E960" s="12">
        <f t="shared" si="121"/>
        <v>11.799999999999976</v>
      </c>
      <c r="F960" s="14">
        <f t="shared" si="114"/>
        <v>141.73999999999944</v>
      </c>
      <c r="G960" s="14">
        <f t="shared" si="118"/>
        <v>13</v>
      </c>
      <c r="H960" s="16">
        <f t="shared" ca="1" si="119"/>
        <v>38973.970675925928</v>
      </c>
      <c r="I960" s="2">
        <f t="shared" ca="1" si="119"/>
        <v>38973.970675925928</v>
      </c>
      <c r="J960">
        <f t="shared" ca="1" si="120"/>
        <v>31648.358295752008</v>
      </c>
    </row>
    <row r="961" spans="1:10">
      <c r="A961" s="3">
        <f t="shared" si="115"/>
        <v>13</v>
      </c>
      <c r="B961" s="5">
        <f t="shared" ca="1" si="116"/>
        <v>38973.970675925928</v>
      </c>
      <c r="C961" s="7">
        <f t="shared" ca="1" si="116"/>
        <v>38973.970675925928</v>
      </c>
      <c r="D961" s="10">
        <f t="shared" ca="1" si="117"/>
        <v>0.93531769258923259</v>
      </c>
      <c r="E961" s="12">
        <f t="shared" si="121"/>
        <v>11.899999999999975</v>
      </c>
      <c r="F961" s="14">
        <f t="shared" si="114"/>
        <v>144.10999999999942</v>
      </c>
      <c r="G961" s="14">
        <f t="shared" si="118"/>
        <v>13</v>
      </c>
      <c r="H961" s="16">
        <f t="shared" ca="1" si="119"/>
        <v>38973.970675925928</v>
      </c>
      <c r="I961" s="2">
        <f t="shared" ca="1" si="119"/>
        <v>38973.970675925928</v>
      </c>
      <c r="J961">
        <f t="shared" ca="1" si="120"/>
        <v>16105.077810478615</v>
      </c>
    </row>
    <row r="962" spans="1:10">
      <c r="A962" s="3">
        <f t="shared" si="115"/>
        <v>13</v>
      </c>
      <c r="B962" s="5">
        <f t="shared" ca="1" si="116"/>
        <v>38973.970675925928</v>
      </c>
      <c r="C962" s="7">
        <f t="shared" ca="1" si="116"/>
        <v>38973.970675925928</v>
      </c>
      <c r="D962" s="10">
        <f t="shared" ca="1" si="117"/>
        <v>0.28305865131726904</v>
      </c>
      <c r="E962" s="12">
        <f t="shared" si="121"/>
        <v>11.999999999999975</v>
      </c>
      <c r="F962" s="14">
        <f t="shared" ref="F962:F1025" si="122">POWER(E962,2)+2.5</f>
        <v>146.4999999999994</v>
      </c>
      <c r="G962" s="14">
        <f t="shared" si="118"/>
        <v>13</v>
      </c>
      <c r="H962" s="16">
        <f t="shared" ca="1" si="119"/>
        <v>38973.970675925928</v>
      </c>
      <c r="I962" s="2">
        <f t="shared" ca="1" si="119"/>
        <v>38973.970675925928</v>
      </c>
      <c r="J962">
        <f t="shared" ca="1" si="120"/>
        <v>37852.90847850711</v>
      </c>
    </row>
    <row r="963" spans="1:10">
      <c r="A963" s="3">
        <f t="shared" ref="A963:A1026" si="123">ROWS(A964:A976)</f>
        <v>13</v>
      </c>
      <c r="B963" s="5">
        <f t="shared" ref="B963:C1026" ca="1" si="124">NOW()</f>
        <v>38973.970675925928</v>
      </c>
      <c r="C963" s="7">
        <f t="shared" ca="1" si="124"/>
        <v>38973.970675925928</v>
      </c>
      <c r="D963" s="10">
        <f t="shared" ref="D963:D1026" ca="1" si="125">RAND()</f>
        <v>0.10316992270564262</v>
      </c>
      <c r="E963" s="12">
        <f t="shared" si="121"/>
        <v>12.099999999999975</v>
      </c>
      <c r="F963" s="14">
        <f t="shared" si="122"/>
        <v>148.9099999999994</v>
      </c>
      <c r="G963" s="14">
        <f t="shared" ref="G963:G1026" si="126">ROWS(G964:G976)</f>
        <v>13</v>
      </c>
      <c r="H963" s="16">
        <f t="shared" ref="H963:I1026" ca="1" si="127">NOW()</f>
        <v>38973.970675925928</v>
      </c>
      <c r="I963" s="2">
        <f t="shared" ca="1" si="127"/>
        <v>38973.970675925928</v>
      </c>
      <c r="J963">
        <f t="shared" ref="J963:J1026" ca="1" si="128">RAND()*NOW()</f>
        <v>8626.834693811581</v>
      </c>
    </row>
    <row r="964" spans="1:10">
      <c r="A964" s="3">
        <f t="shared" si="123"/>
        <v>13</v>
      </c>
      <c r="B964" s="5">
        <f t="shared" ca="1" si="124"/>
        <v>38973.970675925928</v>
      </c>
      <c r="C964" s="7">
        <f t="shared" ca="1" si="124"/>
        <v>38973.970675925928</v>
      </c>
      <c r="D964" s="10">
        <f t="shared" ca="1" si="125"/>
        <v>0.98219791525598277</v>
      </c>
      <c r="E964" s="12">
        <f t="shared" si="121"/>
        <v>12.199999999999974</v>
      </c>
      <c r="F964" s="14">
        <f t="shared" si="122"/>
        <v>151.33999999999938</v>
      </c>
      <c r="G964" s="14">
        <f t="shared" si="126"/>
        <v>13</v>
      </c>
      <c r="H964" s="16">
        <f t="shared" ca="1" si="127"/>
        <v>38973.970675925928</v>
      </c>
      <c r="I964" s="2">
        <f t="shared" ca="1" si="127"/>
        <v>38973.970675925928</v>
      </c>
      <c r="J964">
        <f t="shared" ca="1" si="128"/>
        <v>17396.582188339966</v>
      </c>
    </row>
    <row r="965" spans="1:10">
      <c r="A965" s="3">
        <f t="shared" si="123"/>
        <v>13</v>
      </c>
      <c r="B965" s="5">
        <f t="shared" ca="1" si="124"/>
        <v>38973.970675925928</v>
      </c>
      <c r="C965" s="7">
        <f t="shared" ca="1" si="124"/>
        <v>38973.970675925928</v>
      </c>
      <c r="D965" s="10">
        <f t="shared" ca="1" si="125"/>
        <v>0.7830110776987218</v>
      </c>
      <c r="E965" s="12">
        <f t="shared" si="121"/>
        <v>12.299999999999974</v>
      </c>
      <c r="F965" s="14">
        <f t="shared" si="122"/>
        <v>153.78999999999937</v>
      </c>
      <c r="G965" s="14">
        <f t="shared" si="126"/>
        <v>13</v>
      </c>
      <c r="H965" s="16">
        <f t="shared" ca="1" si="127"/>
        <v>38973.970675925928</v>
      </c>
      <c r="I965" s="2">
        <f t="shared" ca="1" si="127"/>
        <v>38973.970675925928</v>
      </c>
      <c r="J965">
        <f t="shared" ca="1" si="128"/>
        <v>1614.4912715639573</v>
      </c>
    </row>
    <row r="966" spans="1:10">
      <c r="A966" s="3">
        <f t="shared" si="123"/>
        <v>13</v>
      </c>
      <c r="B966" s="5">
        <f t="shared" ca="1" si="124"/>
        <v>38973.970675925928</v>
      </c>
      <c r="C966" s="7">
        <f t="shared" ca="1" si="124"/>
        <v>38973.970675925928</v>
      </c>
      <c r="D966" s="10">
        <f t="shared" ca="1" si="125"/>
        <v>0.64999885331524299</v>
      </c>
      <c r="E966" s="12">
        <f t="shared" si="121"/>
        <v>12.399999999999974</v>
      </c>
      <c r="F966" s="14">
        <f t="shared" si="122"/>
        <v>156.25999999999934</v>
      </c>
      <c r="G966" s="14">
        <f t="shared" si="126"/>
        <v>13</v>
      </c>
      <c r="H966" s="16">
        <f t="shared" ca="1" si="127"/>
        <v>38973.970675925928</v>
      </c>
      <c r="I966" s="2">
        <f t="shared" ca="1" si="127"/>
        <v>38973.970675925928</v>
      </c>
      <c r="J966">
        <f t="shared" ca="1" si="128"/>
        <v>13498.343484361014</v>
      </c>
    </row>
    <row r="967" spans="1:10">
      <c r="A967" s="3">
        <f t="shared" si="123"/>
        <v>13</v>
      </c>
      <c r="B967" s="5">
        <f t="shared" ca="1" si="124"/>
        <v>38973.970675925928</v>
      </c>
      <c r="C967" s="7">
        <f t="shared" ca="1" si="124"/>
        <v>38973.970675925928</v>
      </c>
      <c r="D967" s="10">
        <f t="shared" ca="1" si="125"/>
        <v>9.4562195026369533E-2</v>
      </c>
      <c r="E967" s="12">
        <f t="shared" si="121"/>
        <v>12.499999999999973</v>
      </c>
      <c r="F967" s="14">
        <f t="shared" si="122"/>
        <v>158.74999999999935</v>
      </c>
      <c r="G967" s="14">
        <f t="shared" si="126"/>
        <v>13</v>
      </c>
      <c r="H967" s="16">
        <f t="shared" ca="1" si="127"/>
        <v>38973.970675925928</v>
      </c>
      <c r="I967" s="2">
        <f t="shared" ca="1" si="127"/>
        <v>38973.970675925928</v>
      </c>
      <c r="J967">
        <f t="shared" ca="1" si="128"/>
        <v>16479.199913670371</v>
      </c>
    </row>
    <row r="968" spans="1:10">
      <c r="A968" s="3">
        <f t="shared" si="123"/>
        <v>13</v>
      </c>
      <c r="B968" s="5">
        <f t="shared" ca="1" si="124"/>
        <v>38973.970675925928</v>
      </c>
      <c r="C968" s="7">
        <f t="shared" ca="1" si="124"/>
        <v>38973.970675925928</v>
      </c>
      <c r="D968" s="10">
        <f t="shared" ca="1" si="125"/>
        <v>0.35729502488565013</v>
      </c>
      <c r="E968" s="12">
        <f t="shared" si="121"/>
        <v>12.599999999999973</v>
      </c>
      <c r="F968" s="14">
        <f t="shared" si="122"/>
        <v>161.25999999999931</v>
      </c>
      <c r="G968" s="14">
        <f t="shared" si="126"/>
        <v>13</v>
      </c>
      <c r="H968" s="16">
        <f t="shared" ca="1" si="127"/>
        <v>38973.970675925928</v>
      </c>
      <c r="I968" s="2">
        <f t="shared" ca="1" si="127"/>
        <v>38973.970675925928</v>
      </c>
      <c r="J968">
        <f t="shared" ca="1" si="128"/>
        <v>5236.41359419128</v>
      </c>
    </row>
    <row r="969" spans="1:10">
      <c r="A969" s="3">
        <f t="shared" si="123"/>
        <v>13</v>
      </c>
      <c r="B969" s="5">
        <f t="shared" ca="1" si="124"/>
        <v>38973.970675925928</v>
      </c>
      <c r="C969" s="7">
        <f t="shared" ca="1" si="124"/>
        <v>38973.970675925928</v>
      </c>
      <c r="D969" s="10">
        <f t="shared" ca="1" si="125"/>
        <v>0.54851402805290328</v>
      </c>
      <c r="E969" s="12">
        <f t="shared" si="121"/>
        <v>12.699999999999973</v>
      </c>
      <c r="F969" s="14">
        <f t="shared" si="122"/>
        <v>163.78999999999931</v>
      </c>
      <c r="G969" s="14">
        <f t="shared" si="126"/>
        <v>13</v>
      </c>
      <c r="H969" s="16">
        <f t="shared" ca="1" si="127"/>
        <v>38973.970675925928</v>
      </c>
      <c r="I969" s="2">
        <f t="shared" ca="1" si="127"/>
        <v>38973.970675925928</v>
      </c>
      <c r="J969">
        <f t="shared" ca="1" si="128"/>
        <v>38762.189275371638</v>
      </c>
    </row>
    <row r="970" spans="1:10">
      <c r="A970" s="3">
        <f t="shared" si="123"/>
        <v>13</v>
      </c>
      <c r="B970" s="5">
        <f t="shared" ca="1" si="124"/>
        <v>38973.970675925928</v>
      </c>
      <c r="C970" s="7">
        <f t="shared" ca="1" si="124"/>
        <v>38973.970675925928</v>
      </c>
      <c r="D970" s="10">
        <f t="shared" ca="1" si="125"/>
        <v>0.97068895249877318</v>
      </c>
      <c r="E970" s="12">
        <f t="shared" si="121"/>
        <v>12.799999999999972</v>
      </c>
      <c r="F970" s="14">
        <f t="shared" si="122"/>
        <v>166.33999999999929</v>
      </c>
      <c r="G970" s="14">
        <f t="shared" si="126"/>
        <v>13</v>
      </c>
      <c r="H970" s="16">
        <f t="shared" ca="1" si="127"/>
        <v>38973.970675925928</v>
      </c>
      <c r="I970" s="2">
        <f t="shared" ca="1" si="127"/>
        <v>38973.970675925928</v>
      </c>
      <c r="J970">
        <f t="shared" ca="1" si="128"/>
        <v>14265.44062367776</v>
      </c>
    </row>
    <row r="971" spans="1:10">
      <c r="A971" s="3">
        <f t="shared" si="123"/>
        <v>13</v>
      </c>
      <c r="B971" s="5">
        <f t="shared" ca="1" si="124"/>
        <v>38973.970675925928</v>
      </c>
      <c r="C971" s="7">
        <f t="shared" ca="1" si="124"/>
        <v>38973.970675925928</v>
      </c>
      <c r="D971" s="10">
        <f t="shared" ca="1" si="125"/>
        <v>0.91008288509059021</v>
      </c>
      <c r="E971" s="12">
        <f t="shared" si="121"/>
        <v>12.899999999999972</v>
      </c>
      <c r="F971" s="14">
        <f t="shared" si="122"/>
        <v>168.90999999999929</v>
      </c>
      <c r="G971" s="14">
        <f t="shared" si="126"/>
        <v>13</v>
      </c>
      <c r="H971" s="16">
        <f t="shared" ca="1" si="127"/>
        <v>38973.970675925928</v>
      </c>
      <c r="I971" s="2">
        <f t="shared" ca="1" si="127"/>
        <v>38973.970675925928</v>
      </c>
      <c r="J971">
        <f t="shared" ca="1" si="128"/>
        <v>15131.545238104074</v>
      </c>
    </row>
    <row r="972" spans="1:10">
      <c r="A972" s="3">
        <f t="shared" si="123"/>
        <v>13</v>
      </c>
      <c r="B972" s="5">
        <f t="shared" ca="1" si="124"/>
        <v>38973.970675925928</v>
      </c>
      <c r="C972" s="7">
        <f t="shared" ca="1" si="124"/>
        <v>38973.970675925928</v>
      </c>
      <c r="D972" s="10">
        <f t="shared" ca="1" si="125"/>
        <v>0.12346570848816452</v>
      </c>
      <c r="E972" s="12">
        <f t="shared" si="121"/>
        <v>12.999999999999972</v>
      </c>
      <c r="F972" s="14">
        <f t="shared" si="122"/>
        <v>171.49999999999926</v>
      </c>
      <c r="G972" s="14">
        <f t="shared" si="126"/>
        <v>13</v>
      </c>
      <c r="H972" s="16">
        <f t="shared" ca="1" si="127"/>
        <v>38973.970675925928</v>
      </c>
      <c r="I972" s="2">
        <f t="shared" ca="1" si="127"/>
        <v>38973.970675925928</v>
      </c>
      <c r="J972">
        <f t="shared" ca="1" si="128"/>
        <v>31729.390202147988</v>
      </c>
    </row>
    <row r="973" spans="1:10">
      <c r="A973" s="3">
        <f t="shared" si="123"/>
        <v>13</v>
      </c>
      <c r="B973" s="5">
        <f t="shared" ca="1" si="124"/>
        <v>38973.970675925928</v>
      </c>
      <c r="C973" s="7">
        <f t="shared" ca="1" si="124"/>
        <v>38973.970675925928</v>
      </c>
      <c r="D973" s="10">
        <f t="shared" ca="1" si="125"/>
        <v>0.97914813738632489</v>
      </c>
      <c r="E973" s="12">
        <f t="shared" si="121"/>
        <v>13.099999999999971</v>
      </c>
      <c r="F973" s="14">
        <f t="shared" si="122"/>
        <v>174.10999999999925</v>
      </c>
      <c r="G973" s="14">
        <f t="shared" si="126"/>
        <v>13</v>
      </c>
      <c r="H973" s="16">
        <f t="shared" ca="1" si="127"/>
        <v>38973.970675925928</v>
      </c>
      <c r="I973" s="2">
        <f t="shared" ca="1" si="127"/>
        <v>38973.970675925928</v>
      </c>
      <c r="J973">
        <f t="shared" ca="1" si="128"/>
        <v>5629.6762389208807</v>
      </c>
    </row>
    <row r="974" spans="1:10">
      <c r="A974" s="3">
        <f t="shared" si="123"/>
        <v>13</v>
      </c>
      <c r="B974" s="5">
        <f t="shared" ca="1" si="124"/>
        <v>38973.970675925928</v>
      </c>
      <c r="C974" s="7">
        <f t="shared" ca="1" si="124"/>
        <v>38973.970675925928</v>
      </c>
      <c r="D974" s="10">
        <f t="shared" ca="1" si="125"/>
        <v>0.34155651418446897</v>
      </c>
      <c r="E974" s="12">
        <f t="shared" si="121"/>
        <v>13.199999999999971</v>
      </c>
      <c r="F974" s="14">
        <f t="shared" si="122"/>
        <v>176.73999999999924</v>
      </c>
      <c r="G974" s="14">
        <f t="shared" si="126"/>
        <v>13</v>
      </c>
      <c r="H974" s="16">
        <f t="shared" ca="1" si="127"/>
        <v>38973.970675925928</v>
      </c>
      <c r="I974" s="2">
        <f t="shared" ca="1" si="127"/>
        <v>38973.970675925928</v>
      </c>
      <c r="J974">
        <f t="shared" ca="1" si="128"/>
        <v>4848.648882977659</v>
      </c>
    </row>
    <row r="975" spans="1:10">
      <c r="A975" s="3">
        <f t="shared" si="123"/>
        <v>13</v>
      </c>
      <c r="B975" s="5">
        <f t="shared" ca="1" si="124"/>
        <v>38973.970675925928</v>
      </c>
      <c r="C975" s="7">
        <f t="shared" ca="1" si="124"/>
        <v>38973.970675925928</v>
      </c>
      <c r="D975" s="10">
        <f t="shared" ca="1" si="125"/>
        <v>0.45005286614570927</v>
      </c>
      <c r="E975" s="12">
        <f t="shared" si="121"/>
        <v>13.299999999999971</v>
      </c>
      <c r="F975" s="14">
        <f t="shared" si="122"/>
        <v>179.38999999999922</v>
      </c>
      <c r="G975" s="14">
        <f t="shared" si="126"/>
        <v>13</v>
      </c>
      <c r="H975" s="16">
        <f t="shared" ca="1" si="127"/>
        <v>38973.970675925928</v>
      </c>
      <c r="I975" s="2">
        <f t="shared" ca="1" si="127"/>
        <v>38973.970675925928</v>
      </c>
      <c r="J975">
        <f t="shared" ca="1" si="128"/>
        <v>8106.5237714912228</v>
      </c>
    </row>
    <row r="976" spans="1:10">
      <c r="A976" s="3">
        <f t="shared" si="123"/>
        <v>13</v>
      </c>
      <c r="B976" s="5">
        <f t="shared" ca="1" si="124"/>
        <v>38973.970675925928</v>
      </c>
      <c r="C976" s="7">
        <f t="shared" ca="1" si="124"/>
        <v>38973.970675925928</v>
      </c>
      <c r="D976" s="10">
        <f t="shared" ca="1" si="125"/>
        <v>0.15131395175305684</v>
      </c>
      <c r="E976" s="12">
        <f t="shared" si="121"/>
        <v>13.39999999999997</v>
      </c>
      <c r="F976" s="14">
        <f t="shared" si="122"/>
        <v>182.05999999999921</v>
      </c>
      <c r="G976" s="14">
        <f t="shared" si="126"/>
        <v>13</v>
      </c>
      <c r="H976" s="16">
        <f t="shared" ca="1" si="127"/>
        <v>38973.970675925928</v>
      </c>
      <c r="I976" s="2">
        <f t="shared" ca="1" si="127"/>
        <v>38973.970675925928</v>
      </c>
      <c r="J976">
        <f t="shared" ca="1" si="128"/>
        <v>4727.8457496636311</v>
      </c>
    </row>
    <row r="977" spans="1:10">
      <c r="A977" s="3">
        <f t="shared" si="123"/>
        <v>13</v>
      </c>
      <c r="B977" s="5">
        <f t="shared" ca="1" si="124"/>
        <v>38973.970675925928</v>
      </c>
      <c r="C977" s="7">
        <f t="shared" ca="1" si="124"/>
        <v>38973.970675925928</v>
      </c>
      <c r="D977" s="10">
        <f t="shared" ca="1" si="125"/>
        <v>0.91108093053413075</v>
      </c>
      <c r="E977" s="12">
        <f t="shared" si="121"/>
        <v>13.49999999999997</v>
      </c>
      <c r="F977" s="14">
        <f t="shared" si="122"/>
        <v>184.74999999999918</v>
      </c>
      <c r="G977" s="14">
        <f t="shared" si="126"/>
        <v>13</v>
      </c>
      <c r="H977" s="16">
        <f t="shared" ca="1" si="127"/>
        <v>38973.970675925928</v>
      </c>
      <c r="I977" s="2">
        <f t="shared" ca="1" si="127"/>
        <v>38973.970675925928</v>
      </c>
      <c r="J977">
        <f t="shared" ca="1" si="128"/>
        <v>336.37220350068907</v>
      </c>
    </row>
    <row r="978" spans="1:10">
      <c r="A978" s="3">
        <f t="shared" si="123"/>
        <v>13</v>
      </c>
      <c r="B978" s="5">
        <f t="shared" ca="1" si="124"/>
        <v>38973.970675925928</v>
      </c>
      <c r="C978" s="7">
        <f t="shared" ca="1" si="124"/>
        <v>38973.970675925928</v>
      </c>
      <c r="D978" s="10">
        <f t="shared" ca="1" si="125"/>
        <v>0.94851260566101736</v>
      </c>
      <c r="E978" s="12">
        <f t="shared" si="121"/>
        <v>13.599999999999969</v>
      </c>
      <c r="F978" s="14">
        <f t="shared" si="122"/>
        <v>187.45999999999916</v>
      </c>
      <c r="G978" s="14">
        <f t="shared" si="126"/>
        <v>13</v>
      </c>
      <c r="H978" s="16">
        <f t="shared" ca="1" si="127"/>
        <v>38973.970675925928</v>
      </c>
      <c r="I978" s="2">
        <f t="shared" ca="1" si="127"/>
        <v>38973.970675925928</v>
      </c>
      <c r="J978">
        <f t="shared" ca="1" si="128"/>
        <v>10875.551832462595</v>
      </c>
    </row>
    <row r="979" spans="1:10">
      <c r="A979" s="3">
        <f t="shared" si="123"/>
        <v>13</v>
      </c>
      <c r="B979" s="5">
        <f t="shared" ca="1" si="124"/>
        <v>38973.970675925928</v>
      </c>
      <c r="C979" s="7">
        <f t="shared" ca="1" si="124"/>
        <v>38973.970675925928</v>
      </c>
      <c r="D979" s="10">
        <f t="shared" ca="1" si="125"/>
        <v>0.77800818096800151</v>
      </c>
      <c r="E979" s="12">
        <f t="shared" si="121"/>
        <v>13.699999999999969</v>
      </c>
      <c r="F979" s="14">
        <f t="shared" si="122"/>
        <v>190.18999999999915</v>
      </c>
      <c r="G979" s="14">
        <f t="shared" si="126"/>
        <v>13</v>
      </c>
      <c r="H979" s="16">
        <f t="shared" ca="1" si="127"/>
        <v>38973.970675925928</v>
      </c>
      <c r="I979" s="2">
        <f t="shared" ca="1" si="127"/>
        <v>38973.970675925928</v>
      </c>
      <c r="J979">
        <f t="shared" ca="1" si="128"/>
        <v>4373.5491395003864</v>
      </c>
    </row>
    <row r="980" spans="1:10">
      <c r="A980" s="3">
        <f t="shared" si="123"/>
        <v>13</v>
      </c>
      <c r="B980" s="5">
        <f t="shared" ca="1" si="124"/>
        <v>38973.970675925928</v>
      </c>
      <c r="C980" s="7">
        <f t="shared" ca="1" si="124"/>
        <v>38973.970675925928</v>
      </c>
      <c r="D980" s="10">
        <f t="shared" ca="1" si="125"/>
        <v>9.2709124695660172E-2</v>
      </c>
      <c r="E980" s="12">
        <f t="shared" si="121"/>
        <v>13.799999999999969</v>
      </c>
      <c r="F980" s="14">
        <f t="shared" si="122"/>
        <v>192.93999999999915</v>
      </c>
      <c r="G980" s="14">
        <f t="shared" si="126"/>
        <v>13</v>
      </c>
      <c r="H980" s="16">
        <f t="shared" ca="1" si="127"/>
        <v>38973.970675925928</v>
      </c>
      <c r="I980" s="2">
        <f t="shared" ca="1" si="127"/>
        <v>38973.970675925928</v>
      </c>
      <c r="J980">
        <f t="shared" ca="1" si="128"/>
        <v>7659.3678701238105</v>
      </c>
    </row>
    <row r="981" spans="1:10">
      <c r="A981" s="3">
        <f t="shared" si="123"/>
        <v>13</v>
      </c>
      <c r="B981" s="5">
        <f t="shared" ca="1" si="124"/>
        <v>38973.970675925928</v>
      </c>
      <c r="C981" s="7">
        <f t="shared" ca="1" si="124"/>
        <v>38973.970675925928</v>
      </c>
      <c r="D981" s="10">
        <f t="shared" ca="1" si="125"/>
        <v>0.49591116482793574</v>
      </c>
      <c r="E981" s="12">
        <f t="shared" ref="E981:E1044" si="129">E980+0.1</f>
        <v>13.899999999999968</v>
      </c>
      <c r="F981" s="14">
        <f t="shared" si="122"/>
        <v>195.70999999999913</v>
      </c>
      <c r="G981" s="14">
        <f t="shared" si="126"/>
        <v>13</v>
      </c>
      <c r="H981" s="16">
        <f t="shared" ca="1" si="127"/>
        <v>38973.970675925928</v>
      </c>
      <c r="I981" s="2">
        <f t="shared" ca="1" si="127"/>
        <v>38973.970675925928</v>
      </c>
      <c r="J981">
        <f t="shared" ca="1" si="128"/>
        <v>36044.295113049891</v>
      </c>
    </row>
    <row r="982" spans="1:10">
      <c r="A982" s="3">
        <f t="shared" si="123"/>
        <v>13</v>
      </c>
      <c r="B982" s="5">
        <f t="shared" ca="1" si="124"/>
        <v>38973.970675925928</v>
      </c>
      <c r="C982" s="7">
        <f t="shared" ca="1" si="124"/>
        <v>38973.970675925928</v>
      </c>
      <c r="D982" s="10">
        <f t="shared" ca="1" si="125"/>
        <v>0.64850724574604279</v>
      </c>
      <c r="E982" s="12">
        <f t="shared" si="129"/>
        <v>13.999999999999968</v>
      </c>
      <c r="F982" s="14">
        <f t="shared" si="122"/>
        <v>198.49999999999909</v>
      </c>
      <c r="G982" s="14">
        <f t="shared" si="126"/>
        <v>13</v>
      </c>
      <c r="H982" s="16">
        <f t="shared" ca="1" si="127"/>
        <v>38973.970675925928</v>
      </c>
      <c r="I982" s="2">
        <f t="shared" ca="1" si="127"/>
        <v>38973.970675925928</v>
      </c>
      <c r="J982">
        <f t="shared" ca="1" si="128"/>
        <v>10591.329307320935</v>
      </c>
    </row>
    <row r="983" spans="1:10">
      <c r="A983" s="3">
        <f t="shared" si="123"/>
        <v>13</v>
      </c>
      <c r="B983" s="5">
        <f t="shared" ca="1" si="124"/>
        <v>38973.970675925928</v>
      </c>
      <c r="C983" s="7">
        <f t="shared" ca="1" si="124"/>
        <v>38973.970675925928</v>
      </c>
      <c r="D983" s="10">
        <f t="shared" ca="1" si="125"/>
        <v>0.59675156509758853</v>
      </c>
      <c r="E983" s="12">
        <f t="shared" si="129"/>
        <v>14.099999999999968</v>
      </c>
      <c r="F983" s="14">
        <f t="shared" si="122"/>
        <v>201.30999999999909</v>
      </c>
      <c r="G983" s="14">
        <f t="shared" si="126"/>
        <v>13</v>
      </c>
      <c r="H983" s="16">
        <f t="shared" ca="1" si="127"/>
        <v>38973.970675925928</v>
      </c>
      <c r="I983" s="2">
        <f t="shared" ca="1" si="127"/>
        <v>38973.970675925928</v>
      </c>
      <c r="J983">
        <f t="shared" ca="1" si="128"/>
        <v>25410.338337113229</v>
      </c>
    </row>
    <row r="984" spans="1:10">
      <c r="A984" s="3">
        <f t="shared" si="123"/>
        <v>13</v>
      </c>
      <c r="B984" s="5">
        <f t="shared" ca="1" si="124"/>
        <v>38973.970675925928</v>
      </c>
      <c r="C984" s="7">
        <f t="shared" ca="1" si="124"/>
        <v>38973.970675925928</v>
      </c>
      <c r="D984" s="10">
        <f t="shared" ca="1" si="125"/>
        <v>0.88120497572936007</v>
      </c>
      <c r="E984" s="12">
        <f t="shared" si="129"/>
        <v>14.199999999999967</v>
      </c>
      <c r="F984" s="14">
        <f t="shared" si="122"/>
        <v>204.13999999999908</v>
      </c>
      <c r="G984" s="14">
        <f t="shared" si="126"/>
        <v>13</v>
      </c>
      <c r="H984" s="16">
        <f t="shared" ca="1" si="127"/>
        <v>38973.970675925928</v>
      </c>
      <c r="I984" s="2">
        <f t="shared" ca="1" si="127"/>
        <v>38973.970675925928</v>
      </c>
      <c r="J984">
        <f t="shared" ca="1" si="128"/>
        <v>22595.612619468131</v>
      </c>
    </row>
    <row r="985" spans="1:10">
      <c r="A985" s="3">
        <f t="shared" si="123"/>
        <v>13</v>
      </c>
      <c r="B985" s="5">
        <f t="shared" ca="1" si="124"/>
        <v>38973.970675925928</v>
      </c>
      <c r="C985" s="7">
        <f t="shared" ca="1" si="124"/>
        <v>38973.970675925928</v>
      </c>
      <c r="D985" s="10">
        <f t="shared" ca="1" si="125"/>
        <v>4.3463551419076651E-2</v>
      </c>
      <c r="E985" s="12">
        <f t="shared" si="129"/>
        <v>14.299999999999967</v>
      </c>
      <c r="F985" s="14">
        <f t="shared" si="122"/>
        <v>206.98999999999904</v>
      </c>
      <c r="G985" s="14">
        <f t="shared" si="126"/>
        <v>13</v>
      </c>
      <c r="H985" s="16">
        <f t="shared" ca="1" si="127"/>
        <v>38973.970675925928</v>
      </c>
      <c r="I985" s="2">
        <f t="shared" ca="1" si="127"/>
        <v>38973.970675925928</v>
      </c>
      <c r="J985">
        <f t="shared" ca="1" si="128"/>
        <v>10995.539245719438</v>
      </c>
    </row>
    <row r="986" spans="1:10">
      <c r="A986" s="3">
        <f t="shared" si="123"/>
        <v>13</v>
      </c>
      <c r="B986" s="5">
        <f t="shared" ca="1" si="124"/>
        <v>38973.970675925928</v>
      </c>
      <c r="C986" s="7">
        <f t="shared" ca="1" si="124"/>
        <v>38973.970675925928</v>
      </c>
      <c r="D986" s="10">
        <f t="shared" ca="1" si="125"/>
        <v>0.62483116408813011</v>
      </c>
      <c r="E986" s="12">
        <f t="shared" si="129"/>
        <v>14.399999999999967</v>
      </c>
      <c r="F986" s="14">
        <f t="shared" si="122"/>
        <v>209.85999999999905</v>
      </c>
      <c r="G986" s="14">
        <f t="shared" si="126"/>
        <v>13</v>
      </c>
      <c r="H986" s="16">
        <f t="shared" ca="1" si="127"/>
        <v>38973.970675925928</v>
      </c>
      <c r="I986" s="2">
        <f t="shared" ca="1" si="127"/>
        <v>38973.970675925928</v>
      </c>
      <c r="J986">
        <f t="shared" ca="1" si="128"/>
        <v>18905.901212611621</v>
      </c>
    </row>
    <row r="987" spans="1:10">
      <c r="A987" s="3">
        <f t="shared" si="123"/>
        <v>13</v>
      </c>
      <c r="B987" s="5">
        <f t="shared" ca="1" si="124"/>
        <v>38973.970675925928</v>
      </c>
      <c r="C987" s="7">
        <f t="shared" ca="1" si="124"/>
        <v>38973.970675925928</v>
      </c>
      <c r="D987" s="10">
        <f t="shared" ca="1" si="125"/>
        <v>0.29577312413390455</v>
      </c>
      <c r="E987" s="12">
        <f t="shared" si="129"/>
        <v>14.499999999999966</v>
      </c>
      <c r="F987" s="14">
        <f t="shared" si="122"/>
        <v>212.74999999999903</v>
      </c>
      <c r="G987" s="14">
        <f t="shared" si="126"/>
        <v>13</v>
      </c>
      <c r="H987" s="16">
        <f t="shared" ca="1" si="127"/>
        <v>38973.970675925928</v>
      </c>
      <c r="I987" s="2">
        <f t="shared" ca="1" si="127"/>
        <v>38973.970675925928</v>
      </c>
      <c r="J987">
        <f t="shared" ca="1" si="128"/>
        <v>26631.352353574348</v>
      </c>
    </row>
    <row r="988" spans="1:10">
      <c r="A988" s="3">
        <f t="shared" si="123"/>
        <v>13</v>
      </c>
      <c r="B988" s="5">
        <f t="shared" ca="1" si="124"/>
        <v>38973.970675925928</v>
      </c>
      <c r="C988" s="7">
        <f t="shared" ca="1" si="124"/>
        <v>38973.970675925928</v>
      </c>
      <c r="D988" s="10">
        <f t="shared" ca="1" si="125"/>
        <v>0.5691899852150446</v>
      </c>
      <c r="E988" s="12">
        <f t="shared" si="129"/>
        <v>14.599999999999966</v>
      </c>
      <c r="F988" s="14">
        <f t="shared" si="122"/>
        <v>215.659999999999</v>
      </c>
      <c r="G988" s="14">
        <f t="shared" si="126"/>
        <v>13</v>
      </c>
      <c r="H988" s="16">
        <f t="shared" ca="1" si="127"/>
        <v>38973.970675925928</v>
      </c>
      <c r="I988" s="2">
        <f t="shared" ca="1" si="127"/>
        <v>38973.970675925928</v>
      </c>
      <c r="J988">
        <f t="shared" ca="1" si="128"/>
        <v>1901.277480851981</v>
      </c>
    </row>
    <row r="989" spans="1:10">
      <c r="A989" s="3">
        <f t="shared" si="123"/>
        <v>13</v>
      </c>
      <c r="B989" s="5">
        <f t="shared" ca="1" si="124"/>
        <v>38973.970675925928</v>
      </c>
      <c r="C989" s="7">
        <f t="shared" ca="1" si="124"/>
        <v>38973.970675925928</v>
      </c>
      <c r="D989" s="10">
        <f t="shared" ca="1" si="125"/>
        <v>0.6050851047318293</v>
      </c>
      <c r="E989" s="12">
        <f t="shared" si="129"/>
        <v>14.699999999999966</v>
      </c>
      <c r="F989" s="14">
        <f t="shared" si="122"/>
        <v>218.58999999999898</v>
      </c>
      <c r="G989" s="14">
        <f t="shared" si="126"/>
        <v>13</v>
      </c>
      <c r="H989" s="16">
        <f t="shared" ca="1" si="127"/>
        <v>38973.970675925928</v>
      </c>
      <c r="I989" s="2">
        <f t="shared" ca="1" si="127"/>
        <v>38973.970675925928</v>
      </c>
      <c r="J989">
        <f t="shared" ca="1" si="128"/>
        <v>27379.657955887873</v>
      </c>
    </row>
    <row r="990" spans="1:10">
      <c r="A990" s="3">
        <f t="shared" si="123"/>
        <v>13</v>
      </c>
      <c r="B990" s="5">
        <f t="shared" ca="1" si="124"/>
        <v>38973.970675925928</v>
      </c>
      <c r="C990" s="7">
        <f t="shared" ca="1" si="124"/>
        <v>38973.970675925928</v>
      </c>
      <c r="D990" s="10">
        <f t="shared" ca="1" si="125"/>
        <v>0.93572583476436244</v>
      </c>
      <c r="E990" s="12">
        <f t="shared" si="129"/>
        <v>14.799999999999965</v>
      </c>
      <c r="F990" s="14">
        <f t="shared" si="122"/>
        <v>221.53999999999897</v>
      </c>
      <c r="G990" s="14">
        <f t="shared" si="126"/>
        <v>13</v>
      </c>
      <c r="H990" s="16">
        <f t="shared" ca="1" si="127"/>
        <v>38973.970675925928</v>
      </c>
      <c r="I990" s="2">
        <f t="shared" ca="1" si="127"/>
        <v>38973.970675925928</v>
      </c>
      <c r="J990">
        <f t="shared" ca="1" si="128"/>
        <v>8527.6452136991538</v>
      </c>
    </row>
    <row r="991" spans="1:10">
      <c r="A991" s="3">
        <f t="shared" si="123"/>
        <v>13</v>
      </c>
      <c r="B991" s="5">
        <f t="shared" ca="1" si="124"/>
        <v>38973.970675925928</v>
      </c>
      <c r="C991" s="7">
        <f t="shared" ca="1" si="124"/>
        <v>38973.970675925928</v>
      </c>
      <c r="D991" s="10">
        <f t="shared" ca="1" si="125"/>
        <v>0.88365434364703166</v>
      </c>
      <c r="E991" s="12">
        <f t="shared" si="129"/>
        <v>14.899999999999965</v>
      </c>
      <c r="F991" s="14">
        <f t="shared" si="122"/>
        <v>224.50999999999894</v>
      </c>
      <c r="G991" s="14">
        <f t="shared" si="126"/>
        <v>13</v>
      </c>
      <c r="H991" s="16">
        <f t="shared" ca="1" si="127"/>
        <v>38973.970675925928</v>
      </c>
      <c r="I991" s="2">
        <f t="shared" ca="1" si="127"/>
        <v>38973.970675925928</v>
      </c>
      <c r="J991">
        <f t="shared" ca="1" si="128"/>
        <v>31053.330061068704</v>
      </c>
    </row>
    <row r="992" spans="1:10">
      <c r="A992" s="3">
        <f t="shared" si="123"/>
        <v>13</v>
      </c>
      <c r="B992" s="5">
        <f t="shared" ca="1" si="124"/>
        <v>38973.970675925928</v>
      </c>
      <c r="C992" s="7">
        <f t="shared" ca="1" si="124"/>
        <v>38973.970675925928</v>
      </c>
      <c r="D992" s="10">
        <f t="shared" ca="1" si="125"/>
        <v>0.44629101047652919</v>
      </c>
      <c r="E992" s="12">
        <f t="shared" si="129"/>
        <v>14.999999999999964</v>
      </c>
      <c r="F992" s="14">
        <f t="shared" si="122"/>
        <v>227.49999999999892</v>
      </c>
      <c r="G992" s="14">
        <f t="shared" si="126"/>
        <v>13</v>
      </c>
      <c r="H992" s="16">
        <f t="shared" ca="1" si="127"/>
        <v>38973.970675925928</v>
      </c>
      <c r="I992" s="2">
        <f t="shared" ca="1" si="127"/>
        <v>38973.970675925928</v>
      </c>
      <c r="J992">
        <f t="shared" ca="1" si="128"/>
        <v>12445.145932774161</v>
      </c>
    </row>
    <row r="993" spans="1:10">
      <c r="A993" s="3">
        <f t="shared" si="123"/>
        <v>13</v>
      </c>
      <c r="B993" s="5">
        <f t="shared" ca="1" si="124"/>
        <v>38973.970675925928</v>
      </c>
      <c r="C993" s="7">
        <f t="shared" ca="1" si="124"/>
        <v>38973.970675925928</v>
      </c>
      <c r="D993" s="10">
        <f t="shared" ca="1" si="125"/>
        <v>0.73376341527470457</v>
      </c>
      <c r="E993" s="12">
        <f t="shared" si="129"/>
        <v>15.099999999999964</v>
      </c>
      <c r="F993" s="14">
        <f t="shared" si="122"/>
        <v>230.50999999999891</v>
      </c>
      <c r="G993" s="14">
        <f t="shared" si="126"/>
        <v>13</v>
      </c>
      <c r="H993" s="16">
        <f t="shared" ca="1" si="127"/>
        <v>38973.970675925928</v>
      </c>
      <c r="I993" s="2">
        <f t="shared" ca="1" si="127"/>
        <v>38973.970675925928</v>
      </c>
      <c r="J993">
        <f t="shared" ca="1" si="128"/>
        <v>3027.0081863697255</v>
      </c>
    </row>
    <row r="994" spans="1:10">
      <c r="A994" s="3">
        <f t="shared" si="123"/>
        <v>13</v>
      </c>
      <c r="B994" s="5">
        <f t="shared" ca="1" si="124"/>
        <v>38973.970675925928</v>
      </c>
      <c r="C994" s="7">
        <f t="shared" ca="1" si="124"/>
        <v>38973.970675925928</v>
      </c>
      <c r="D994" s="10">
        <f t="shared" ca="1" si="125"/>
        <v>0.93973445214770601</v>
      </c>
      <c r="E994" s="12">
        <f t="shared" si="129"/>
        <v>15.199999999999964</v>
      </c>
      <c r="F994" s="14">
        <f t="shared" si="122"/>
        <v>233.53999999999891</v>
      </c>
      <c r="G994" s="14">
        <f t="shared" si="126"/>
        <v>13</v>
      </c>
      <c r="H994" s="16">
        <f t="shared" ca="1" si="127"/>
        <v>38973.970675925928</v>
      </c>
      <c r="I994" s="2">
        <f t="shared" ca="1" si="127"/>
        <v>38973.970675925928</v>
      </c>
      <c r="J994">
        <f t="shared" ca="1" si="128"/>
        <v>3092.6607690972264</v>
      </c>
    </row>
    <row r="995" spans="1:10">
      <c r="A995" s="3">
        <f t="shared" si="123"/>
        <v>13</v>
      </c>
      <c r="B995" s="5">
        <f t="shared" ca="1" si="124"/>
        <v>38973.970675925928</v>
      </c>
      <c r="C995" s="7">
        <f t="shared" ca="1" si="124"/>
        <v>38973.970675925928</v>
      </c>
      <c r="D995" s="10">
        <f t="shared" ca="1" si="125"/>
        <v>0.48288335047457087</v>
      </c>
      <c r="E995" s="12">
        <f t="shared" si="129"/>
        <v>15.299999999999963</v>
      </c>
      <c r="F995" s="14">
        <f t="shared" si="122"/>
        <v>236.58999999999887</v>
      </c>
      <c r="G995" s="14">
        <f t="shared" si="126"/>
        <v>13</v>
      </c>
      <c r="H995" s="16">
        <f t="shared" ca="1" si="127"/>
        <v>38973.970675925928</v>
      </c>
      <c r="I995" s="2">
        <f t="shared" ca="1" si="127"/>
        <v>38973.970675925928</v>
      </c>
      <c r="J995">
        <f t="shared" ca="1" si="128"/>
        <v>10060.276769064774</v>
      </c>
    </row>
    <row r="996" spans="1:10">
      <c r="A996" s="3">
        <f t="shared" si="123"/>
        <v>13</v>
      </c>
      <c r="B996" s="5">
        <f t="shared" ca="1" si="124"/>
        <v>38973.970675925928</v>
      </c>
      <c r="C996" s="7">
        <f t="shared" ca="1" si="124"/>
        <v>38973.970675925928</v>
      </c>
      <c r="D996" s="10">
        <f t="shared" ca="1" si="125"/>
        <v>0.83519917932743626</v>
      </c>
      <c r="E996" s="12">
        <f t="shared" si="129"/>
        <v>15.399999999999963</v>
      </c>
      <c r="F996" s="14">
        <f t="shared" si="122"/>
        <v>239.65999999999886</v>
      </c>
      <c r="G996" s="14">
        <f t="shared" si="126"/>
        <v>13</v>
      </c>
      <c r="H996" s="16">
        <f t="shared" ca="1" si="127"/>
        <v>38973.970675925928</v>
      </c>
      <c r="I996" s="2">
        <f t="shared" ca="1" si="127"/>
        <v>38973.970675925928</v>
      </c>
      <c r="J996">
        <f t="shared" ca="1" si="128"/>
        <v>34700.926525780495</v>
      </c>
    </row>
    <row r="997" spans="1:10">
      <c r="A997" s="3">
        <f t="shared" si="123"/>
        <v>13</v>
      </c>
      <c r="B997" s="5">
        <f t="shared" ca="1" si="124"/>
        <v>38973.970675925928</v>
      </c>
      <c r="C997" s="7">
        <f t="shared" ca="1" si="124"/>
        <v>38973.970675925928</v>
      </c>
      <c r="D997" s="10">
        <f t="shared" ca="1" si="125"/>
        <v>0.2066067977931576</v>
      </c>
      <c r="E997" s="12">
        <f t="shared" si="129"/>
        <v>15.499999999999963</v>
      </c>
      <c r="F997" s="14">
        <f t="shared" si="122"/>
        <v>242.74999999999883</v>
      </c>
      <c r="G997" s="14">
        <f t="shared" si="126"/>
        <v>13</v>
      </c>
      <c r="H997" s="16">
        <f t="shared" ca="1" si="127"/>
        <v>38973.970675925928</v>
      </c>
      <c r="I997" s="2">
        <f t="shared" ca="1" si="127"/>
        <v>38973.970675925928</v>
      </c>
      <c r="J997">
        <f t="shared" ca="1" si="128"/>
        <v>32937.691183507392</v>
      </c>
    </row>
    <row r="998" spans="1:10">
      <c r="A998" s="3">
        <f t="shared" si="123"/>
        <v>13</v>
      </c>
      <c r="B998" s="5">
        <f t="shared" ca="1" si="124"/>
        <v>38973.970675925928</v>
      </c>
      <c r="C998" s="7">
        <f t="shared" ca="1" si="124"/>
        <v>38973.970675925928</v>
      </c>
      <c r="D998" s="10">
        <f t="shared" ca="1" si="125"/>
        <v>0.42295544323706613</v>
      </c>
      <c r="E998" s="12">
        <f t="shared" si="129"/>
        <v>15.599999999999962</v>
      </c>
      <c r="F998" s="14">
        <f t="shared" si="122"/>
        <v>245.85999999999882</v>
      </c>
      <c r="G998" s="14">
        <f t="shared" si="126"/>
        <v>13</v>
      </c>
      <c r="H998" s="16">
        <f t="shared" ca="1" si="127"/>
        <v>38973.970675925928</v>
      </c>
      <c r="I998" s="2">
        <f t="shared" ca="1" si="127"/>
        <v>38973.970675925928</v>
      </c>
      <c r="J998">
        <f t="shared" ca="1" si="128"/>
        <v>22253.866885231364</v>
      </c>
    </row>
    <row r="999" spans="1:10">
      <c r="A999" s="3">
        <f t="shared" si="123"/>
        <v>13</v>
      </c>
      <c r="B999" s="5">
        <f t="shared" ca="1" si="124"/>
        <v>38973.970675925928</v>
      </c>
      <c r="C999" s="7">
        <f t="shared" ca="1" si="124"/>
        <v>38973.970675925928</v>
      </c>
      <c r="D999" s="10">
        <f t="shared" ca="1" si="125"/>
        <v>0.29841010940318857</v>
      </c>
      <c r="E999" s="12">
        <f t="shared" si="129"/>
        <v>15.699999999999962</v>
      </c>
      <c r="F999" s="14">
        <f t="shared" si="122"/>
        <v>248.98999999999882</v>
      </c>
      <c r="G999" s="14">
        <f t="shared" si="126"/>
        <v>13</v>
      </c>
      <c r="H999" s="16">
        <f t="shared" ca="1" si="127"/>
        <v>38973.970675925928</v>
      </c>
      <c r="I999" s="2">
        <f t="shared" ca="1" si="127"/>
        <v>38973.970675925928</v>
      </c>
      <c r="J999">
        <f t="shared" ca="1" si="128"/>
        <v>27058.580395364566</v>
      </c>
    </row>
    <row r="1000" spans="1:10">
      <c r="A1000" s="3">
        <f t="shared" si="123"/>
        <v>13</v>
      </c>
      <c r="B1000" s="5">
        <f t="shared" ca="1" si="124"/>
        <v>38973.970675925928</v>
      </c>
      <c r="C1000" s="7">
        <f t="shared" ca="1" si="124"/>
        <v>38973.970675925928</v>
      </c>
      <c r="D1000" s="10">
        <f t="shared" ca="1" si="125"/>
        <v>0.68195249657888013</v>
      </c>
      <c r="E1000" s="12">
        <f t="shared" si="129"/>
        <v>15.799999999999962</v>
      </c>
      <c r="F1000" s="14">
        <f t="shared" si="122"/>
        <v>252.13999999999879</v>
      </c>
      <c r="G1000" s="14">
        <f t="shared" si="126"/>
        <v>13</v>
      </c>
      <c r="H1000" s="16">
        <f t="shared" ca="1" si="127"/>
        <v>38973.970675925928</v>
      </c>
      <c r="I1000" s="2">
        <f t="shared" ca="1" si="127"/>
        <v>38973.970675925928</v>
      </c>
      <c r="J1000">
        <f t="shared" ca="1" si="128"/>
        <v>30759.56218240787</v>
      </c>
    </row>
    <row r="1001" spans="1:10">
      <c r="A1001" s="3">
        <f t="shared" si="123"/>
        <v>13</v>
      </c>
      <c r="B1001" s="5">
        <f t="shared" ca="1" si="124"/>
        <v>38973.970675925928</v>
      </c>
      <c r="C1001" s="7">
        <f t="shared" ca="1" si="124"/>
        <v>38973.970675925928</v>
      </c>
      <c r="D1001" s="10">
        <f t="shared" ca="1" si="125"/>
        <v>0.74604966072532708</v>
      </c>
      <c r="E1001" s="12">
        <f t="shared" si="129"/>
        <v>15.899999999999961</v>
      </c>
      <c r="F1001" s="14">
        <f t="shared" si="122"/>
        <v>255.30999999999878</v>
      </c>
      <c r="G1001" s="14">
        <f t="shared" si="126"/>
        <v>13</v>
      </c>
      <c r="H1001" s="16">
        <f t="shared" ca="1" si="127"/>
        <v>38973.970675925928</v>
      </c>
      <c r="I1001" s="2">
        <f t="shared" ca="1" si="127"/>
        <v>38973.970675925928</v>
      </c>
      <c r="J1001">
        <f t="shared" ca="1" si="128"/>
        <v>1588.553840877338</v>
      </c>
    </row>
    <row r="1002" spans="1:10">
      <c r="A1002" s="3">
        <f t="shared" si="123"/>
        <v>13</v>
      </c>
      <c r="B1002" s="5">
        <f t="shared" ca="1" si="124"/>
        <v>38973.970675925928</v>
      </c>
      <c r="C1002" s="7">
        <f t="shared" ca="1" si="124"/>
        <v>38973.970675925928</v>
      </c>
      <c r="D1002" s="10">
        <f t="shared" ca="1" si="125"/>
        <v>0.75757810435254735</v>
      </c>
      <c r="E1002" s="12">
        <f t="shared" si="129"/>
        <v>15.999999999999961</v>
      </c>
      <c r="F1002" s="14">
        <f t="shared" si="122"/>
        <v>258.49999999999875</v>
      </c>
      <c r="G1002" s="14">
        <f t="shared" si="126"/>
        <v>13</v>
      </c>
      <c r="H1002" s="16">
        <f t="shared" ca="1" si="127"/>
        <v>38973.970675925928</v>
      </c>
      <c r="I1002" s="2">
        <f t="shared" ca="1" si="127"/>
        <v>38973.970675925928</v>
      </c>
      <c r="J1002">
        <f t="shared" ca="1" si="128"/>
        <v>1015.234698576216</v>
      </c>
    </row>
    <row r="1003" spans="1:10">
      <c r="A1003" s="3">
        <f t="shared" si="123"/>
        <v>13</v>
      </c>
      <c r="B1003" s="5">
        <f t="shared" ca="1" si="124"/>
        <v>38973.970675925928</v>
      </c>
      <c r="C1003" s="7">
        <f t="shared" ca="1" si="124"/>
        <v>38973.970675925928</v>
      </c>
      <c r="D1003" s="10">
        <f t="shared" ca="1" si="125"/>
        <v>0.37704959570789809</v>
      </c>
      <c r="E1003" s="12">
        <f t="shared" si="129"/>
        <v>16.099999999999962</v>
      </c>
      <c r="F1003" s="14">
        <f t="shared" si="122"/>
        <v>261.70999999999879</v>
      </c>
      <c r="G1003" s="14">
        <f t="shared" si="126"/>
        <v>13</v>
      </c>
      <c r="H1003" s="16">
        <f t="shared" ca="1" si="127"/>
        <v>38973.970675925928</v>
      </c>
      <c r="I1003" s="2">
        <f t="shared" ca="1" si="127"/>
        <v>38973.970675925928</v>
      </c>
      <c r="J1003">
        <f t="shared" ca="1" si="128"/>
        <v>20311.276368052953</v>
      </c>
    </row>
    <row r="1004" spans="1:10">
      <c r="A1004" s="3">
        <f t="shared" si="123"/>
        <v>13</v>
      </c>
      <c r="B1004" s="5">
        <f t="shared" ca="1" si="124"/>
        <v>38973.970675925928</v>
      </c>
      <c r="C1004" s="7">
        <f t="shared" ca="1" si="124"/>
        <v>38973.970675925928</v>
      </c>
      <c r="D1004" s="10">
        <f t="shared" ca="1" si="125"/>
        <v>0.51987318223043144</v>
      </c>
      <c r="E1004" s="12">
        <f t="shared" si="129"/>
        <v>16.199999999999964</v>
      </c>
      <c r="F1004" s="14">
        <f t="shared" si="122"/>
        <v>264.9399999999988</v>
      </c>
      <c r="G1004" s="14">
        <f t="shared" si="126"/>
        <v>13</v>
      </c>
      <c r="H1004" s="16">
        <f t="shared" ca="1" si="127"/>
        <v>38973.970675925928</v>
      </c>
      <c r="I1004" s="2">
        <f t="shared" ca="1" si="127"/>
        <v>38973.970675925928</v>
      </c>
      <c r="J1004">
        <f t="shared" ca="1" si="128"/>
        <v>17211.607985079805</v>
      </c>
    </row>
    <row r="1005" spans="1:10">
      <c r="A1005" s="3">
        <f t="shared" si="123"/>
        <v>13</v>
      </c>
      <c r="B1005" s="5">
        <f t="shared" ca="1" si="124"/>
        <v>38973.970675925928</v>
      </c>
      <c r="C1005" s="7">
        <f t="shared" ca="1" si="124"/>
        <v>38973.970675925928</v>
      </c>
      <c r="D1005" s="10">
        <f t="shared" ca="1" si="125"/>
        <v>0.70181718715341823</v>
      </c>
      <c r="E1005" s="12">
        <f t="shared" si="129"/>
        <v>16.299999999999965</v>
      </c>
      <c r="F1005" s="14">
        <f t="shared" si="122"/>
        <v>268.18999999999886</v>
      </c>
      <c r="G1005" s="14">
        <f t="shared" si="126"/>
        <v>13</v>
      </c>
      <c r="H1005" s="16">
        <f t="shared" ca="1" si="127"/>
        <v>38973.970675925928</v>
      </c>
      <c r="I1005" s="2">
        <f t="shared" ca="1" si="127"/>
        <v>38973.970675925928</v>
      </c>
      <c r="J1005">
        <f t="shared" ca="1" si="128"/>
        <v>1414.1456749830766</v>
      </c>
    </row>
    <row r="1006" spans="1:10">
      <c r="A1006" s="3">
        <f t="shared" si="123"/>
        <v>13</v>
      </c>
      <c r="B1006" s="5">
        <f t="shared" ca="1" si="124"/>
        <v>38973.970675925928</v>
      </c>
      <c r="C1006" s="7">
        <f t="shared" ca="1" si="124"/>
        <v>38973.970675925928</v>
      </c>
      <c r="D1006" s="10">
        <f t="shared" ca="1" si="125"/>
        <v>0.97921439474447691</v>
      </c>
      <c r="E1006" s="12">
        <f t="shared" si="129"/>
        <v>16.399999999999967</v>
      </c>
      <c r="F1006" s="14">
        <f t="shared" si="122"/>
        <v>271.4599999999989</v>
      </c>
      <c r="G1006" s="14">
        <f t="shared" si="126"/>
        <v>13</v>
      </c>
      <c r="H1006" s="16">
        <f t="shared" ca="1" si="127"/>
        <v>38973.970675925928</v>
      </c>
      <c r="I1006" s="2">
        <f t="shared" ca="1" si="127"/>
        <v>38973.970675925928</v>
      </c>
      <c r="J1006">
        <f t="shared" ca="1" si="128"/>
        <v>20979.711389454271</v>
      </c>
    </row>
    <row r="1007" spans="1:10">
      <c r="A1007" s="3">
        <f t="shared" si="123"/>
        <v>13</v>
      </c>
      <c r="B1007" s="5">
        <f t="shared" ca="1" si="124"/>
        <v>38973.970675925928</v>
      </c>
      <c r="C1007" s="7">
        <f t="shared" ca="1" si="124"/>
        <v>38973.970675925928</v>
      </c>
      <c r="D1007" s="10">
        <f t="shared" ca="1" si="125"/>
        <v>0.91788806960367708</v>
      </c>
      <c r="E1007" s="12">
        <f t="shared" si="129"/>
        <v>16.499999999999968</v>
      </c>
      <c r="F1007" s="14">
        <f t="shared" si="122"/>
        <v>274.74999999999892</v>
      </c>
      <c r="G1007" s="14">
        <f t="shared" si="126"/>
        <v>13</v>
      </c>
      <c r="H1007" s="16">
        <f t="shared" ca="1" si="127"/>
        <v>38973.970675925928</v>
      </c>
      <c r="I1007" s="2">
        <f t="shared" ca="1" si="127"/>
        <v>38973.970675925928</v>
      </c>
      <c r="J1007">
        <f t="shared" ca="1" si="128"/>
        <v>8667.142176213034</v>
      </c>
    </row>
    <row r="1008" spans="1:10">
      <c r="A1008" s="3">
        <f t="shared" si="123"/>
        <v>13</v>
      </c>
      <c r="B1008" s="5">
        <f t="shared" ca="1" si="124"/>
        <v>38973.970675925928</v>
      </c>
      <c r="C1008" s="7">
        <f t="shared" ca="1" si="124"/>
        <v>38973.970675925928</v>
      </c>
      <c r="D1008" s="10">
        <f t="shared" ca="1" si="125"/>
        <v>0.41139158494968187</v>
      </c>
      <c r="E1008" s="12">
        <f t="shared" si="129"/>
        <v>16.599999999999969</v>
      </c>
      <c r="F1008" s="14">
        <f t="shared" si="122"/>
        <v>278.05999999999898</v>
      </c>
      <c r="G1008" s="14">
        <f t="shared" si="126"/>
        <v>13</v>
      </c>
      <c r="H1008" s="16">
        <f t="shared" ca="1" si="127"/>
        <v>38973.970675925928</v>
      </c>
      <c r="I1008" s="2">
        <f t="shared" ca="1" si="127"/>
        <v>38973.970675925928</v>
      </c>
      <c r="J1008">
        <f t="shared" ca="1" si="128"/>
        <v>9653.8584987458798</v>
      </c>
    </row>
    <row r="1009" spans="1:10">
      <c r="A1009" s="3">
        <f t="shared" si="123"/>
        <v>13</v>
      </c>
      <c r="B1009" s="5">
        <f t="shared" ca="1" si="124"/>
        <v>38973.970675925928</v>
      </c>
      <c r="C1009" s="7">
        <f t="shared" ca="1" si="124"/>
        <v>38973.970675925928</v>
      </c>
      <c r="D1009" s="10">
        <f t="shared" ca="1" si="125"/>
        <v>1.3004931006488363E-4</v>
      </c>
      <c r="E1009" s="12">
        <f t="shared" si="129"/>
        <v>16.699999999999971</v>
      </c>
      <c r="F1009" s="14">
        <f t="shared" si="122"/>
        <v>281.38999999999902</v>
      </c>
      <c r="G1009" s="14">
        <f t="shared" si="126"/>
        <v>13</v>
      </c>
      <c r="H1009" s="16">
        <f t="shared" ca="1" si="127"/>
        <v>38973.970675925928</v>
      </c>
      <c r="I1009" s="2">
        <f t="shared" ca="1" si="127"/>
        <v>38973.970675925928</v>
      </c>
      <c r="J1009">
        <f t="shared" ca="1" si="128"/>
        <v>4943.6286483182803</v>
      </c>
    </row>
    <row r="1010" spans="1:10">
      <c r="A1010" s="3">
        <f t="shared" si="123"/>
        <v>13</v>
      </c>
      <c r="B1010" s="5">
        <f t="shared" ca="1" si="124"/>
        <v>38973.970675925928</v>
      </c>
      <c r="C1010" s="7">
        <f t="shared" ca="1" si="124"/>
        <v>38973.970675925928</v>
      </c>
      <c r="D1010" s="10">
        <f t="shared" ca="1" si="125"/>
        <v>0.91540482843319992</v>
      </c>
      <c r="E1010" s="12">
        <f t="shared" si="129"/>
        <v>16.799999999999972</v>
      </c>
      <c r="F1010" s="14">
        <f t="shared" si="122"/>
        <v>284.73999999999904</v>
      </c>
      <c r="G1010" s="14">
        <f t="shared" si="126"/>
        <v>13</v>
      </c>
      <c r="H1010" s="16">
        <f t="shared" ca="1" si="127"/>
        <v>38973.970675925928</v>
      </c>
      <c r="I1010" s="2">
        <f t="shared" ca="1" si="127"/>
        <v>38973.970675925928</v>
      </c>
      <c r="J1010">
        <f t="shared" ca="1" si="128"/>
        <v>7244.1907346752414</v>
      </c>
    </row>
    <row r="1011" spans="1:10">
      <c r="A1011" s="3">
        <f t="shared" si="123"/>
        <v>13</v>
      </c>
      <c r="B1011" s="5">
        <f t="shared" ca="1" si="124"/>
        <v>38973.970675925928</v>
      </c>
      <c r="C1011" s="7">
        <f t="shared" ca="1" si="124"/>
        <v>38973.970675925928</v>
      </c>
      <c r="D1011" s="10">
        <f t="shared" ca="1" si="125"/>
        <v>4.4212650362171368E-2</v>
      </c>
      <c r="E1011" s="12">
        <f t="shared" si="129"/>
        <v>16.899999999999974</v>
      </c>
      <c r="F1011" s="14">
        <f t="shared" si="122"/>
        <v>288.1099999999991</v>
      </c>
      <c r="G1011" s="14">
        <f t="shared" si="126"/>
        <v>13</v>
      </c>
      <c r="H1011" s="16">
        <f t="shared" ca="1" si="127"/>
        <v>38973.970675925928</v>
      </c>
      <c r="I1011" s="2">
        <f t="shared" ca="1" si="127"/>
        <v>38973.970675925928</v>
      </c>
      <c r="J1011">
        <f t="shared" ca="1" si="128"/>
        <v>23850.341300322245</v>
      </c>
    </row>
    <row r="1012" spans="1:10">
      <c r="A1012" s="3">
        <f t="shared" si="123"/>
        <v>13</v>
      </c>
      <c r="B1012" s="5">
        <f t="shared" ca="1" si="124"/>
        <v>38973.970675925928</v>
      </c>
      <c r="C1012" s="7">
        <f t="shared" ca="1" si="124"/>
        <v>38973.970675925928</v>
      </c>
      <c r="D1012" s="10">
        <f t="shared" ca="1" si="125"/>
        <v>0.52609575617105531</v>
      </c>
      <c r="E1012" s="12">
        <f t="shared" si="129"/>
        <v>16.999999999999975</v>
      </c>
      <c r="F1012" s="14">
        <f t="shared" si="122"/>
        <v>291.49999999999915</v>
      </c>
      <c r="G1012" s="14">
        <f t="shared" si="126"/>
        <v>13</v>
      </c>
      <c r="H1012" s="16">
        <f t="shared" ca="1" si="127"/>
        <v>38973.970675925928</v>
      </c>
      <c r="I1012" s="2">
        <f t="shared" ca="1" si="127"/>
        <v>38973.970675925928</v>
      </c>
      <c r="J1012">
        <f t="shared" ca="1" si="128"/>
        <v>35924.076345472677</v>
      </c>
    </row>
    <row r="1013" spans="1:10">
      <c r="A1013" s="3">
        <f t="shared" si="123"/>
        <v>13</v>
      </c>
      <c r="B1013" s="5">
        <f t="shared" ca="1" si="124"/>
        <v>38973.970675925928</v>
      </c>
      <c r="C1013" s="7">
        <f t="shared" ca="1" si="124"/>
        <v>38973.970675925928</v>
      </c>
      <c r="D1013" s="10">
        <f t="shared" ca="1" si="125"/>
        <v>8.3360498839006425E-2</v>
      </c>
      <c r="E1013" s="12">
        <f t="shared" si="129"/>
        <v>17.099999999999977</v>
      </c>
      <c r="F1013" s="14">
        <f t="shared" si="122"/>
        <v>294.90999999999917</v>
      </c>
      <c r="G1013" s="14">
        <f t="shared" si="126"/>
        <v>13</v>
      </c>
      <c r="H1013" s="16">
        <f t="shared" ca="1" si="127"/>
        <v>38973.970675925928</v>
      </c>
      <c r="I1013" s="2">
        <f t="shared" ca="1" si="127"/>
        <v>38973.970675925928</v>
      </c>
      <c r="J1013">
        <f t="shared" ca="1" si="128"/>
        <v>846.1510162317104</v>
      </c>
    </row>
    <row r="1014" spans="1:10">
      <c r="A1014" s="3">
        <f t="shared" si="123"/>
        <v>13</v>
      </c>
      <c r="B1014" s="5">
        <f t="shared" ca="1" si="124"/>
        <v>38973.970675925928</v>
      </c>
      <c r="C1014" s="7">
        <f t="shared" ca="1" si="124"/>
        <v>38973.970675925928</v>
      </c>
      <c r="D1014" s="10">
        <f t="shared" ca="1" si="125"/>
        <v>0.72405251017237604</v>
      </c>
      <c r="E1014" s="12">
        <f t="shared" si="129"/>
        <v>17.199999999999978</v>
      </c>
      <c r="F1014" s="14">
        <f t="shared" si="122"/>
        <v>298.33999999999924</v>
      </c>
      <c r="G1014" s="14">
        <f t="shared" si="126"/>
        <v>13</v>
      </c>
      <c r="H1014" s="16">
        <f t="shared" ca="1" si="127"/>
        <v>38973.970675925928</v>
      </c>
      <c r="I1014" s="2">
        <f t="shared" ca="1" si="127"/>
        <v>38973.970675925928</v>
      </c>
      <c r="J1014">
        <f t="shared" ca="1" si="128"/>
        <v>8309.9868208840799</v>
      </c>
    </row>
    <row r="1015" spans="1:10">
      <c r="A1015" s="3">
        <f t="shared" si="123"/>
        <v>13</v>
      </c>
      <c r="B1015" s="5">
        <f t="shared" ca="1" si="124"/>
        <v>38973.970675925928</v>
      </c>
      <c r="C1015" s="7">
        <f t="shared" ca="1" si="124"/>
        <v>38973.970675925928</v>
      </c>
      <c r="D1015" s="10">
        <f t="shared" ca="1" si="125"/>
        <v>0.93815533780025273</v>
      </c>
      <c r="E1015" s="12">
        <f t="shared" si="129"/>
        <v>17.299999999999979</v>
      </c>
      <c r="F1015" s="14">
        <f t="shared" si="122"/>
        <v>301.78999999999928</v>
      </c>
      <c r="G1015" s="14">
        <f t="shared" si="126"/>
        <v>13</v>
      </c>
      <c r="H1015" s="16">
        <f t="shared" ca="1" si="127"/>
        <v>38973.970675925928</v>
      </c>
      <c r="I1015" s="2">
        <f t="shared" ca="1" si="127"/>
        <v>38973.970675925928</v>
      </c>
      <c r="J1015">
        <f t="shared" ca="1" si="128"/>
        <v>17585.333275259334</v>
      </c>
    </row>
    <row r="1016" spans="1:10">
      <c r="A1016" s="3">
        <f t="shared" si="123"/>
        <v>13</v>
      </c>
      <c r="B1016" s="5">
        <f t="shared" ca="1" si="124"/>
        <v>38973.970675925928</v>
      </c>
      <c r="C1016" s="7">
        <f t="shared" ca="1" si="124"/>
        <v>38973.970675925928</v>
      </c>
      <c r="D1016" s="10">
        <f t="shared" ca="1" si="125"/>
        <v>6.5011948911628537E-2</v>
      </c>
      <c r="E1016" s="12">
        <f t="shared" si="129"/>
        <v>17.399999999999981</v>
      </c>
      <c r="F1016" s="14">
        <f t="shared" si="122"/>
        <v>305.25999999999931</v>
      </c>
      <c r="G1016" s="14">
        <f t="shared" si="126"/>
        <v>13</v>
      </c>
      <c r="H1016" s="16">
        <f t="shared" ca="1" si="127"/>
        <v>38973.970675925928</v>
      </c>
      <c r="I1016" s="2">
        <f t="shared" ca="1" si="127"/>
        <v>38973.970675925928</v>
      </c>
      <c r="J1016">
        <f t="shared" ca="1" si="128"/>
        <v>29088.006554515941</v>
      </c>
    </row>
    <row r="1017" spans="1:10">
      <c r="A1017" s="3">
        <f t="shared" si="123"/>
        <v>13</v>
      </c>
      <c r="B1017" s="5">
        <f t="shared" ca="1" si="124"/>
        <v>38973.970675925928</v>
      </c>
      <c r="C1017" s="7">
        <f t="shared" ca="1" si="124"/>
        <v>38973.970675925928</v>
      </c>
      <c r="D1017" s="10">
        <f t="shared" ca="1" si="125"/>
        <v>0.51814534969966264</v>
      </c>
      <c r="E1017" s="12">
        <f t="shared" si="129"/>
        <v>17.499999999999982</v>
      </c>
      <c r="F1017" s="14">
        <f t="shared" si="122"/>
        <v>308.74999999999937</v>
      </c>
      <c r="G1017" s="14">
        <f t="shared" si="126"/>
        <v>13</v>
      </c>
      <c r="H1017" s="16">
        <f t="shared" ca="1" si="127"/>
        <v>38973.970675925928</v>
      </c>
      <c r="I1017" s="2">
        <f t="shared" ca="1" si="127"/>
        <v>38973.970675925928</v>
      </c>
      <c r="J1017">
        <f t="shared" ca="1" si="128"/>
        <v>34551.776803896748</v>
      </c>
    </row>
    <row r="1018" spans="1:10">
      <c r="A1018" s="3">
        <f t="shared" si="123"/>
        <v>13</v>
      </c>
      <c r="B1018" s="5">
        <f t="shared" ca="1" si="124"/>
        <v>38973.970675925928</v>
      </c>
      <c r="C1018" s="7">
        <f t="shared" ca="1" si="124"/>
        <v>38973.970675925928</v>
      </c>
      <c r="D1018" s="10">
        <f t="shared" ca="1" si="125"/>
        <v>0.25225978010787653</v>
      </c>
      <c r="E1018" s="12">
        <f t="shared" si="129"/>
        <v>17.599999999999984</v>
      </c>
      <c r="F1018" s="14">
        <f t="shared" si="122"/>
        <v>312.25999999999942</v>
      </c>
      <c r="G1018" s="14">
        <f t="shared" si="126"/>
        <v>13</v>
      </c>
      <c r="H1018" s="16">
        <f t="shared" ca="1" si="127"/>
        <v>38973.970675925928</v>
      </c>
      <c r="I1018" s="2">
        <f t="shared" ca="1" si="127"/>
        <v>38973.970675925928</v>
      </c>
      <c r="J1018">
        <f t="shared" ca="1" si="128"/>
        <v>28055.433232966345</v>
      </c>
    </row>
    <row r="1019" spans="1:10">
      <c r="A1019" s="3">
        <f t="shared" si="123"/>
        <v>13</v>
      </c>
      <c r="B1019" s="5">
        <f t="shared" ca="1" si="124"/>
        <v>38973.970675925928</v>
      </c>
      <c r="C1019" s="7">
        <f t="shared" ca="1" si="124"/>
        <v>38973.970675925928</v>
      </c>
      <c r="D1019" s="10">
        <f t="shared" ca="1" si="125"/>
        <v>0.47586368248640198</v>
      </c>
      <c r="E1019" s="12">
        <f t="shared" si="129"/>
        <v>17.699999999999985</v>
      </c>
      <c r="F1019" s="14">
        <f t="shared" si="122"/>
        <v>315.78999999999945</v>
      </c>
      <c r="G1019" s="14">
        <f t="shared" si="126"/>
        <v>13</v>
      </c>
      <c r="H1019" s="16">
        <f t="shared" ca="1" si="127"/>
        <v>38973.970675925928</v>
      </c>
      <c r="I1019" s="2">
        <f t="shared" ca="1" si="127"/>
        <v>38973.970675925928</v>
      </c>
      <c r="J1019">
        <f t="shared" ca="1" si="128"/>
        <v>26523.862046571372</v>
      </c>
    </row>
    <row r="1020" spans="1:10">
      <c r="A1020" s="3">
        <f t="shared" si="123"/>
        <v>13</v>
      </c>
      <c r="B1020" s="5">
        <f t="shared" ca="1" si="124"/>
        <v>38973.970675925928</v>
      </c>
      <c r="C1020" s="7">
        <f t="shared" ca="1" si="124"/>
        <v>38973.970675925928</v>
      </c>
      <c r="D1020" s="10">
        <f t="shared" ca="1" si="125"/>
        <v>0.44352563213537355</v>
      </c>
      <c r="E1020" s="12">
        <f t="shared" si="129"/>
        <v>17.799999999999986</v>
      </c>
      <c r="F1020" s="14">
        <f t="shared" si="122"/>
        <v>319.33999999999952</v>
      </c>
      <c r="G1020" s="14">
        <f t="shared" si="126"/>
        <v>13</v>
      </c>
      <c r="H1020" s="16">
        <f t="shared" ca="1" si="127"/>
        <v>38973.970675925928</v>
      </c>
      <c r="I1020" s="2">
        <f t="shared" ca="1" si="127"/>
        <v>38973.970675925928</v>
      </c>
      <c r="J1020">
        <f t="shared" ca="1" si="128"/>
        <v>1017.6531999738231</v>
      </c>
    </row>
    <row r="1021" spans="1:10">
      <c r="A1021" s="3">
        <f t="shared" si="123"/>
        <v>13</v>
      </c>
      <c r="B1021" s="5">
        <f t="shared" ca="1" si="124"/>
        <v>38973.970675925928</v>
      </c>
      <c r="C1021" s="7">
        <f t="shared" ca="1" si="124"/>
        <v>38973.970675925928</v>
      </c>
      <c r="D1021" s="10">
        <f t="shared" ca="1" si="125"/>
        <v>0.61941383894665769</v>
      </c>
      <c r="E1021" s="12">
        <f t="shared" si="129"/>
        <v>17.899999999999988</v>
      </c>
      <c r="F1021" s="14">
        <f t="shared" si="122"/>
        <v>322.90999999999957</v>
      </c>
      <c r="G1021" s="14">
        <f t="shared" si="126"/>
        <v>13</v>
      </c>
      <c r="H1021" s="16">
        <f t="shared" ca="1" si="127"/>
        <v>38973.970675925928</v>
      </c>
      <c r="I1021" s="2">
        <f t="shared" ca="1" si="127"/>
        <v>38973.970675925928</v>
      </c>
      <c r="J1021">
        <f t="shared" ca="1" si="128"/>
        <v>16196.185960637487</v>
      </c>
    </row>
    <row r="1022" spans="1:10">
      <c r="A1022" s="3">
        <f t="shared" si="123"/>
        <v>13</v>
      </c>
      <c r="B1022" s="5">
        <f t="shared" ca="1" si="124"/>
        <v>38973.970675925928</v>
      </c>
      <c r="C1022" s="7">
        <f t="shared" ca="1" si="124"/>
        <v>38973.970675925928</v>
      </c>
      <c r="D1022" s="10">
        <f t="shared" ca="1" si="125"/>
        <v>3.1506195753787658E-2</v>
      </c>
      <c r="E1022" s="12">
        <f t="shared" si="129"/>
        <v>17.999999999999989</v>
      </c>
      <c r="F1022" s="14">
        <f t="shared" si="122"/>
        <v>326.4999999999996</v>
      </c>
      <c r="G1022" s="14">
        <f t="shared" si="126"/>
        <v>13</v>
      </c>
      <c r="H1022" s="16">
        <f t="shared" ca="1" si="127"/>
        <v>38973.970675925928</v>
      </c>
      <c r="I1022" s="2">
        <f t="shared" ca="1" si="127"/>
        <v>38973.970675925928</v>
      </c>
      <c r="J1022">
        <f t="shared" ca="1" si="128"/>
        <v>5383.2130560655478</v>
      </c>
    </row>
    <row r="1023" spans="1:10">
      <c r="A1023" s="3">
        <f t="shared" si="123"/>
        <v>13</v>
      </c>
      <c r="B1023" s="5">
        <f t="shared" ca="1" si="124"/>
        <v>38973.970675925928</v>
      </c>
      <c r="C1023" s="7">
        <f t="shared" ca="1" si="124"/>
        <v>38973.970675925928</v>
      </c>
      <c r="D1023" s="10">
        <f t="shared" ca="1" si="125"/>
        <v>0.4013075168224205</v>
      </c>
      <c r="E1023" s="12">
        <f t="shared" si="129"/>
        <v>18.099999999999991</v>
      </c>
      <c r="F1023" s="14">
        <f t="shared" si="122"/>
        <v>330.10999999999967</v>
      </c>
      <c r="G1023" s="14">
        <f t="shared" si="126"/>
        <v>13</v>
      </c>
      <c r="H1023" s="16">
        <f t="shared" ca="1" si="127"/>
        <v>38973.970675925928</v>
      </c>
      <c r="I1023" s="2">
        <f t="shared" ca="1" si="127"/>
        <v>38973.970675925928</v>
      </c>
      <c r="J1023">
        <f t="shared" ca="1" si="128"/>
        <v>18511.601312395003</v>
      </c>
    </row>
    <row r="1024" spans="1:10">
      <c r="A1024" s="3">
        <f t="shared" si="123"/>
        <v>13</v>
      </c>
      <c r="B1024" s="5">
        <f t="shared" ca="1" si="124"/>
        <v>38973.970675925928</v>
      </c>
      <c r="C1024" s="7">
        <f t="shared" ca="1" si="124"/>
        <v>38973.970675925928</v>
      </c>
      <c r="D1024" s="10">
        <f t="shared" ca="1" si="125"/>
        <v>0.71372581383800182</v>
      </c>
      <c r="E1024" s="12">
        <f t="shared" si="129"/>
        <v>18.199999999999992</v>
      </c>
      <c r="F1024" s="14">
        <f t="shared" si="122"/>
        <v>333.73999999999972</v>
      </c>
      <c r="G1024" s="14">
        <f t="shared" si="126"/>
        <v>13</v>
      </c>
      <c r="H1024" s="16">
        <f t="shared" ca="1" si="127"/>
        <v>38973.970675925928</v>
      </c>
      <c r="I1024" s="2">
        <f t="shared" ca="1" si="127"/>
        <v>38973.970675925928</v>
      </c>
      <c r="J1024">
        <f t="shared" ca="1" si="128"/>
        <v>19209.453851661419</v>
      </c>
    </row>
    <row r="1025" spans="1:10">
      <c r="A1025" s="3">
        <f t="shared" si="123"/>
        <v>13</v>
      </c>
      <c r="B1025" s="5">
        <f t="shared" ca="1" si="124"/>
        <v>38973.970675925928</v>
      </c>
      <c r="C1025" s="7">
        <f t="shared" ca="1" si="124"/>
        <v>38973.970675925928</v>
      </c>
      <c r="D1025" s="10">
        <f t="shared" ca="1" si="125"/>
        <v>0.42323129649341151</v>
      </c>
      <c r="E1025" s="12">
        <f t="shared" si="129"/>
        <v>18.299999999999994</v>
      </c>
      <c r="F1025" s="14">
        <f t="shared" si="122"/>
        <v>337.38999999999976</v>
      </c>
      <c r="G1025" s="14">
        <f t="shared" si="126"/>
        <v>13</v>
      </c>
      <c r="H1025" s="16">
        <f t="shared" ca="1" si="127"/>
        <v>38973.970675925928</v>
      </c>
      <c r="I1025" s="2">
        <f t="shared" ca="1" si="127"/>
        <v>38973.970675925928</v>
      </c>
      <c r="J1025">
        <f t="shared" ca="1" si="128"/>
        <v>34402.722902847039</v>
      </c>
    </row>
    <row r="1026" spans="1:10">
      <c r="A1026" s="3">
        <f t="shared" si="123"/>
        <v>13</v>
      </c>
      <c r="B1026" s="5">
        <f t="shared" ca="1" si="124"/>
        <v>38973.970675925928</v>
      </c>
      <c r="C1026" s="7">
        <f t="shared" ca="1" si="124"/>
        <v>38973.970675925928</v>
      </c>
      <c r="D1026" s="10">
        <f t="shared" ca="1" si="125"/>
        <v>0.47465115289542936</v>
      </c>
      <c r="E1026" s="12">
        <f t="shared" si="129"/>
        <v>18.399999999999995</v>
      </c>
      <c r="F1026" s="14">
        <f t="shared" ref="F1026:F1089" si="130">POWER(E1026,2)+2.5</f>
        <v>341.05999999999983</v>
      </c>
      <c r="G1026" s="14">
        <f t="shared" si="126"/>
        <v>13</v>
      </c>
      <c r="H1026" s="16">
        <f t="shared" ca="1" si="127"/>
        <v>38973.970675925928</v>
      </c>
      <c r="I1026" s="2">
        <f t="shared" ca="1" si="127"/>
        <v>38973.970675925928</v>
      </c>
      <c r="J1026">
        <f t="shared" ca="1" si="128"/>
        <v>11850.761736605453</v>
      </c>
    </row>
    <row r="1027" spans="1:10">
      <c r="A1027" s="3">
        <f t="shared" ref="A1027:A1090" si="131">ROWS(A1028:A1040)</f>
        <v>13</v>
      </c>
      <c r="B1027" s="5">
        <f t="shared" ref="B1027:C1090" ca="1" si="132">NOW()</f>
        <v>38973.970675925928</v>
      </c>
      <c r="C1027" s="7">
        <f t="shared" ca="1" si="132"/>
        <v>38973.970675925928</v>
      </c>
      <c r="D1027" s="10">
        <f t="shared" ref="D1027:D1090" ca="1" si="133">RAND()</f>
        <v>0.54978710305368583</v>
      </c>
      <c r="E1027" s="12">
        <f t="shared" si="129"/>
        <v>18.499999999999996</v>
      </c>
      <c r="F1027" s="14">
        <f t="shared" si="130"/>
        <v>344.74999999999989</v>
      </c>
      <c r="G1027" s="14">
        <f t="shared" ref="G1027:G1090" si="134">ROWS(G1028:G1040)</f>
        <v>13</v>
      </c>
      <c r="H1027" s="16">
        <f t="shared" ref="H1027:I1090" ca="1" si="135">NOW()</f>
        <v>38973.970675925928</v>
      </c>
      <c r="I1027" s="2">
        <f t="shared" ca="1" si="135"/>
        <v>38973.970675925928</v>
      </c>
      <c r="J1027">
        <f t="shared" ref="J1027:J1090" ca="1" si="136">RAND()*NOW()</f>
        <v>7656.4396431199511</v>
      </c>
    </row>
    <row r="1028" spans="1:10">
      <c r="A1028" s="3">
        <f t="shared" si="131"/>
        <v>13</v>
      </c>
      <c r="B1028" s="5">
        <f t="shared" ca="1" si="132"/>
        <v>38973.970675925928</v>
      </c>
      <c r="C1028" s="7">
        <f t="shared" ca="1" si="132"/>
        <v>38973.970675925928</v>
      </c>
      <c r="D1028" s="10">
        <f t="shared" ca="1" si="133"/>
        <v>0.38462877234569426</v>
      </c>
      <c r="E1028" s="12">
        <f t="shared" si="129"/>
        <v>18.599999999999998</v>
      </c>
      <c r="F1028" s="14">
        <f t="shared" si="130"/>
        <v>348.45999999999992</v>
      </c>
      <c r="G1028" s="14">
        <f t="shared" si="134"/>
        <v>13</v>
      </c>
      <c r="H1028" s="16">
        <f t="shared" ca="1" si="135"/>
        <v>38973.970675925928</v>
      </c>
      <c r="I1028" s="2">
        <f t="shared" ca="1" si="135"/>
        <v>38973.970675925928</v>
      </c>
      <c r="J1028">
        <f t="shared" ca="1" si="136"/>
        <v>37405.493429393653</v>
      </c>
    </row>
    <row r="1029" spans="1:10">
      <c r="A1029" s="3">
        <f t="shared" si="131"/>
        <v>13</v>
      </c>
      <c r="B1029" s="5">
        <f t="shared" ca="1" si="132"/>
        <v>38973.970675925928</v>
      </c>
      <c r="C1029" s="7">
        <f t="shared" ca="1" si="132"/>
        <v>38973.970675925928</v>
      </c>
      <c r="D1029" s="10">
        <f t="shared" ca="1" si="133"/>
        <v>0.35102409025914039</v>
      </c>
      <c r="E1029" s="12">
        <f t="shared" si="129"/>
        <v>18.7</v>
      </c>
      <c r="F1029" s="14">
        <f t="shared" si="130"/>
        <v>352.19</v>
      </c>
      <c r="G1029" s="14">
        <f t="shared" si="134"/>
        <v>13</v>
      </c>
      <c r="H1029" s="16">
        <f t="shared" ca="1" si="135"/>
        <v>38973.970675925928</v>
      </c>
      <c r="I1029" s="2">
        <f t="shared" ca="1" si="135"/>
        <v>38973.970675925928</v>
      </c>
      <c r="J1029">
        <f t="shared" ca="1" si="136"/>
        <v>29821.001896366113</v>
      </c>
    </row>
    <row r="1030" spans="1:10">
      <c r="A1030" s="3">
        <f t="shared" si="131"/>
        <v>13</v>
      </c>
      <c r="B1030" s="5">
        <f t="shared" ca="1" si="132"/>
        <v>38973.970675925928</v>
      </c>
      <c r="C1030" s="7">
        <f t="shared" ca="1" si="132"/>
        <v>38973.970675925928</v>
      </c>
      <c r="D1030" s="10">
        <f t="shared" ca="1" si="133"/>
        <v>0.72007574987366496</v>
      </c>
      <c r="E1030" s="12">
        <f t="shared" si="129"/>
        <v>18.8</v>
      </c>
      <c r="F1030" s="14">
        <f t="shared" si="130"/>
        <v>355.94000000000005</v>
      </c>
      <c r="G1030" s="14">
        <f t="shared" si="134"/>
        <v>13</v>
      </c>
      <c r="H1030" s="16">
        <f t="shared" ca="1" si="135"/>
        <v>38973.970675925928</v>
      </c>
      <c r="I1030" s="2">
        <f t="shared" ca="1" si="135"/>
        <v>38973.970675925928</v>
      </c>
      <c r="J1030">
        <f t="shared" ca="1" si="136"/>
        <v>17033.154141466515</v>
      </c>
    </row>
    <row r="1031" spans="1:10">
      <c r="A1031" s="3">
        <f t="shared" si="131"/>
        <v>13</v>
      </c>
      <c r="B1031" s="5">
        <f t="shared" ca="1" si="132"/>
        <v>38973.970675925928</v>
      </c>
      <c r="C1031" s="7">
        <f t="shared" ca="1" si="132"/>
        <v>38973.970675925928</v>
      </c>
      <c r="D1031" s="10">
        <f t="shared" ca="1" si="133"/>
        <v>0.3663570554443023</v>
      </c>
      <c r="E1031" s="12">
        <f t="shared" si="129"/>
        <v>18.900000000000002</v>
      </c>
      <c r="F1031" s="14">
        <f t="shared" si="130"/>
        <v>359.71000000000009</v>
      </c>
      <c r="G1031" s="14">
        <f t="shared" si="134"/>
        <v>13</v>
      </c>
      <c r="H1031" s="16">
        <f t="shared" ca="1" si="135"/>
        <v>38973.970675925928</v>
      </c>
      <c r="I1031" s="2">
        <f t="shared" ca="1" si="135"/>
        <v>38973.970675925928</v>
      </c>
      <c r="J1031">
        <f t="shared" ca="1" si="136"/>
        <v>16688.383248334569</v>
      </c>
    </row>
    <row r="1032" spans="1:10">
      <c r="A1032" s="3">
        <f t="shared" si="131"/>
        <v>13</v>
      </c>
      <c r="B1032" s="5">
        <f t="shared" ca="1" si="132"/>
        <v>38973.970675925928</v>
      </c>
      <c r="C1032" s="7">
        <f t="shared" ca="1" si="132"/>
        <v>38973.970675925928</v>
      </c>
      <c r="D1032" s="10">
        <f t="shared" ca="1" si="133"/>
        <v>0.11913266289870617</v>
      </c>
      <c r="E1032" s="12">
        <f t="shared" si="129"/>
        <v>19.000000000000004</v>
      </c>
      <c r="F1032" s="14">
        <f t="shared" si="130"/>
        <v>363.50000000000011</v>
      </c>
      <c r="G1032" s="14">
        <f t="shared" si="134"/>
        <v>13</v>
      </c>
      <c r="H1032" s="16">
        <f t="shared" ca="1" si="135"/>
        <v>38973.970675925928</v>
      </c>
      <c r="I1032" s="2">
        <f t="shared" ca="1" si="135"/>
        <v>38973.970675925928</v>
      </c>
      <c r="J1032">
        <f t="shared" ca="1" si="136"/>
        <v>18597.845881025594</v>
      </c>
    </row>
    <row r="1033" spans="1:10">
      <c r="A1033" s="3">
        <f t="shared" si="131"/>
        <v>13</v>
      </c>
      <c r="B1033" s="5">
        <f t="shared" ca="1" si="132"/>
        <v>38973.970675925928</v>
      </c>
      <c r="C1033" s="7">
        <f t="shared" ca="1" si="132"/>
        <v>38973.970675925928</v>
      </c>
      <c r="D1033" s="10">
        <f t="shared" ca="1" si="133"/>
        <v>0.64471547376860983</v>
      </c>
      <c r="E1033" s="12">
        <f t="shared" si="129"/>
        <v>19.100000000000005</v>
      </c>
      <c r="F1033" s="14">
        <f t="shared" si="130"/>
        <v>367.31000000000017</v>
      </c>
      <c r="G1033" s="14">
        <f t="shared" si="134"/>
        <v>13</v>
      </c>
      <c r="H1033" s="16">
        <f t="shared" ca="1" si="135"/>
        <v>38973.970675925928</v>
      </c>
      <c r="I1033" s="2">
        <f t="shared" ca="1" si="135"/>
        <v>38973.970675925928</v>
      </c>
      <c r="J1033">
        <f t="shared" ca="1" si="136"/>
        <v>9256.910761772584</v>
      </c>
    </row>
    <row r="1034" spans="1:10">
      <c r="A1034" s="3">
        <f t="shared" si="131"/>
        <v>13</v>
      </c>
      <c r="B1034" s="5">
        <f t="shared" ca="1" si="132"/>
        <v>38973.970675925928</v>
      </c>
      <c r="C1034" s="7">
        <f t="shared" ca="1" si="132"/>
        <v>38973.970675925928</v>
      </c>
      <c r="D1034" s="10">
        <f t="shared" ca="1" si="133"/>
        <v>0.78228212104199768</v>
      </c>
      <c r="E1034" s="12">
        <f t="shared" si="129"/>
        <v>19.200000000000006</v>
      </c>
      <c r="F1034" s="14">
        <f t="shared" si="130"/>
        <v>371.14000000000027</v>
      </c>
      <c r="G1034" s="14">
        <f t="shared" si="134"/>
        <v>13</v>
      </c>
      <c r="H1034" s="16">
        <f t="shared" ca="1" si="135"/>
        <v>38973.970675925928</v>
      </c>
      <c r="I1034" s="2">
        <f t="shared" ca="1" si="135"/>
        <v>38973.970675925928</v>
      </c>
      <c r="J1034">
        <f t="shared" ca="1" si="136"/>
        <v>28927.568796355514</v>
      </c>
    </row>
    <row r="1035" spans="1:10">
      <c r="A1035" s="3">
        <f t="shared" si="131"/>
        <v>13</v>
      </c>
      <c r="B1035" s="5">
        <f t="shared" ca="1" si="132"/>
        <v>38973.970675925928</v>
      </c>
      <c r="C1035" s="7">
        <f t="shared" ca="1" si="132"/>
        <v>38973.970675925928</v>
      </c>
      <c r="D1035" s="10">
        <f t="shared" ca="1" si="133"/>
        <v>0.84324240222217672</v>
      </c>
      <c r="E1035" s="12">
        <f t="shared" si="129"/>
        <v>19.300000000000008</v>
      </c>
      <c r="F1035" s="14">
        <f t="shared" si="130"/>
        <v>374.99000000000029</v>
      </c>
      <c r="G1035" s="14">
        <f t="shared" si="134"/>
        <v>13</v>
      </c>
      <c r="H1035" s="16">
        <f t="shared" ca="1" si="135"/>
        <v>38973.970675925928</v>
      </c>
      <c r="I1035" s="2">
        <f t="shared" ca="1" si="135"/>
        <v>38973.970675925928</v>
      </c>
      <c r="J1035">
        <f t="shared" ca="1" si="136"/>
        <v>10280.769275758847</v>
      </c>
    </row>
    <row r="1036" spans="1:10">
      <c r="A1036" s="3">
        <f t="shared" si="131"/>
        <v>13</v>
      </c>
      <c r="B1036" s="5">
        <f t="shared" ca="1" si="132"/>
        <v>38973.970675925928</v>
      </c>
      <c r="C1036" s="7">
        <f t="shared" ca="1" si="132"/>
        <v>38973.970675925928</v>
      </c>
      <c r="D1036" s="10">
        <f t="shared" ca="1" si="133"/>
        <v>0.37311015551100013</v>
      </c>
      <c r="E1036" s="12">
        <f t="shared" si="129"/>
        <v>19.400000000000009</v>
      </c>
      <c r="F1036" s="14">
        <f t="shared" si="130"/>
        <v>378.86000000000035</v>
      </c>
      <c r="G1036" s="14">
        <f t="shared" si="134"/>
        <v>13</v>
      </c>
      <c r="H1036" s="16">
        <f t="shared" ca="1" si="135"/>
        <v>38973.970675925928</v>
      </c>
      <c r="I1036" s="2">
        <f t="shared" ca="1" si="135"/>
        <v>38973.970675925928</v>
      </c>
      <c r="J1036">
        <f t="shared" ca="1" si="136"/>
        <v>4117.8886807582176</v>
      </c>
    </row>
    <row r="1037" spans="1:10">
      <c r="A1037" s="3">
        <f t="shared" si="131"/>
        <v>13</v>
      </c>
      <c r="B1037" s="5">
        <f t="shared" ca="1" si="132"/>
        <v>38973.970675925928</v>
      </c>
      <c r="C1037" s="7">
        <f t="shared" ca="1" si="132"/>
        <v>38973.970675925928</v>
      </c>
      <c r="D1037" s="10">
        <f t="shared" ca="1" si="133"/>
        <v>1.2276597372406606E-2</v>
      </c>
      <c r="E1037" s="12">
        <f t="shared" si="129"/>
        <v>19.500000000000011</v>
      </c>
      <c r="F1037" s="14">
        <f t="shared" si="130"/>
        <v>382.7500000000004</v>
      </c>
      <c r="G1037" s="14">
        <f t="shared" si="134"/>
        <v>13</v>
      </c>
      <c r="H1037" s="16">
        <f t="shared" ca="1" si="135"/>
        <v>38973.970675925928</v>
      </c>
      <c r="I1037" s="2">
        <f t="shared" ca="1" si="135"/>
        <v>38973.970675925928</v>
      </c>
      <c r="J1037">
        <f t="shared" ca="1" si="136"/>
        <v>5490.3583353503045</v>
      </c>
    </row>
    <row r="1038" spans="1:10">
      <c r="A1038" s="3">
        <f t="shared" si="131"/>
        <v>13</v>
      </c>
      <c r="B1038" s="5">
        <f t="shared" ca="1" si="132"/>
        <v>38973.970675925928</v>
      </c>
      <c r="C1038" s="7">
        <f t="shared" ca="1" si="132"/>
        <v>38973.970675925928</v>
      </c>
      <c r="D1038" s="10">
        <f t="shared" ca="1" si="133"/>
        <v>0.78927749606815745</v>
      </c>
      <c r="E1038" s="12">
        <f t="shared" si="129"/>
        <v>19.600000000000012</v>
      </c>
      <c r="F1038" s="14">
        <f t="shared" si="130"/>
        <v>386.66000000000048</v>
      </c>
      <c r="G1038" s="14">
        <f t="shared" si="134"/>
        <v>13</v>
      </c>
      <c r="H1038" s="16">
        <f t="shared" ca="1" si="135"/>
        <v>38973.970675925928</v>
      </c>
      <c r="I1038" s="2">
        <f t="shared" ca="1" si="135"/>
        <v>38973.970675925928</v>
      </c>
      <c r="J1038">
        <f t="shared" ca="1" si="136"/>
        <v>21668.364326549032</v>
      </c>
    </row>
    <row r="1039" spans="1:10">
      <c r="A1039" s="3">
        <f t="shared" si="131"/>
        <v>13</v>
      </c>
      <c r="B1039" s="5">
        <f t="shared" ca="1" si="132"/>
        <v>38973.970675925928</v>
      </c>
      <c r="C1039" s="7">
        <f t="shared" ca="1" si="132"/>
        <v>38973.970675925928</v>
      </c>
      <c r="D1039" s="10">
        <f t="shared" ca="1" si="133"/>
        <v>0.85306777483691487</v>
      </c>
      <c r="E1039" s="12">
        <f t="shared" si="129"/>
        <v>19.700000000000014</v>
      </c>
      <c r="F1039" s="14">
        <f t="shared" si="130"/>
        <v>390.59000000000054</v>
      </c>
      <c r="G1039" s="14">
        <f t="shared" si="134"/>
        <v>13</v>
      </c>
      <c r="H1039" s="16">
        <f t="shared" ca="1" si="135"/>
        <v>38973.970675925928</v>
      </c>
      <c r="I1039" s="2">
        <f t="shared" ca="1" si="135"/>
        <v>38973.970675925928</v>
      </c>
      <c r="J1039">
        <f t="shared" ca="1" si="136"/>
        <v>23432.364579649784</v>
      </c>
    </row>
    <row r="1040" spans="1:10">
      <c r="A1040" s="3">
        <f t="shared" si="131"/>
        <v>13</v>
      </c>
      <c r="B1040" s="5">
        <f t="shared" ca="1" si="132"/>
        <v>38973.970675925928</v>
      </c>
      <c r="C1040" s="7">
        <f t="shared" ca="1" si="132"/>
        <v>38973.970675925928</v>
      </c>
      <c r="D1040" s="10">
        <f t="shared" ca="1" si="133"/>
        <v>0.23935257727955506</v>
      </c>
      <c r="E1040" s="12">
        <f t="shared" si="129"/>
        <v>19.800000000000015</v>
      </c>
      <c r="F1040" s="14">
        <f t="shared" si="130"/>
        <v>394.54000000000059</v>
      </c>
      <c r="G1040" s="14">
        <f t="shared" si="134"/>
        <v>13</v>
      </c>
      <c r="H1040" s="16">
        <f t="shared" ca="1" si="135"/>
        <v>38973.970675925928</v>
      </c>
      <c r="I1040" s="2">
        <f t="shared" ca="1" si="135"/>
        <v>38973.970675925928</v>
      </c>
      <c r="J1040">
        <f t="shared" ca="1" si="136"/>
        <v>5339.1892545925657</v>
      </c>
    </row>
    <row r="1041" spans="1:10">
      <c r="A1041" s="3">
        <f t="shared" si="131"/>
        <v>13</v>
      </c>
      <c r="B1041" s="5">
        <f t="shared" ca="1" si="132"/>
        <v>38973.970675925928</v>
      </c>
      <c r="C1041" s="7">
        <f t="shared" ca="1" si="132"/>
        <v>38973.970675925928</v>
      </c>
      <c r="D1041" s="10">
        <f t="shared" ca="1" si="133"/>
        <v>0.38434908032917114</v>
      </c>
      <c r="E1041" s="12">
        <f t="shared" si="129"/>
        <v>19.900000000000016</v>
      </c>
      <c r="F1041" s="14">
        <f t="shared" si="130"/>
        <v>398.51000000000067</v>
      </c>
      <c r="G1041" s="14">
        <f t="shared" si="134"/>
        <v>13</v>
      </c>
      <c r="H1041" s="16">
        <f t="shared" ca="1" si="135"/>
        <v>38973.970675925928</v>
      </c>
      <c r="I1041" s="2">
        <f t="shared" ca="1" si="135"/>
        <v>38973.970675925928</v>
      </c>
      <c r="J1041">
        <f t="shared" ca="1" si="136"/>
        <v>1492.0427375724589</v>
      </c>
    </row>
    <row r="1042" spans="1:10">
      <c r="A1042" s="3">
        <f t="shared" si="131"/>
        <v>13</v>
      </c>
      <c r="B1042" s="5">
        <f t="shared" ca="1" si="132"/>
        <v>38973.970675925928</v>
      </c>
      <c r="C1042" s="7">
        <f t="shared" ca="1" si="132"/>
        <v>38973.970675925928</v>
      </c>
      <c r="D1042" s="10">
        <f t="shared" ca="1" si="133"/>
        <v>0.39445886267950581</v>
      </c>
      <c r="E1042" s="12">
        <f t="shared" si="129"/>
        <v>20.000000000000018</v>
      </c>
      <c r="F1042" s="14">
        <f t="shared" si="130"/>
        <v>402.50000000000068</v>
      </c>
      <c r="G1042" s="14">
        <f t="shared" si="134"/>
        <v>13</v>
      </c>
      <c r="H1042" s="16">
        <f t="shared" ca="1" si="135"/>
        <v>38973.970675925928</v>
      </c>
      <c r="I1042" s="2">
        <f t="shared" ca="1" si="135"/>
        <v>38973.970675925928</v>
      </c>
      <c r="J1042">
        <f t="shared" ca="1" si="136"/>
        <v>8158.8753607191447</v>
      </c>
    </row>
    <row r="1043" spans="1:10">
      <c r="A1043" s="3">
        <f t="shared" si="131"/>
        <v>13</v>
      </c>
      <c r="B1043" s="5">
        <f t="shared" ca="1" si="132"/>
        <v>38973.970675925928</v>
      </c>
      <c r="C1043" s="7">
        <f t="shared" ca="1" si="132"/>
        <v>38973.970675925928</v>
      </c>
      <c r="D1043" s="10">
        <f t="shared" ca="1" si="133"/>
        <v>0.30594398057977057</v>
      </c>
      <c r="E1043" s="12">
        <f t="shared" si="129"/>
        <v>20.100000000000019</v>
      </c>
      <c r="F1043" s="14">
        <f t="shared" si="130"/>
        <v>406.51000000000079</v>
      </c>
      <c r="G1043" s="14">
        <f t="shared" si="134"/>
        <v>13</v>
      </c>
      <c r="H1043" s="16">
        <f t="shared" ca="1" si="135"/>
        <v>38973.970675925928</v>
      </c>
      <c r="I1043" s="2">
        <f t="shared" ca="1" si="135"/>
        <v>38973.970675925928</v>
      </c>
      <c r="J1043">
        <f t="shared" ca="1" si="136"/>
        <v>38023.898066703849</v>
      </c>
    </row>
    <row r="1044" spans="1:10">
      <c r="A1044" s="3">
        <f t="shared" si="131"/>
        <v>13</v>
      </c>
      <c r="B1044" s="5">
        <f t="shared" ca="1" si="132"/>
        <v>38973.970675925928</v>
      </c>
      <c r="C1044" s="7">
        <f t="shared" ca="1" si="132"/>
        <v>38973.970675925928</v>
      </c>
      <c r="D1044" s="10">
        <f t="shared" ca="1" si="133"/>
        <v>0.37604549224332517</v>
      </c>
      <c r="E1044" s="12">
        <f t="shared" si="129"/>
        <v>20.200000000000021</v>
      </c>
      <c r="F1044" s="14">
        <f t="shared" si="130"/>
        <v>410.54000000000082</v>
      </c>
      <c r="G1044" s="14">
        <f t="shared" si="134"/>
        <v>13</v>
      </c>
      <c r="H1044" s="16">
        <f t="shared" ca="1" si="135"/>
        <v>38973.970675925928</v>
      </c>
      <c r="I1044" s="2">
        <f t="shared" ca="1" si="135"/>
        <v>38973.970675925928</v>
      </c>
      <c r="J1044">
        <f t="shared" ca="1" si="136"/>
        <v>26248.158079441673</v>
      </c>
    </row>
    <row r="1045" spans="1:10">
      <c r="A1045" s="3">
        <f t="shared" si="131"/>
        <v>13</v>
      </c>
      <c r="B1045" s="5">
        <f t="shared" ca="1" si="132"/>
        <v>38973.970675925928</v>
      </c>
      <c r="C1045" s="7">
        <f t="shared" ca="1" si="132"/>
        <v>38973.970675925928</v>
      </c>
      <c r="D1045" s="10">
        <f t="shared" ca="1" si="133"/>
        <v>0.1812253800670478</v>
      </c>
      <c r="E1045" s="12">
        <f t="shared" ref="E1045:E1108" si="137">E1044+0.1</f>
        <v>20.300000000000022</v>
      </c>
      <c r="F1045" s="14">
        <f t="shared" si="130"/>
        <v>414.59000000000088</v>
      </c>
      <c r="G1045" s="14">
        <f t="shared" si="134"/>
        <v>13</v>
      </c>
      <c r="H1045" s="16">
        <f t="shared" ca="1" si="135"/>
        <v>38973.970675925928</v>
      </c>
      <c r="I1045" s="2">
        <f t="shared" ca="1" si="135"/>
        <v>38973.970675925928</v>
      </c>
      <c r="J1045">
        <f t="shared" ca="1" si="136"/>
        <v>11333.921044337243</v>
      </c>
    </row>
    <row r="1046" spans="1:10">
      <c r="A1046" s="3">
        <f t="shared" si="131"/>
        <v>13</v>
      </c>
      <c r="B1046" s="5">
        <f t="shared" ca="1" si="132"/>
        <v>38973.970675925928</v>
      </c>
      <c r="C1046" s="7">
        <f t="shared" ca="1" si="132"/>
        <v>38973.970675925928</v>
      </c>
      <c r="D1046" s="10">
        <f t="shared" ca="1" si="133"/>
        <v>0.52249754390179337</v>
      </c>
      <c r="E1046" s="12">
        <f t="shared" si="137"/>
        <v>20.400000000000023</v>
      </c>
      <c r="F1046" s="14">
        <f t="shared" si="130"/>
        <v>418.66000000000093</v>
      </c>
      <c r="G1046" s="14">
        <f t="shared" si="134"/>
        <v>13</v>
      </c>
      <c r="H1046" s="16">
        <f t="shared" ca="1" si="135"/>
        <v>38973.970675925928</v>
      </c>
      <c r="I1046" s="2">
        <f t="shared" ca="1" si="135"/>
        <v>38973.970675925928</v>
      </c>
      <c r="J1046">
        <f t="shared" ca="1" si="136"/>
        <v>22980.188790951503</v>
      </c>
    </row>
    <row r="1047" spans="1:10">
      <c r="A1047" s="3">
        <f t="shared" si="131"/>
        <v>13</v>
      </c>
      <c r="B1047" s="5">
        <f t="shared" ca="1" si="132"/>
        <v>38973.970675925928</v>
      </c>
      <c r="C1047" s="7">
        <f t="shared" ca="1" si="132"/>
        <v>38973.970675925928</v>
      </c>
      <c r="D1047" s="10">
        <f t="shared" ca="1" si="133"/>
        <v>0.38099671023660697</v>
      </c>
      <c r="E1047" s="12">
        <f t="shared" si="137"/>
        <v>20.500000000000025</v>
      </c>
      <c r="F1047" s="14">
        <f t="shared" si="130"/>
        <v>422.75000000000102</v>
      </c>
      <c r="G1047" s="14">
        <f t="shared" si="134"/>
        <v>13</v>
      </c>
      <c r="H1047" s="16">
        <f t="shared" ca="1" si="135"/>
        <v>38973.970675925928</v>
      </c>
      <c r="I1047" s="2">
        <f t="shared" ca="1" si="135"/>
        <v>38973.970675925928</v>
      </c>
      <c r="J1047">
        <f t="shared" ca="1" si="136"/>
        <v>33362.172552290744</v>
      </c>
    </row>
    <row r="1048" spans="1:10">
      <c r="A1048" s="3">
        <f t="shared" si="131"/>
        <v>13</v>
      </c>
      <c r="B1048" s="5">
        <f t="shared" ca="1" si="132"/>
        <v>38973.970675925928</v>
      </c>
      <c r="C1048" s="7">
        <f t="shared" ca="1" si="132"/>
        <v>38973.970675925928</v>
      </c>
      <c r="D1048" s="10">
        <f t="shared" ca="1" si="133"/>
        <v>0.30383854472768146</v>
      </c>
      <c r="E1048" s="12">
        <f t="shared" si="137"/>
        <v>20.600000000000026</v>
      </c>
      <c r="F1048" s="14">
        <f t="shared" si="130"/>
        <v>426.86000000000109</v>
      </c>
      <c r="G1048" s="14">
        <f t="shared" si="134"/>
        <v>13</v>
      </c>
      <c r="H1048" s="16">
        <f t="shared" ca="1" si="135"/>
        <v>38973.970675925928</v>
      </c>
      <c r="I1048" s="2">
        <f t="shared" ca="1" si="135"/>
        <v>38973.970675925928</v>
      </c>
      <c r="J1048">
        <f t="shared" ca="1" si="136"/>
        <v>2030.9314295183165</v>
      </c>
    </row>
    <row r="1049" spans="1:10">
      <c r="A1049" s="3">
        <f t="shared" si="131"/>
        <v>13</v>
      </c>
      <c r="B1049" s="5">
        <f t="shared" ca="1" si="132"/>
        <v>38973.970675925928</v>
      </c>
      <c r="C1049" s="7">
        <f t="shared" ca="1" si="132"/>
        <v>38973.970675925928</v>
      </c>
      <c r="D1049" s="10">
        <f t="shared" ca="1" si="133"/>
        <v>0.79725660784819397</v>
      </c>
      <c r="E1049" s="12">
        <f t="shared" si="137"/>
        <v>20.700000000000028</v>
      </c>
      <c r="F1049" s="14">
        <f t="shared" si="130"/>
        <v>430.99000000000115</v>
      </c>
      <c r="G1049" s="14">
        <f t="shared" si="134"/>
        <v>13</v>
      </c>
      <c r="H1049" s="16">
        <f t="shared" ca="1" si="135"/>
        <v>38973.970675925928</v>
      </c>
      <c r="I1049" s="2">
        <f t="shared" ca="1" si="135"/>
        <v>38973.970675925928</v>
      </c>
      <c r="J1049">
        <f t="shared" ca="1" si="136"/>
        <v>26279.290748653595</v>
      </c>
    </row>
    <row r="1050" spans="1:10">
      <c r="A1050" s="3">
        <f t="shared" si="131"/>
        <v>13</v>
      </c>
      <c r="B1050" s="5">
        <f t="shared" ca="1" si="132"/>
        <v>38973.970675925928</v>
      </c>
      <c r="C1050" s="7">
        <f t="shared" ca="1" si="132"/>
        <v>38973.970675925928</v>
      </c>
      <c r="D1050" s="10">
        <f t="shared" ca="1" si="133"/>
        <v>8.0266768244507958E-2</v>
      </c>
      <c r="E1050" s="12">
        <f t="shared" si="137"/>
        <v>20.800000000000029</v>
      </c>
      <c r="F1050" s="14">
        <f t="shared" si="130"/>
        <v>435.14000000000124</v>
      </c>
      <c r="G1050" s="14">
        <f t="shared" si="134"/>
        <v>13</v>
      </c>
      <c r="H1050" s="16">
        <f t="shared" ca="1" si="135"/>
        <v>38973.970675925928</v>
      </c>
      <c r="I1050" s="2">
        <f t="shared" ca="1" si="135"/>
        <v>38973.970675925928</v>
      </c>
      <c r="J1050">
        <f t="shared" ca="1" si="136"/>
        <v>16504.700155777482</v>
      </c>
    </row>
    <row r="1051" spans="1:10">
      <c r="A1051" s="3">
        <f t="shared" si="131"/>
        <v>13</v>
      </c>
      <c r="B1051" s="5">
        <f t="shared" ca="1" si="132"/>
        <v>38973.970675925928</v>
      </c>
      <c r="C1051" s="7">
        <f t="shared" ca="1" si="132"/>
        <v>38973.970675925928</v>
      </c>
      <c r="D1051" s="10">
        <f t="shared" ca="1" si="133"/>
        <v>0.97059043445595972</v>
      </c>
      <c r="E1051" s="12">
        <f t="shared" si="137"/>
        <v>20.900000000000031</v>
      </c>
      <c r="F1051" s="14">
        <f t="shared" si="130"/>
        <v>439.31000000000125</v>
      </c>
      <c r="G1051" s="14">
        <f t="shared" si="134"/>
        <v>13</v>
      </c>
      <c r="H1051" s="16">
        <f t="shared" ca="1" si="135"/>
        <v>38973.970675925928</v>
      </c>
      <c r="I1051" s="2">
        <f t="shared" ca="1" si="135"/>
        <v>38973.970675925928</v>
      </c>
      <c r="J1051">
        <f t="shared" ca="1" si="136"/>
        <v>6847.8303568504598</v>
      </c>
    </row>
    <row r="1052" spans="1:10">
      <c r="A1052" s="3">
        <f t="shared" si="131"/>
        <v>13</v>
      </c>
      <c r="B1052" s="5">
        <f t="shared" ca="1" si="132"/>
        <v>38973.970675925928</v>
      </c>
      <c r="C1052" s="7">
        <f t="shared" ca="1" si="132"/>
        <v>38973.970675925928</v>
      </c>
      <c r="D1052" s="10">
        <f t="shared" ca="1" si="133"/>
        <v>0.48480182179613962</v>
      </c>
      <c r="E1052" s="12">
        <f t="shared" si="137"/>
        <v>21.000000000000032</v>
      </c>
      <c r="F1052" s="14">
        <f t="shared" si="130"/>
        <v>443.50000000000136</v>
      </c>
      <c r="G1052" s="14">
        <f t="shared" si="134"/>
        <v>13</v>
      </c>
      <c r="H1052" s="16">
        <f t="shared" ca="1" si="135"/>
        <v>38973.970675925928</v>
      </c>
      <c r="I1052" s="2">
        <f t="shared" ca="1" si="135"/>
        <v>38973.970675925928</v>
      </c>
      <c r="J1052">
        <f t="shared" ca="1" si="136"/>
        <v>11208.129425056832</v>
      </c>
    </row>
    <row r="1053" spans="1:10">
      <c r="A1053" s="3">
        <f t="shared" si="131"/>
        <v>13</v>
      </c>
      <c r="B1053" s="5">
        <f t="shared" ca="1" si="132"/>
        <v>38973.970675925928</v>
      </c>
      <c r="C1053" s="7">
        <f t="shared" ca="1" si="132"/>
        <v>38973.970675925928</v>
      </c>
      <c r="D1053" s="10">
        <f t="shared" ca="1" si="133"/>
        <v>0.73407719324522547</v>
      </c>
      <c r="E1053" s="12">
        <f t="shared" si="137"/>
        <v>21.100000000000033</v>
      </c>
      <c r="F1053" s="14">
        <f t="shared" si="130"/>
        <v>447.7100000000014</v>
      </c>
      <c r="G1053" s="14">
        <f t="shared" si="134"/>
        <v>13</v>
      </c>
      <c r="H1053" s="16">
        <f t="shared" ca="1" si="135"/>
        <v>38973.970675925928</v>
      </c>
      <c r="I1053" s="2">
        <f t="shared" ca="1" si="135"/>
        <v>38973.970675925928</v>
      </c>
      <c r="J1053">
        <f t="shared" ca="1" si="136"/>
        <v>20275.435860782989</v>
      </c>
    </row>
    <row r="1054" spans="1:10">
      <c r="A1054" s="3">
        <f t="shared" si="131"/>
        <v>13</v>
      </c>
      <c r="B1054" s="5">
        <f t="shared" ca="1" si="132"/>
        <v>38973.970675925928</v>
      </c>
      <c r="C1054" s="7">
        <f t="shared" ca="1" si="132"/>
        <v>38973.970675925928</v>
      </c>
      <c r="D1054" s="10">
        <f t="shared" ca="1" si="133"/>
        <v>0.26786592008507792</v>
      </c>
      <c r="E1054" s="12">
        <f t="shared" si="137"/>
        <v>21.200000000000035</v>
      </c>
      <c r="F1054" s="14">
        <f t="shared" si="130"/>
        <v>451.94000000000148</v>
      </c>
      <c r="G1054" s="14">
        <f t="shared" si="134"/>
        <v>13</v>
      </c>
      <c r="H1054" s="16">
        <f t="shared" ca="1" si="135"/>
        <v>38973.970675925928</v>
      </c>
      <c r="I1054" s="2">
        <f t="shared" ca="1" si="135"/>
        <v>38973.970675925928</v>
      </c>
      <c r="J1054">
        <f t="shared" ca="1" si="136"/>
        <v>6738.5776511616232</v>
      </c>
    </row>
    <row r="1055" spans="1:10">
      <c r="A1055" s="3">
        <f t="shared" si="131"/>
        <v>13</v>
      </c>
      <c r="B1055" s="5">
        <f t="shared" ca="1" si="132"/>
        <v>38973.970675925928</v>
      </c>
      <c r="C1055" s="7">
        <f t="shared" ca="1" si="132"/>
        <v>38973.970675925928</v>
      </c>
      <c r="D1055" s="10">
        <f t="shared" ca="1" si="133"/>
        <v>0.94541831110292773</v>
      </c>
      <c r="E1055" s="12">
        <f t="shared" si="137"/>
        <v>21.300000000000036</v>
      </c>
      <c r="F1055" s="14">
        <f t="shared" si="130"/>
        <v>456.19000000000153</v>
      </c>
      <c r="G1055" s="14">
        <f t="shared" si="134"/>
        <v>13</v>
      </c>
      <c r="H1055" s="16">
        <f t="shared" ca="1" si="135"/>
        <v>38973.970675925928</v>
      </c>
      <c r="I1055" s="2">
        <f t="shared" ca="1" si="135"/>
        <v>38973.970675925928</v>
      </c>
      <c r="J1055">
        <f t="shared" ca="1" si="136"/>
        <v>3145.7918997527408</v>
      </c>
    </row>
    <row r="1056" spans="1:10">
      <c r="A1056" s="3">
        <f t="shared" si="131"/>
        <v>13</v>
      </c>
      <c r="B1056" s="5">
        <f t="shared" ca="1" si="132"/>
        <v>38973.970675925928</v>
      </c>
      <c r="C1056" s="7">
        <f t="shared" ca="1" si="132"/>
        <v>38973.970675925928</v>
      </c>
      <c r="D1056" s="10">
        <f t="shared" ca="1" si="133"/>
        <v>0.20432294089189007</v>
      </c>
      <c r="E1056" s="12">
        <f t="shared" si="137"/>
        <v>21.400000000000038</v>
      </c>
      <c r="F1056" s="14">
        <f t="shared" si="130"/>
        <v>460.46000000000163</v>
      </c>
      <c r="G1056" s="14">
        <f t="shared" si="134"/>
        <v>13</v>
      </c>
      <c r="H1056" s="16">
        <f t="shared" ca="1" si="135"/>
        <v>38973.970675925928</v>
      </c>
      <c r="I1056" s="2">
        <f t="shared" ca="1" si="135"/>
        <v>38973.970675925928</v>
      </c>
      <c r="J1056">
        <f t="shared" ca="1" si="136"/>
        <v>31710.642980045177</v>
      </c>
    </row>
    <row r="1057" spans="1:10">
      <c r="A1057" s="3">
        <f t="shared" si="131"/>
        <v>13</v>
      </c>
      <c r="B1057" s="5">
        <f t="shared" ca="1" si="132"/>
        <v>38973.970675925928</v>
      </c>
      <c r="C1057" s="7">
        <f t="shared" ca="1" si="132"/>
        <v>38973.970675925928</v>
      </c>
      <c r="D1057" s="10">
        <f t="shared" ca="1" si="133"/>
        <v>0.58672837224125041</v>
      </c>
      <c r="E1057" s="12">
        <f t="shared" si="137"/>
        <v>21.500000000000039</v>
      </c>
      <c r="F1057" s="14">
        <f t="shared" si="130"/>
        <v>464.75000000000171</v>
      </c>
      <c r="G1057" s="14">
        <f t="shared" si="134"/>
        <v>13</v>
      </c>
      <c r="H1057" s="16">
        <f t="shared" ca="1" si="135"/>
        <v>38973.970675925928</v>
      </c>
      <c r="I1057" s="2">
        <f t="shared" ca="1" si="135"/>
        <v>38973.970675925928</v>
      </c>
      <c r="J1057">
        <f t="shared" ca="1" si="136"/>
        <v>4792.5297547973651</v>
      </c>
    </row>
    <row r="1058" spans="1:10">
      <c r="A1058" s="3">
        <f t="shared" si="131"/>
        <v>13</v>
      </c>
      <c r="B1058" s="5">
        <f t="shared" ca="1" si="132"/>
        <v>38973.970675925928</v>
      </c>
      <c r="C1058" s="7">
        <f t="shared" ca="1" si="132"/>
        <v>38973.970675925928</v>
      </c>
      <c r="D1058" s="10">
        <f t="shared" ca="1" si="133"/>
        <v>0.36270732791851135</v>
      </c>
      <c r="E1058" s="12">
        <f t="shared" si="137"/>
        <v>21.600000000000041</v>
      </c>
      <c r="F1058" s="14">
        <f t="shared" si="130"/>
        <v>469.06000000000176</v>
      </c>
      <c r="G1058" s="14">
        <f t="shared" si="134"/>
        <v>13</v>
      </c>
      <c r="H1058" s="16">
        <f t="shared" ca="1" si="135"/>
        <v>38973.970675925928</v>
      </c>
      <c r="I1058" s="2">
        <f t="shared" ca="1" si="135"/>
        <v>38973.970675925928</v>
      </c>
      <c r="J1058">
        <f t="shared" ca="1" si="136"/>
        <v>36964.267093346978</v>
      </c>
    </row>
    <row r="1059" spans="1:10">
      <c r="A1059" s="3">
        <f t="shared" si="131"/>
        <v>13</v>
      </c>
      <c r="B1059" s="5">
        <f t="shared" ca="1" si="132"/>
        <v>38973.970675925928</v>
      </c>
      <c r="C1059" s="7">
        <f t="shared" ca="1" si="132"/>
        <v>38973.970675925928</v>
      </c>
      <c r="D1059" s="10">
        <f t="shared" ca="1" si="133"/>
        <v>0.46579477832751981</v>
      </c>
      <c r="E1059" s="12">
        <f t="shared" si="137"/>
        <v>21.700000000000042</v>
      </c>
      <c r="F1059" s="14">
        <f t="shared" si="130"/>
        <v>473.39000000000181</v>
      </c>
      <c r="G1059" s="14">
        <f t="shared" si="134"/>
        <v>13</v>
      </c>
      <c r="H1059" s="16">
        <f t="shared" ca="1" si="135"/>
        <v>38973.970675925928</v>
      </c>
      <c r="I1059" s="2">
        <f t="shared" ca="1" si="135"/>
        <v>38973.970675925928</v>
      </c>
      <c r="J1059">
        <f t="shared" ca="1" si="136"/>
        <v>20307.592951333183</v>
      </c>
    </row>
    <row r="1060" spans="1:10">
      <c r="A1060" s="3">
        <f t="shared" si="131"/>
        <v>13</v>
      </c>
      <c r="B1060" s="5">
        <f t="shared" ca="1" si="132"/>
        <v>38973.970675925928</v>
      </c>
      <c r="C1060" s="7">
        <f t="shared" ca="1" si="132"/>
        <v>38973.970675925928</v>
      </c>
      <c r="D1060" s="10">
        <f t="shared" ca="1" si="133"/>
        <v>0.8105194273941656</v>
      </c>
      <c r="E1060" s="12">
        <f t="shared" si="137"/>
        <v>21.800000000000043</v>
      </c>
      <c r="F1060" s="14">
        <f t="shared" si="130"/>
        <v>477.74000000000188</v>
      </c>
      <c r="G1060" s="14">
        <f t="shared" si="134"/>
        <v>13</v>
      </c>
      <c r="H1060" s="16">
        <f t="shared" ca="1" si="135"/>
        <v>38973.970675925928</v>
      </c>
      <c r="I1060" s="2">
        <f t="shared" ca="1" si="135"/>
        <v>38973.970675925928</v>
      </c>
      <c r="J1060">
        <f t="shared" ca="1" si="136"/>
        <v>34860.144755922745</v>
      </c>
    </row>
    <row r="1061" spans="1:10">
      <c r="A1061" s="3">
        <f t="shared" si="131"/>
        <v>13</v>
      </c>
      <c r="B1061" s="5">
        <f t="shared" ca="1" si="132"/>
        <v>38973.970675925928</v>
      </c>
      <c r="C1061" s="7">
        <f t="shared" ca="1" si="132"/>
        <v>38973.970675925928</v>
      </c>
      <c r="D1061" s="10">
        <f t="shared" ca="1" si="133"/>
        <v>0.95885412835938855</v>
      </c>
      <c r="E1061" s="12">
        <f t="shared" si="137"/>
        <v>21.900000000000045</v>
      </c>
      <c r="F1061" s="14">
        <f t="shared" si="130"/>
        <v>482.11000000000195</v>
      </c>
      <c r="G1061" s="14">
        <f t="shared" si="134"/>
        <v>13</v>
      </c>
      <c r="H1061" s="16">
        <f t="shared" ca="1" si="135"/>
        <v>38973.970675925928</v>
      </c>
      <c r="I1061" s="2">
        <f t="shared" ca="1" si="135"/>
        <v>38973.970675925928</v>
      </c>
      <c r="J1061">
        <f t="shared" ca="1" si="136"/>
        <v>28734.077227016067</v>
      </c>
    </row>
    <row r="1062" spans="1:10">
      <c r="A1062" s="3">
        <f t="shared" si="131"/>
        <v>13</v>
      </c>
      <c r="B1062" s="5">
        <f t="shared" ca="1" si="132"/>
        <v>38973.970675925928</v>
      </c>
      <c r="C1062" s="7">
        <f t="shared" ca="1" si="132"/>
        <v>38973.970675925928</v>
      </c>
      <c r="D1062" s="10">
        <f t="shared" ca="1" si="133"/>
        <v>0.99531563088064412</v>
      </c>
      <c r="E1062" s="12">
        <f t="shared" si="137"/>
        <v>22.000000000000046</v>
      </c>
      <c r="F1062" s="14">
        <f t="shared" si="130"/>
        <v>486.50000000000205</v>
      </c>
      <c r="G1062" s="14">
        <f t="shared" si="134"/>
        <v>13</v>
      </c>
      <c r="H1062" s="16">
        <f t="shared" ca="1" si="135"/>
        <v>38973.970675925928</v>
      </c>
      <c r="I1062" s="2">
        <f t="shared" ca="1" si="135"/>
        <v>38973.970675925928</v>
      </c>
      <c r="J1062">
        <f t="shared" ca="1" si="136"/>
        <v>31310.331074369005</v>
      </c>
    </row>
    <row r="1063" spans="1:10">
      <c r="A1063" s="3">
        <f t="shared" si="131"/>
        <v>13</v>
      </c>
      <c r="B1063" s="5">
        <f t="shared" ca="1" si="132"/>
        <v>38973.970675925928</v>
      </c>
      <c r="C1063" s="7">
        <f t="shared" ca="1" si="132"/>
        <v>38973.970675925928</v>
      </c>
      <c r="D1063" s="10">
        <f t="shared" ca="1" si="133"/>
        <v>0.93922429707458788</v>
      </c>
      <c r="E1063" s="12">
        <f t="shared" si="137"/>
        <v>22.100000000000048</v>
      </c>
      <c r="F1063" s="14">
        <f t="shared" si="130"/>
        <v>490.91000000000213</v>
      </c>
      <c r="G1063" s="14">
        <f t="shared" si="134"/>
        <v>13</v>
      </c>
      <c r="H1063" s="16">
        <f t="shared" ca="1" si="135"/>
        <v>38973.970675925928</v>
      </c>
      <c r="I1063" s="2">
        <f t="shared" ca="1" si="135"/>
        <v>38973.970675925928</v>
      </c>
      <c r="J1063">
        <f t="shared" ca="1" si="136"/>
        <v>34032.866351411329</v>
      </c>
    </row>
    <row r="1064" spans="1:10">
      <c r="A1064" s="3">
        <f t="shared" si="131"/>
        <v>13</v>
      </c>
      <c r="B1064" s="5">
        <f t="shared" ca="1" si="132"/>
        <v>38973.970675925928</v>
      </c>
      <c r="C1064" s="7">
        <f t="shared" ca="1" si="132"/>
        <v>38973.970675925928</v>
      </c>
      <c r="D1064" s="10">
        <f t="shared" ca="1" si="133"/>
        <v>0.14395116707165423</v>
      </c>
      <c r="E1064" s="12">
        <f t="shared" si="137"/>
        <v>22.200000000000049</v>
      </c>
      <c r="F1064" s="14">
        <f t="shared" si="130"/>
        <v>495.34000000000219</v>
      </c>
      <c r="G1064" s="14">
        <f t="shared" si="134"/>
        <v>13</v>
      </c>
      <c r="H1064" s="16">
        <f t="shared" ca="1" si="135"/>
        <v>38973.970675925928</v>
      </c>
      <c r="I1064" s="2">
        <f t="shared" ca="1" si="135"/>
        <v>38973.970675925928</v>
      </c>
      <c r="J1064">
        <f t="shared" ca="1" si="136"/>
        <v>15088.456279437192</v>
      </c>
    </row>
    <row r="1065" spans="1:10">
      <c r="A1065" s="3">
        <f t="shared" si="131"/>
        <v>13</v>
      </c>
      <c r="B1065" s="5">
        <f t="shared" ca="1" si="132"/>
        <v>38973.970675925928</v>
      </c>
      <c r="C1065" s="7">
        <f t="shared" ca="1" si="132"/>
        <v>38973.970675925928</v>
      </c>
      <c r="D1065" s="10">
        <f t="shared" ca="1" si="133"/>
        <v>0.19737969496989316</v>
      </c>
      <c r="E1065" s="12">
        <f t="shared" si="137"/>
        <v>22.30000000000005</v>
      </c>
      <c r="F1065" s="14">
        <f t="shared" si="130"/>
        <v>499.79000000000224</v>
      </c>
      <c r="G1065" s="14">
        <f t="shared" si="134"/>
        <v>13</v>
      </c>
      <c r="H1065" s="16">
        <f t="shared" ca="1" si="135"/>
        <v>38973.970675925928</v>
      </c>
      <c r="I1065" s="2">
        <f t="shared" ca="1" si="135"/>
        <v>38973.970675925928</v>
      </c>
      <c r="J1065">
        <f t="shared" ca="1" si="136"/>
        <v>23295.547662056615</v>
      </c>
    </row>
    <row r="1066" spans="1:10">
      <c r="A1066" s="3">
        <f t="shared" si="131"/>
        <v>13</v>
      </c>
      <c r="B1066" s="5">
        <f t="shared" ca="1" si="132"/>
        <v>38973.970675925928</v>
      </c>
      <c r="C1066" s="7">
        <f t="shared" ca="1" si="132"/>
        <v>38973.970675925928</v>
      </c>
      <c r="D1066" s="10">
        <f t="shared" ca="1" si="133"/>
        <v>0.15510349008004898</v>
      </c>
      <c r="E1066" s="12">
        <f t="shared" si="137"/>
        <v>22.400000000000052</v>
      </c>
      <c r="F1066" s="14">
        <f t="shared" si="130"/>
        <v>504.26000000000232</v>
      </c>
      <c r="G1066" s="14">
        <f t="shared" si="134"/>
        <v>13</v>
      </c>
      <c r="H1066" s="16">
        <f t="shared" ca="1" si="135"/>
        <v>38973.970675925928</v>
      </c>
      <c r="I1066" s="2">
        <f t="shared" ca="1" si="135"/>
        <v>38973.970675925928</v>
      </c>
      <c r="J1066">
        <f t="shared" ca="1" si="136"/>
        <v>37007.651591493959</v>
      </c>
    </row>
    <row r="1067" spans="1:10">
      <c r="A1067" s="3">
        <f t="shared" si="131"/>
        <v>13</v>
      </c>
      <c r="B1067" s="5">
        <f t="shared" ca="1" si="132"/>
        <v>38973.970675925928</v>
      </c>
      <c r="C1067" s="7">
        <f t="shared" ca="1" si="132"/>
        <v>38973.970675925928</v>
      </c>
      <c r="D1067" s="10">
        <f t="shared" ca="1" si="133"/>
        <v>0.39486713975567689</v>
      </c>
      <c r="E1067" s="12">
        <f t="shared" si="137"/>
        <v>22.500000000000053</v>
      </c>
      <c r="F1067" s="14">
        <f t="shared" si="130"/>
        <v>508.75000000000239</v>
      </c>
      <c r="G1067" s="14">
        <f t="shared" si="134"/>
        <v>13</v>
      </c>
      <c r="H1067" s="16">
        <f t="shared" ca="1" si="135"/>
        <v>38973.970675925928</v>
      </c>
      <c r="I1067" s="2">
        <f t="shared" ca="1" si="135"/>
        <v>38973.970675925928</v>
      </c>
      <c r="J1067">
        <f t="shared" ca="1" si="136"/>
        <v>37398.560741314184</v>
      </c>
    </row>
    <row r="1068" spans="1:10">
      <c r="A1068" s="3">
        <f t="shared" si="131"/>
        <v>13</v>
      </c>
      <c r="B1068" s="5">
        <f t="shared" ca="1" si="132"/>
        <v>38973.970675925928</v>
      </c>
      <c r="C1068" s="7">
        <f t="shared" ca="1" si="132"/>
        <v>38973.970675925928</v>
      </c>
      <c r="D1068" s="10">
        <f t="shared" ca="1" si="133"/>
        <v>0.94143995464708774</v>
      </c>
      <c r="E1068" s="12">
        <f t="shared" si="137"/>
        <v>22.600000000000055</v>
      </c>
      <c r="F1068" s="14">
        <f t="shared" si="130"/>
        <v>513.26000000000249</v>
      </c>
      <c r="G1068" s="14">
        <f t="shared" si="134"/>
        <v>13</v>
      </c>
      <c r="H1068" s="16">
        <f t="shared" ca="1" si="135"/>
        <v>38973.970675925928</v>
      </c>
      <c r="I1068" s="2">
        <f t="shared" ca="1" si="135"/>
        <v>38973.970675925928</v>
      </c>
      <c r="J1068">
        <f t="shared" ca="1" si="136"/>
        <v>14864.937386761503</v>
      </c>
    </row>
    <row r="1069" spans="1:10">
      <c r="A1069" s="3">
        <f t="shared" si="131"/>
        <v>13</v>
      </c>
      <c r="B1069" s="5">
        <f t="shared" ca="1" si="132"/>
        <v>38973.970675925928</v>
      </c>
      <c r="C1069" s="7">
        <f t="shared" ca="1" si="132"/>
        <v>38973.970675925928</v>
      </c>
      <c r="D1069" s="10">
        <f t="shared" ca="1" si="133"/>
        <v>0.86191281060882208</v>
      </c>
      <c r="E1069" s="12">
        <f t="shared" si="137"/>
        <v>22.700000000000056</v>
      </c>
      <c r="F1069" s="14">
        <f t="shared" si="130"/>
        <v>517.79000000000258</v>
      </c>
      <c r="G1069" s="14">
        <f t="shared" si="134"/>
        <v>13</v>
      </c>
      <c r="H1069" s="16">
        <f t="shared" ca="1" si="135"/>
        <v>38973.970675925928</v>
      </c>
      <c r="I1069" s="2">
        <f t="shared" ca="1" si="135"/>
        <v>38973.970675925928</v>
      </c>
      <c r="J1069">
        <f t="shared" ca="1" si="136"/>
        <v>25685.796985861336</v>
      </c>
    </row>
    <row r="1070" spans="1:10">
      <c r="A1070" s="3">
        <f t="shared" si="131"/>
        <v>13</v>
      </c>
      <c r="B1070" s="5">
        <f t="shared" ca="1" si="132"/>
        <v>38973.970675925928</v>
      </c>
      <c r="C1070" s="7">
        <f t="shared" ca="1" si="132"/>
        <v>38973.970675925928</v>
      </c>
      <c r="D1070" s="10">
        <f t="shared" ca="1" si="133"/>
        <v>0.83263727230749218</v>
      </c>
      <c r="E1070" s="12">
        <f t="shared" si="137"/>
        <v>22.800000000000058</v>
      </c>
      <c r="F1070" s="14">
        <f t="shared" si="130"/>
        <v>522.34000000000265</v>
      </c>
      <c r="G1070" s="14">
        <f t="shared" si="134"/>
        <v>13</v>
      </c>
      <c r="H1070" s="16">
        <f t="shared" ca="1" si="135"/>
        <v>38973.970675925928</v>
      </c>
      <c r="I1070" s="2">
        <f t="shared" ca="1" si="135"/>
        <v>38973.970675925928</v>
      </c>
      <c r="J1070">
        <f t="shared" ca="1" si="136"/>
        <v>4780.4709416548858</v>
      </c>
    </row>
    <row r="1071" spans="1:10">
      <c r="A1071" s="3">
        <f t="shared" si="131"/>
        <v>13</v>
      </c>
      <c r="B1071" s="5">
        <f t="shared" ca="1" si="132"/>
        <v>38973.970675925928</v>
      </c>
      <c r="C1071" s="7">
        <f t="shared" ca="1" si="132"/>
        <v>38973.970675925928</v>
      </c>
      <c r="D1071" s="10">
        <f t="shared" ca="1" si="133"/>
        <v>0.67997356413628207</v>
      </c>
      <c r="E1071" s="12">
        <f t="shared" si="137"/>
        <v>22.900000000000059</v>
      </c>
      <c r="F1071" s="14">
        <f t="shared" si="130"/>
        <v>526.9100000000027</v>
      </c>
      <c r="G1071" s="14">
        <f t="shared" si="134"/>
        <v>13</v>
      </c>
      <c r="H1071" s="16">
        <f t="shared" ca="1" si="135"/>
        <v>38973.970675925928</v>
      </c>
      <c r="I1071" s="2">
        <f t="shared" ca="1" si="135"/>
        <v>38973.970675925928</v>
      </c>
      <c r="J1071">
        <f t="shared" ca="1" si="136"/>
        <v>27356.125540616733</v>
      </c>
    </row>
    <row r="1072" spans="1:10">
      <c r="A1072" s="3">
        <f t="shared" si="131"/>
        <v>13</v>
      </c>
      <c r="B1072" s="5">
        <f t="shared" ca="1" si="132"/>
        <v>38973.970675925928</v>
      </c>
      <c r="C1072" s="7">
        <f t="shared" ca="1" si="132"/>
        <v>38973.970675925928</v>
      </c>
      <c r="D1072" s="10">
        <f t="shared" ca="1" si="133"/>
        <v>0.65714636729160847</v>
      </c>
      <c r="E1072" s="12">
        <f t="shared" si="137"/>
        <v>23.00000000000006</v>
      </c>
      <c r="F1072" s="14">
        <f t="shared" si="130"/>
        <v>531.50000000000273</v>
      </c>
      <c r="G1072" s="14">
        <f t="shared" si="134"/>
        <v>13</v>
      </c>
      <c r="H1072" s="16">
        <f t="shared" ca="1" si="135"/>
        <v>38973.970675925928</v>
      </c>
      <c r="I1072" s="2">
        <f t="shared" ca="1" si="135"/>
        <v>38973.970675925928</v>
      </c>
      <c r="J1072">
        <f t="shared" ca="1" si="136"/>
        <v>14056.701613719182</v>
      </c>
    </row>
    <row r="1073" spans="1:10">
      <c r="A1073" s="3">
        <f t="shared" si="131"/>
        <v>13</v>
      </c>
      <c r="B1073" s="5">
        <f t="shared" ca="1" si="132"/>
        <v>38973.970675925928</v>
      </c>
      <c r="C1073" s="7">
        <f t="shared" ca="1" si="132"/>
        <v>38973.970675925928</v>
      </c>
      <c r="D1073" s="10">
        <f t="shared" ca="1" si="133"/>
        <v>0.78378657008648522</v>
      </c>
      <c r="E1073" s="12">
        <f t="shared" si="137"/>
        <v>23.100000000000062</v>
      </c>
      <c r="F1073" s="14">
        <f t="shared" si="130"/>
        <v>536.11000000000286</v>
      </c>
      <c r="G1073" s="14">
        <f t="shared" si="134"/>
        <v>13</v>
      </c>
      <c r="H1073" s="16">
        <f t="shared" ca="1" si="135"/>
        <v>38973.970675925928</v>
      </c>
      <c r="I1073" s="2">
        <f t="shared" ca="1" si="135"/>
        <v>38973.970675925928</v>
      </c>
      <c r="J1073">
        <f t="shared" ca="1" si="136"/>
        <v>32088.356111442859</v>
      </c>
    </row>
    <row r="1074" spans="1:10">
      <c r="A1074" s="3">
        <f t="shared" si="131"/>
        <v>13</v>
      </c>
      <c r="B1074" s="5">
        <f t="shared" ca="1" si="132"/>
        <v>38973.970675925928</v>
      </c>
      <c r="C1074" s="7">
        <f t="shared" ca="1" si="132"/>
        <v>38973.970675925928</v>
      </c>
      <c r="D1074" s="10">
        <f t="shared" ca="1" si="133"/>
        <v>0.38911631755181775</v>
      </c>
      <c r="E1074" s="12">
        <f t="shared" si="137"/>
        <v>23.200000000000063</v>
      </c>
      <c r="F1074" s="14">
        <f t="shared" si="130"/>
        <v>540.74000000000296</v>
      </c>
      <c r="G1074" s="14">
        <f t="shared" si="134"/>
        <v>13</v>
      </c>
      <c r="H1074" s="16">
        <f t="shared" ca="1" si="135"/>
        <v>38973.970675925928</v>
      </c>
      <c r="I1074" s="2">
        <f t="shared" ca="1" si="135"/>
        <v>38973.970675925928</v>
      </c>
      <c r="J1074">
        <f t="shared" ca="1" si="136"/>
        <v>36174.177452277509</v>
      </c>
    </row>
    <row r="1075" spans="1:10">
      <c r="A1075" s="3">
        <f t="shared" si="131"/>
        <v>13</v>
      </c>
      <c r="B1075" s="5">
        <f t="shared" ca="1" si="132"/>
        <v>38973.970675925928</v>
      </c>
      <c r="C1075" s="7">
        <f t="shared" ca="1" si="132"/>
        <v>38973.970675925928</v>
      </c>
      <c r="D1075" s="10">
        <f t="shared" ca="1" si="133"/>
        <v>0.76438669157581129</v>
      </c>
      <c r="E1075" s="12">
        <f t="shared" si="137"/>
        <v>23.300000000000065</v>
      </c>
      <c r="F1075" s="14">
        <f t="shared" si="130"/>
        <v>545.39000000000306</v>
      </c>
      <c r="G1075" s="14">
        <f t="shared" si="134"/>
        <v>13</v>
      </c>
      <c r="H1075" s="16">
        <f t="shared" ca="1" si="135"/>
        <v>38973.970675925928</v>
      </c>
      <c r="I1075" s="2">
        <f t="shared" ca="1" si="135"/>
        <v>38973.970675925928</v>
      </c>
      <c r="J1075">
        <f t="shared" ca="1" si="136"/>
        <v>18688.570300623403</v>
      </c>
    </row>
    <row r="1076" spans="1:10">
      <c r="A1076" s="3">
        <f t="shared" si="131"/>
        <v>13</v>
      </c>
      <c r="B1076" s="5">
        <f t="shared" ca="1" si="132"/>
        <v>38973.970675925928</v>
      </c>
      <c r="C1076" s="7">
        <f t="shared" ca="1" si="132"/>
        <v>38973.970675925928</v>
      </c>
      <c r="D1076" s="10">
        <f t="shared" ca="1" si="133"/>
        <v>0.78485842375431014</v>
      </c>
      <c r="E1076" s="12">
        <f t="shared" si="137"/>
        <v>23.400000000000066</v>
      </c>
      <c r="F1076" s="14">
        <f t="shared" si="130"/>
        <v>550.06000000000313</v>
      </c>
      <c r="G1076" s="14">
        <f t="shared" si="134"/>
        <v>13</v>
      </c>
      <c r="H1076" s="16">
        <f t="shared" ca="1" si="135"/>
        <v>38973.970675925928</v>
      </c>
      <c r="I1076" s="2">
        <f t="shared" ca="1" si="135"/>
        <v>38973.970675925928</v>
      </c>
      <c r="J1076">
        <f t="shared" ca="1" si="136"/>
        <v>30790.221454124785</v>
      </c>
    </row>
    <row r="1077" spans="1:10">
      <c r="A1077" s="3">
        <f t="shared" si="131"/>
        <v>13</v>
      </c>
      <c r="B1077" s="5">
        <f t="shared" ca="1" si="132"/>
        <v>38973.970675925928</v>
      </c>
      <c r="C1077" s="7">
        <f t="shared" ca="1" si="132"/>
        <v>38973.970675925928</v>
      </c>
      <c r="D1077" s="10">
        <f t="shared" ca="1" si="133"/>
        <v>0.71900992797561747</v>
      </c>
      <c r="E1077" s="12">
        <f t="shared" si="137"/>
        <v>23.500000000000068</v>
      </c>
      <c r="F1077" s="14">
        <f t="shared" si="130"/>
        <v>554.75000000000318</v>
      </c>
      <c r="G1077" s="14">
        <f t="shared" si="134"/>
        <v>13</v>
      </c>
      <c r="H1077" s="16">
        <f t="shared" ca="1" si="135"/>
        <v>38973.970675925928</v>
      </c>
      <c r="I1077" s="2">
        <f t="shared" ca="1" si="135"/>
        <v>38973.970675925928</v>
      </c>
      <c r="J1077">
        <f t="shared" ca="1" si="136"/>
        <v>33904.196207302928</v>
      </c>
    </row>
    <row r="1078" spans="1:10">
      <c r="A1078" s="3">
        <f t="shared" si="131"/>
        <v>13</v>
      </c>
      <c r="B1078" s="5">
        <f t="shared" ca="1" si="132"/>
        <v>38973.970675925928</v>
      </c>
      <c r="C1078" s="7">
        <f t="shared" ca="1" si="132"/>
        <v>38973.970675925928</v>
      </c>
      <c r="D1078" s="10">
        <f t="shared" ca="1" si="133"/>
        <v>0.58551577475623096</v>
      </c>
      <c r="E1078" s="12">
        <f t="shared" si="137"/>
        <v>23.600000000000069</v>
      </c>
      <c r="F1078" s="14">
        <f t="shared" si="130"/>
        <v>559.46000000000322</v>
      </c>
      <c r="G1078" s="14">
        <f t="shared" si="134"/>
        <v>13</v>
      </c>
      <c r="H1078" s="16">
        <f t="shared" ca="1" si="135"/>
        <v>38973.970675925928</v>
      </c>
      <c r="I1078" s="2">
        <f t="shared" ca="1" si="135"/>
        <v>38973.970675925928</v>
      </c>
      <c r="J1078">
        <f t="shared" ca="1" si="136"/>
        <v>16567.940144160515</v>
      </c>
    </row>
    <row r="1079" spans="1:10">
      <c r="A1079" s="3">
        <f t="shared" si="131"/>
        <v>13</v>
      </c>
      <c r="B1079" s="5">
        <f t="shared" ca="1" si="132"/>
        <v>38973.970675925928</v>
      </c>
      <c r="C1079" s="7">
        <f t="shared" ca="1" si="132"/>
        <v>38973.970675925928</v>
      </c>
      <c r="D1079" s="10">
        <f t="shared" ca="1" si="133"/>
        <v>0.15460053178773236</v>
      </c>
      <c r="E1079" s="12">
        <f t="shared" si="137"/>
        <v>23.70000000000007</v>
      </c>
      <c r="F1079" s="14">
        <f t="shared" si="130"/>
        <v>564.19000000000335</v>
      </c>
      <c r="G1079" s="14">
        <f t="shared" si="134"/>
        <v>13</v>
      </c>
      <c r="H1079" s="16">
        <f t="shared" ca="1" si="135"/>
        <v>38973.970675925928</v>
      </c>
      <c r="I1079" s="2">
        <f t="shared" ca="1" si="135"/>
        <v>38973.970675925928</v>
      </c>
      <c r="J1079">
        <f t="shared" ca="1" si="136"/>
        <v>35855.566051704882</v>
      </c>
    </row>
    <row r="1080" spans="1:10">
      <c r="A1080" s="3">
        <f t="shared" si="131"/>
        <v>13</v>
      </c>
      <c r="B1080" s="5">
        <f t="shared" ca="1" si="132"/>
        <v>38973.970675925928</v>
      </c>
      <c r="C1080" s="7">
        <f t="shared" ca="1" si="132"/>
        <v>38973.970675925928</v>
      </c>
      <c r="D1080" s="10">
        <f t="shared" ca="1" si="133"/>
        <v>0.4183208057404213</v>
      </c>
      <c r="E1080" s="12">
        <f t="shared" si="137"/>
        <v>23.800000000000072</v>
      </c>
      <c r="F1080" s="14">
        <f t="shared" si="130"/>
        <v>568.94000000000347</v>
      </c>
      <c r="G1080" s="14">
        <f t="shared" si="134"/>
        <v>13</v>
      </c>
      <c r="H1080" s="16">
        <f t="shared" ca="1" si="135"/>
        <v>38973.970675925928</v>
      </c>
      <c r="I1080" s="2">
        <f t="shared" ca="1" si="135"/>
        <v>38973.970675925928</v>
      </c>
      <c r="J1080">
        <f t="shared" ca="1" si="136"/>
        <v>34628.05274073183</v>
      </c>
    </row>
    <row r="1081" spans="1:10">
      <c r="A1081" s="3">
        <f t="shared" si="131"/>
        <v>13</v>
      </c>
      <c r="B1081" s="5">
        <f t="shared" ca="1" si="132"/>
        <v>38973.970675925928</v>
      </c>
      <c r="C1081" s="7">
        <f t="shared" ca="1" si="132"/>
        <v>38973.970675925928</v>
      </c>
      <c r="D1081" s="10">
        <f t="shared" ca="1" si="133"/>
        <v>3.690940758777761E-2</v>
      </c>
      <c r="E1081" s="12">
        <f t="shared" si="137"/>
        <v>23.900000000000073</v>
      </c>
      <c r="F1081" s="14">
        <f t="shared" si="130"/>
        <v>573.71000000000345</v>
      </c>
      <c r="G1081" s="14">
        <f t="shared" si="134"/>
        <v>13</v>
      </c>
      <c r="H1081" s="16">
        <f t="shared" ca="1" si="135"/>
        <v>38973.970675925928</v>
      </c>
      <c r="I1081" s="2">
        <f t="shared" ca="1" si="135"/>
        <v>38973.970675925928</v>
      </c>
      <c r="J1081">
        <f t="shared" ca="1" si="136"/>
        <v>307.07100736154882</v>
      </c>
    </row>
    <row r="1082" spans="1:10">
      <c r="A1082" s="3">
        <f t="shared" si="131"/>
        <v>13</v>
      </c>
      <c r="B1082" s="5">
        <f t="shared" ca="1" si="132"/>
        <v>38973.970675925928</v>
      </c>
      <c r="C1082" s="7">
        <f t="shared" ca="1" si="132"/>
        <v>38973.970675925928</v>
      </c>
      <c r="D1082" s="10">
        <f t="shared" ca="1" si="133"/>
        <v>0.52052763746475605</v>
      </c>
      <c r="E1082" s="12">
        <f t="shared" si="137"/>
        <v>24.000000000000075</v>
      </c>
      <c r="F1082" s="14">
        <f t="shared" si="130"/>
        <v>578.50000000000364</v>
      </c>
      <c r="G1082" s="14">
        <f t="shared" si="134"/>
        <v>13</v>
      </c>
      <c r="H1082" s="16">
        <f t="shared" ca="1" si="135"/>
        <v>38973.970675925928</v>
      </c>
      <c r="I1082" s="2">
        <f t="shared" ca="1" si="135"/>
        <v>38973.970675925928</v>
      </c>
      <c r="J1082">
        <f t="shared" ca="1" si="136"/>
        <v>28422.368153398824</v>
      </c>
    </row>
    <row r="1083" spans="1:10">
      <c r="A1083" s="3">
        <f t="shared" si="131"/>
        <v>13</v>
      </c>
      <c r="B1083" s="5">
        <f t="shared" ca="1" si="132"/>
        <v>38973.970675925928</v>
      </c>
      <c r="C1083" s="7">
        <f t="shared" ca="1" si="132"/>
        <v>38973.970675925928</v>
      </c>
      <c r="D1083" s="10">
        <f t="shared" ca="1" si="133"/>
        <v>7.6658825627181848E-2</v>
      </c>
      <c r="E1083" s="12">
        <f t="shared" si="137"/>
        <v>24.100000000000076</v>
      </c>
      <c r="F1083" s="14">
        <f t="shared" si="130"/>
        <v>583.3100000000037</v>
      </c>
      <c r="G1083" s="14">
        <f t="shared" si="134"/>
        <v>13</v>
      </c>
      <c r="H1083" s="16">
        <f t="shared" ca="1" si="135"/>
        <v>38973.970675925928</v>
      </c>
      <c r="I1083" s="2">
        <f t="shared" ca="1" si="135"/>
        <v>38973.970675925928</v>
      </c>
      <c r="J1083">
        <f t="shared" ca="1" si="136"/>
        <v>349.3736475566667</v>
      </c>
    </row>
    <row r="1084" spans="1:10">
      <c r="A1084" s="3">
        <f t="shared" si="131"/>
        <v>13</v>
      </c>
      <c r="B1084" s="5">
        <f t="shared" ca="1" si="132"/>
        <v>38973.970675925928</v>
      </c>
      <c r="C1084" s="7">
        <f t="shared" ca="1" si="132"/>
        <v>38973.970675925928</v>
      </c>
      <c r="D1084" s="10">
        <f t="shared" ca="1" si="133"/>
        <v>0.71417711620967772</v>
      </c>
      <c r="E1084" s="12">
        <f t="shared" si="137"/>
        <v>24.200000000000077</v>
      </c>
      <c r="F1084" s="14">
        <f t="shared" si="130"/>
        <v>588.14000000000374</v>
      </c>
      <c r="G1084" s="14">
        <f t="shared" si="134"/>
        <v>13</v>
      </c>
      <c r="H1084" s="16">
        <f t="shared" ca="1" si="135"/>
        <v>38973.970675925928</v>
      </c>
      <c r="I1084" s="2">
        <f t="shared" ca="1" si="135"/>
        <v>38973.970675925928</v>
      </c>
      <c r="J1084">
        <f t="shared" ca="1" si="136"/>
        <v>8478.951345896985</v>
      </c>
    </row>
    <row r="1085" spans="1:10">
      <c r="A1085" s="3">
        <f t="shared" si="131"/>
        <v>13</v>
      </c>
      <c r="B1085" s="5">
        <f t="shared" ca="1" si="132"/>
        <v>38973.970675925928</v>
      </c>
      <c r="C1085" s="7">
        <f t="shared" ca="1" si="132"/>
        <v>38973.970675925928</v>
      </c>
      <c r="D1085" s="10">
        <f t="shared" ca="1" si="133"/>
        <v>0.15973995734467206</v>
      </c>
      <c r="E1085" s="12">
        <f t="shared" si="137"/>
        <v>24.300000000000079</v>
      </c>
      <c r="F1085" s="14">
        <f t="shared" si="130"/>
        <v>592.99000000000387</v>
      </c>
      <c r="G1085" s="14">
        <f t="shared" si="134"/>
        <v>13</v>
      </c>
      <c r="H1085" s="16">
        <f t="shared" ca="1" si="135"/>
        <v>38973.970675925928</v>
      </c>
      <c r="I1085" s="2">
        <f t="shared" ca="1" si="135"/>
        <v>38973.970675925928</v>
      </c>
      <c r="J1085">
        <f t="shared" ca="1" si="136"/>
        <v>19517.333621046884</v>
      </c>
    </row>
    <row r="1086" spans="1:10">
      <c r="A1086" s="3">
        <f t="shared" si="131"/>
        <v>13</v>
      </c>
      <c r="B1086" s="5">
        <f t="shared" ca="1" si="132"/>
        <v>38973.970675925928</v>
      </c>
      <c r="C1086" s="7">
        <f t="shared" ca="1" si="132"/>
        <v>38973.970675925928</v>
      </c>
      <c r="D1086" s="10">
        <f t="shared" ca="1" si="133"/>
        <v>0.43897448662683303</v>
      </c>
      <c r="E1086" s="12">
        <f t="shared" si="137"/>
        <v>24.40000000000008</v>
      </c>
      <c r="F1086" s="14">
        <f t="shared" si="130"/>
        <v>597.86000000000388</v>
      </c>
      <c r="G1086" s="14">
        <f t="shared" si="134"/>
        <v>13</v>
      </c>
      <c r="H1086" s="16">
        <f t="shared" ca="1" si="135"/>
        <v>38973.970675925928</v>
      </c>
      <c r="I1086" s="2">
        <f t="shared" ca="1" si="135"/>
        <v>38973.970675925928</v>
      </c>
      <c r="J1086">
        <f t="shared" ca="1" si="136"/>
        <v>25430.097292918676</v>
      </c>
    </row>
    <row r="1087" spans="1:10">
      <c r="A1087" s="3">
        <f t="shared" si="131"/>
        <v>13</v>
      </c>
      <c r="B1087" s="5">
        <f t="shared" ca="1" si="132"/>
        <v>38973.970675925928</v>
      </c>
      <c r="C1087" s="7">
        <f t="shared" ca="1" si="132"/>
        <v>38973.970675925928</v>
      </c>
      <c r="D1087" s="10">
        <f t="shared" ca="1" si="133"/>
        <v>0.74028271517576472</v>
      </c>
      <c r="E1087" s="12">
        <f t="shared" si="137"/>
        <v>24.500000000000082</v>
      </c>
      <c r="F1087" s="14">
        <f t="shared" si="130"/>
        <v>602.75000000000398</v>
      </c>
      <c r="G1087" s="14">
        <f t="shared" si="134"/>
        <v>13</v>
      </c>
      <c r="H1087" s="16">
        <f t="shared" ca="1" si="135"/>
        <v>38973.970675925928</v>
      </c>
      <c r="I1087" s="2">
        <f t="shared" ca="1" si="135"/>
        <v>38973.970675925928</v>
      </c>
      <c r="J1087">
        <f t="shared" ca="1" si="136"/>
        <v>30790.869791130794</v>
      </c>
    </row>
    <row r="1088" spans="1:10">
      <c r="A1088" s="3">
        <f t="shared" si="131"/>
        <v>13</v>
      </c>
      <c r="B1088" s="5">
        <f t="shared" ca="1" si="132"/>
        <v>38973.970675925928</v>
      </c>
      <c r="C1088" s="7">
        <f t="shared" ca="1" si="132"/>
        <v>38973.970675925928</v>
      </c>
      <c r="D1088" s="10">
        <f t="shared" ca="1" si="133"/>
        <v>0.58019764248178429</v>
      </c>
      <c r="E1088" s="12">
        <f t="shared" si="137"/>
        <v>24.600000000000083</v>
      </c>
      <c r="F1088" s="14">
        <f t="shared" si="130"/>
        <v>607.66000000000406</v>
      </c>
      <c r="G1088" s="14">
        <f t="shared" si="134"/>
        <v>13</v>
      </c>
      <c r="H1088" s="16">
        <f t="shared" ca="1" si="135"/>
        <v>38973.970675925928</v>
      </c>
      <c r="I1088" s="2">
        <f t="shared" ca="1" si="135"/>
        <v>38973.970675925928</v>
      </c>
      <c r="J1088">
        <f t="shared" ca="1" si="136"/>
        <v>1303.7573963455811</v>
      </c>
    </row>
    <row r="1089" spans="1:10">
      <c r="A1089" s="3">
        <f t="shared" si="131"/>
        <v>13</v>
      </c>
      <c r="B1089" s="5">
        <f t="shared" ca="1" si="132"/>
        <v>38973.970675925928</v>
      </c>
      <c r="C1089" s="7">
        <f t="shared" ca="1" si="132"/>
        <v>38973.970675925928</v>
      </c>
      <c r="D1089" s="10">
        <f t="shared" ca="1" si="133"/>
        <v>0.82171842536701334</v>
      </c>
      <c r="E1089" s="12">
        <f t="shared" si="137"/>
        <v>24.700000000000085</v>
      </c>
      <c r="F1089" s="14">
        <f t="shared" si="130"/>
        <v>612.59000000000412</v>
      </c>
      <c r="G1089" s="14">
        <f t="shared" si="134"/>
        <v>13</v>
      </c>
      <c r="H1089" s="16">
        <f t="shared" ca="1" si="135"/>
        <v>38973.970675925928</v>
      </c>
      <c r="I1089" s="2">
        <f t="shared" ca="1" si="135"/>
        <v>38973.970675925928</v>
      </c>
      <c r="J1089">
        <f t="shared" ca="1" si="136"/>
        <v>24448.025969929353</v>
      </c>
    </row>
    <row r="1090" spans="1:10">
      <c r="A1090" s="3">
        <f t="shared" si="131"/>
        <v>13</v>
      </c>
      <c r="B1090" s="5">
        <f t="shared" ca="1" si="132"/>
        <v>38973.970675925928</v>
      </c>
      <c r="C1090" s="7">
        <f t="shared" ca="1" si="132"/>
        <v>38973.970675925928</v>
      </c>
      <c r="D1090" s="10">
        <f t="shared" ca="1" si="133"/>
        <v>0.86646504757104714</v>
      </c>
      <c r="E1090" s="12">
        <f t="shared" si="137"/>
        <v>24.800000000000086</v>
      </c>
      <c r="F1090" s="14">
        <f t="shared" ref="F1090:F1153" si="138">POWER(E1090,2)+2.5</f>
        <v>617.54000000000428</v>
      </c>
      <c r="G1090" s="14">
        <f t="shared" si="134"/>
        <v>13</v>
      </c>
      <c r="H1090" s="16">
        <f t="shared" ca="1" si="135"/>
        <v>38973.970675925928</v>
      </c>
      <c r="I1090" s="2">
        <f t="shared" ca="1" si="135"/>
        <v>38973.970675925928</v>
      </c>
      <c r="J1090">
        <f t="shared" ca="1" si="136"/>
        <v>33767.741737065364</v>
      </c>
    </row>
    <row r="1091" spans="1:10">
      <c r="A1091" s="3">
        <f t="shared" ref="A1091:A1154" si="139">ROWS(A1092:A1104)</f>
        <v>13</v>
      </c>
      <c r="B1091" s="5">
        <f t="shared" ref="B1091:C1154" ca="1" si="140">NOW()</f>
        <v>38973.970675925928</v>
      </c>
      <c r="C1091" s="7">
        <f t="shared" ca="1" si="140"/>
        <v>38973.970675925928</v>
      </c>
      <c r="D1091" s="10">
        <f t="shared" ref="D1091:D1154" ca="1" si="141">RAND()</f>
        <v>0.9009455252513292</v>
      </c>
      <c r="E1091" s="12">
        <f t="shared" si="137"/>
        <v>24.900000000000087</v>
      </c>
      <c r="F1091" s="14">
        <f t="shared" si="138"/>
        <v>622.51000000000431</v>
      </c>
      <c r="G1091" s="14">
        <f t="shared" ref="G1091:G1154" si="142">ROWS(G1092:G1104)</f>
        <v>13</v>
      </c>
      <c r="H1091" s="16">
        <f t="shared" ref="H1091:I1154" ca="1" si="143">NOW()</f>
        <v>38973.970675925928</v>
      </c>
      <c r="I1091" s="2">
        <f t="shared" ca="1" si="143"/>
        <v>38973.970675925928</v>
      </c>
      <c r="J1091">
        <f t="shared" ref="J1091:J1154" ca="1" si="144">RAND()*NOW()</f>
        <v>19982.543604436109</v>
      </c>
    </row>
    <row r="1092" spans="1:10">
      <c r="A1092" s="3">
        <f t="shared" si="139"/>
        <v>13</v>
      </c>
      <c r="B1092" s="5">
        <f t="shared" ca="1" si="140"/>
        <v>38973.970675925928</v>
      </c>
      <c r="C1092" s="7">
        <f t="shared" ca="1" si="140"/>
        <v>38973.970675925928</v>
      </c>
      <c r="D1092" s="10">
        <f t="shared" ca="1" si="141"/>
        <v>0.17874713169197909</v>
      </c>
      <c r="E1092" s="12">
        <f t="shared" si="137"/>
        <v>25.000000000000089</v>
      </c>
      <c r="F1092" s="14">
        <f t="shared" si="138"/>
        <v>627.50000000000443</v>
      </c>
      <c r="G1092" s="14">
        <f t="shared" si="142"/>
        <v>13</v>
      </c>
      <c r="H1092" s="16">
        <f t="shared" ca="1" si="143"/>
        <v>38973.970675925928</v>
      </c>
      <c r="I1092" s="2">
        <f t="shared" ca="1" si="143"/>
        <v>38973.970675925928</v>
      </c>
      <c r="J1092">
        <f t="shared" ca="1" si="144"/>
        <v>34404.826045460701</v>
      </c>
    </row>
    <row r="1093" spans="1:10">
      <c r="A1093" s="3">
        <f t="shared" si="139"/>
        <v>13</v>
      </c>
      <c r="B1093" s="5">
        <f t="shared" ca="1" si="140"/>
        <v>38973.970675925928</v>
      </c>
      <c r="C1093" s="7">
        <f t="shared" ca="1" si="140"/>
        <v>38973.970675925928</v>
      </c>
      <c r="D1093" s="10">
        <f t="shared" ca="1" si="141"/>
        <v>0.46734755014915708</v>
      </c>
      <c r="E1093" s="12">
        <f t="shared" si="137"/>
        <v>25.10000000000009</v>
      </c>
      <c r="F1093" s="14">
        <f t="shared" si="138"/>
        <v>632.51000000000454</v>
      </c>
      <c r="G1093" s="14">
        <f t="shared" si="142"/>
        <v>13</v>
      </c>
      <c r="H1093" s="16">
        <f t="shared" ca="1" si="143"/>
        <v>38973.970675925928</v>
      </c>
      <c r="I1093" s="2">
        <f t="shared" ca="1" si="143"/>
        <v>38973.970675925928</v>
      </c>
      <c r="J1093">
        <f t="shared" ca="1" si="144"/>
        <v>29588.791343766872</v>
      </c>
    </row>
    <row r="1094" spans="1:10">
      <c r="A1094" s="3">
        <f t="shared" si="139"/>
        <v>13</v>
      </c>
      <c r="B1094" s="5">
        <f t="shared" ca="1" si="140"/>
        <v>38973.970675925928</v>
      </c>
      <c r="C1094" s="7">
        <f t="shared" ca="1" si="140"/>
        <v>38973.970675925928</v>
      </c>
      <c r="D1094" s="10">
        <f t="shared" ca="1" si="141"/>
        <v>0.71552625977762885</v>
      </c>
      <c r="E1094" s="12">
        <f t="shared" si="137"/>
        <v>25.200000000000092</v>
      </c>
      <c r="F1094" s="14">
        <f t="shared" si="138"/>
        <v>637.54000000000462</v>
      </c>
      <c r="G1094" s="14">
        <f t="shared" si="142"/>
        <v>13</v>
      </c>
      <c r="H1094" s="16">
        <f t="shared" ca="1" si="143"/>
        <v>38973.970675925928</v>
      </c>
      <c r="I1094" s="2">
        <f t="shared" ca="1" si="143"/>
        <v>38973.970675925928</v>
      </c>
      <c r="J1094">
        <f t="shared" ca="1" si="144"/>
        <v>23036.147991452039</v>
      </c>
    </row>
    <row r="1095" spans="1:10">
      <c r="A1095" s="3">
        <f t="shared" si="139"/>
        <v>13</v>
      </c>
      <c r="B1095" s="5">
        <f t="shared" ca="1" si="140"/>
        <v>38973.970675925928</v>
      </c>
      <c r="C1095" s="7">
        <f t="shared" ca="1" si="140"/>
        <v>38973.970675925928</v>
      </c>
      <c r="D1095" s="10">
        <f t="shared" ca="1" si="141"/>
        <v>0.38725956406485307</v>
      </c>
      <c r="E1095" s="12">
        <f t="shared" si="137"/>
        <v>25.300000000000093</v>
      </c>
      <c r="F1095" s="14">
        <f t="shared" si="138"/>
        <v>642.59000000000469</v>
      </c>
      <c r="G1095" s="14">
        <f t="shared" si="142"/>
        <v>13</v>
      </c>
      <c r="H1095" s="16">
        <f t="shared" ca="1" si="143"/>
        <v>38973.970675925928</v>
      </c>
      <c r="I1095" s="2">
        <f t="shared" ca="1" si="143"/>
        <v>38973.970675925928</v>
      </c>
      <c r="J1095">
        <f t="shared" ca="1" si="144"/>
        <v>34091.546128501366</v>
      </c>
    </row>
    <row r="1096" spans="1:10">
      <c r="A1096" s="3">
        <f t="shared" si="139"/>
        <v>13</v>
      </c>
      <c r="B1096" s="5">
        <f t="shared" ca="1" si="140"/>
        <v>38973.970675925928</v>
      </c>
      <c r="C1096" s="7">
        <f t="shared" ca="1" si="140"/>
        <v>38973.970675925928</v>
      </c>
      <c r="D1096" s="10">
        <f t="shared" ca="1" si="141"/>
        <v>1.9336783064980878E-2</v>
      </c>
      <c r="E1096" s="12">
        <f t="shared" si="137"/>
        <v>25.400000000000095</v>
      </c>
      <c r="F1096" s="14">
        <f t="shared" si="138"/>
        <v>647.66000000000486</v>
      </c>
      <c r="G1096" s="14">
        <f t="shared" si="142"/>
        <v>13</v>
      </c>
      <c r="H1096" s="16">
        <f t="shared" ca="1" si="143"/>
        <v>38973.970675925928</v>
      </c>
      <c r="I1096" s="2">
        <f t="shared" ca="1" si="143"/>
        <v>38973.970675925928</v>
      </c>
      <c r="J1096">
        <f t="shared" ca="1" si="144"/>
        <v>12032.897027328439</v>
      </c>
    </row>
    <row r="1097" spans="1:10">
      <c r="A1097" s="3">
        <f t="shared" si="139"/>
        <v>13</v>
      </c>
      <c r="B1097" s="5">
        <f t="shared" ca="1" si="140"/>
        <v>38973.970675925928</v>
      </c>
      <c r="C1097" s="7">
        <f t="shared" ca="1" si="140"/>
        <v>38973.970675925928</v>
      </c>
      <c r="D1097" s="10">
        <f t="shared" ca="1" si="141"/>
        <v>0.20890969762757816</v>
      </c>
      <c r="E1097" s="12">
        <f t="shared" si="137"/>
        <v>25.500000000000096</v>
      </c>
      <c r="F1097" s="14">
        <f t="shared" si="138"/>
        <v>652.75000000000489</v>
      </c>
      <c r="G1097" s="14">
        <f t="shared" si="142"/>
        <v>13</v>
      </c>
      <c r="H1097" s="16">
        <f t="shared" ca="1" si="143"/>
        <v>38973.970675925928</v>
      </c>
      <c r="I1097" s="2">
        <f t="shared" ca="1" si="143"/>
        <v>38973.970675925928</v>
      </c>
      <c r="J1097">
        <f t="shared" ca="1" si="144"/>
        <v>25674.408513985843</v>
      </c>
    </row>
    <row r="1098" spans="1:10">
      <c r="A1098" s="3">
        <f t="shared" si="139"/>
        <v>13</v>
      </c>
      <c r="B1098" s="5">
        <f t="shared" ca="1" si="140"/>
        <v>38973.970675925928</v>
      </c>
      <c r="C1098" s="7">
        <f t="shared" ca="1" si="140"/>
        <v>38973.970675925928</v>
      </c>
      <c r="D1098" s="10">
        <f t="shared" ca="1" si="141"/>
        <v>0.43674113182690877</v>
      </c>
      <c r="E1098" s="12">
        <f t="shared" si="137"/>
        <v>25.600000000000097</v>
      </c>
      <c r="F1098" s="14">
        <f t="shared" si="138"/>
        <v>657.86000000000502</v>
      </c>
      <c r="G1098" s="14">
        <f t="shared" si="142"/>
        <v>13</v>
      </c>
      <c r="H1098" s="16">
        <f t="shared" ca="1" si="143"/>
        <v>38973.970675925928</v>
      </c>
      <c r="I1098" s="2">
        <f t="shared" ca="1" si="143"/>
        <v>38973.970675925928</v>
      </c>
      <c r="J1098">
        <f t="shared" ca="1" si="144"/>
        <v>22302.803617667101</v>
      </c>
    </row>
    <row r="1099" spans="1:10">
      <c r="A1099" s="3">
        <f t="shared" si="139"/>
        <v>13</v>
      </c>
      <c r="B1099" s="5">
        <f t="shared" ca="1" si="140"/>
        <v>38973.970675925928</v>
      </c>
      <c r="C1099" s="7">
        <f t="shared" ca="1" si="140"/>
        <v>38973.970675925928</v>
      </c>
      <c r="D1099" s="10">
        <f t="shared" ca="1" si="141"/>
        <v>6.558657740686713E-2</v>
      </c>
      <c r="E1099" s="12">
        <f t="shared" si="137"/>
        <v>25.700000000000099</v>
      </c>
      <c r="F1099" s="14">
        <f t="shared" si="138"/>
        <v>662.99000000000513</v>
      </c>
      <c r="G1099" s="14">
        <f t="shared" si="142"/>
        <v>13</v>
      </c>
      <c r="H1099" s="16">
        <f t="shared" ca="1" si="143"/>
        <v>38973.970675925928</v>
      </c>
      <c r="I1099" s="2">
        <f t="shared" ca="1" si="143"/>
        <v>38973.970675925928</v>
      </c>
      <c r="J1099">
        <f t="shared" ca="1" si="144"/>
        <v>18408.51901502593</v>
      </c>
    </row>
    <row r="1100" spans="1:10">
      <c r="A1100" s="3">
        <f t="shared" si="139"/>
        <v>13</v>
      </c>
      <c r="B1100" s="5">
        <f t="shared" ca="1" si="140"/>
        <v>38973.970675925928</v>
      </c>
      <c r="C1100" s="7">
        <f t="shared" ca="1" si="140"/>
        <v>38973.970675925928</v>
      </c>
      <c r="D1100" s="10">
        <f t="shared" ca="1" si="141"/>
        <v>0.48398518151408521</v>
      </c>
      <c r="E1100" s="12">
        <f t="shared" si="137"/>
        <v>25.8000000000001</v>
      </c>
      <c r="F1100" s="14">
        <f t="shared" si="138"/>
        <v>668.14000000000522</v>
      </c>
      <c r="G1100" s="14">
        <f t="shared" si="142"/>
        <v>13</v>
      </c>
      <c r="H1100" s="16">
        <f t="shared" ca="1" si="143"/>
        <v>38973.970675925928</v>
      </c>
      <c r="I1100" s="2">
        <f t="shared" ca="1" si="143"/>
        <v>38973.970675925928</v>
      </c>
      <c r="J1100">
        <f t="shared" ca="1" si="144"/>
        <v>4815.7509538694376</v>
      </c>
    </row>
    <row r="1101" spans="1:10">
      <c r="A1101" s="3">
        <f t="shared" si="139"/>
        <v>13</v>
      </c>
      <c r="B1101" s="5">
        <f t="shared" ca="1" si="140"/>
        <v>38973.970675925928</v>
      </c>
      <c r="C1101" s="7">
        <f t="shared" ca="1" si="140"/>
        <v>38973.970675925928</v>
      </c>
      <c r="D1101" s="10">
        <f t="shared" ca="1" si="141"/>
        <v>4.333080669043099E-2</v>
      </c>
      <c r="E1101" s="12">
        <f t="shared" si="137"/>
        <v>25.900000000000102</v>
      </c>
      <c r="F1101" s="14">
        <f t="shared" si="138"/>
        <v>673.31000000000529</v>
      </c>
      <c r="G1101" s="14">
        <f t="shared" si="142"/>
        <v>13</v>
      </c>
      <c r="H1101" s="16">
        <f t="shared" ca="1" si="143"/>
        <v>38973.970675925928</v>
      </c>
      <c r="I1101" s="2">
        <f t="shared" ca="1" si="143"/>
        <v>38973.970675925928</v>
      </c>
      <c r="J1101">
        <f t="shared" ca="1" si="144"/>
        <v>10478.615913784117</v>
      </c>
    </row>
    <row r="1102" spans="1:10">
      <c r="A1102" s="3">
        <f t="shared" si="139"/>
        <v>13</v>
      </c>
      <c r="B1102" s="5">
        <f t="shared" ca="1" si="140"/>
        <v>38973.970675925928</v>
      </c>
      <c r="C1102" s="7">
        <f t="shared" ca="1" si="140"/>
        <v>38973.970675925928</v>
      </c>
      <c r="D1102" s="10">
        <f t="shared" ca="1" si="141"/>
        <v>0.81034515124620499</v>
      </c>
      <c r="E1102" s="12">
        <f t="shared" si="137"/>
        <v>26.000000000000103</v>
      </c>
      <c r="F1102" s="14">
        <f t="shared" si="138"/>
        <v>678.50000000000534</v>
      </c>
      <c r="G1102" s="14">
        <f t="shared" si="142"/>
        <v>13</v>
      </c>
      <c r="H1102" s="16">
        <f t="shared" ca="1" si="143"/>
        <v>38973.970675925928</v>
      </c>
      <c r="I1102" s="2">
        <f t="shared" ca="1" si="143"/>
        <v>38973.970675925928</v>
      </c>
      <c r="J1102">
        <f t="shared" ca="1" si="144"/>
        <v>14801.571802093811</v>
      </c>
    </row>
    <row r="1103" spans="1:10">
      <c r="A1103" s="3">
        <f t="shared" si="139"/>
        <v>13</v>
      </c>
      <c r="B1103" s="5">
        <f t="shared" ca="1" si="140"/>
        <v>38973.970675925928</v>
      </c>
      <c r="C1103" s="7">
        <f t="shared" ca="1" si="140"/>
        <v>38973.970675925928</v>
      </c>
      <c r="D1103" s="10">
        <f t="shared" ca="1" si="141"/>
        <v>0.82489219172163342</v>
      </c>
      <c r="E1103" s="12">
        <f t="shared" si="137"/>
        <v>26.100000000000104</v>
      </c>
      <c r="F1103" s="14">
        <f t="shared" si="138"/>
        <v>683.71000000000549</v>
      </c>
      <c r="G1103" s="14">
        <f t="shared" si="142"/>
        <v>13</v>
      </c>
      <c r="H1103" s="16">
        <f t="shared" ca="1" si="143"/>
        <v>38973.970675925928</v>
      </c>
      <c r="I1103" s="2">
        <f t="shared" ca="1" si="143"/>
        <v>38973.970675925928</v>
      </c>
      <c r="J1103">
        <f t="shared" ca="1" si="144"/>
        <v>36480.535404423856</v>
      </c>
    </row>
    <row r="1104" spans="1:10">
      <c r="A1104" s="3">
        <f t="shared" si="139"/>
        <v>13</v>
      </c>
      <c r="B1104" s="5">
        <f t="shared" ca="1" si="140"/>
        <v>38973.970675925928</v>
      </c>
      <c r="C1104" s="7">
        <f t="shared" ca="1" si="140"/>
        <v>38973.970675925928</v>
      </c>
      <c r="D1104" s="10">
        <f t="shared" ca="1" si="141"/>
        <v>0.37566317595324716</v>
      </c>
      <c r="E1104" s="12">
        <f t="shared" si="137"/>
        <v>26.200000000000106</v>
      </c>
      <c r="F1104" s="14">
        <f t="shared" si="138"/>
        <v>688.94000000000551</v>
      </c>
      <c r="G1104" s="14">
        <f t="shared" si="142"/>
        <v>13</v>
      </c>
      <c r="H1104" s="16">
        <f t="shared" ca="1" si="143"/>
        <v>38973.970675925928</v>
      </c>
      <c r="I1104" s="2">
        <f t="shared" ca="1" si="143"/>
        <v>38973.970675925928</v>
      </c>
      <c r="J1104">
        <f t="shared" ca="1" si="144"/>
        <v>38227.050989262083</v>
      </c>
    </row>
    <row r="1105" spans="1:10">
      <c r="A1105" s="3">
        <f t="shared" si="139"/>
        <v>13</v>
      </c>
      <c r="B1105" s="5">
        <f t="shared" ca="1" si="140"/>
        <v>38973.970675925928</v>
      </c>
      <c r="C1105" s="7">
        <f t="shared" ca="1" si="140"/>
        <v>38973.970675925928</v>
      </c>
      <c r="D1105" s="10">
        <f t="shared" ca="1" si="141"/>
        <v>0.14625886048978209</v>
      </c>
      <c r="E1105" s="12">
        <f t="shared" si="137"/>
        <v>26.300000000000107</v>
      </c>
      <c r="F1105" s="14">
        <f t="shared" si="138"/>
        <v>694.19000000000563</v>
      </c>
      <c r="G1105" s="14">
        <f t="shared" si="142"/>
        <v>13</v>
      </c>
      <c r="H1105" s="16">
        <f t="shared" ca="1" si="143"/>
        <v>38973.970675925928</v>
      </c>
      <c r="I1105" s="2">
        <f t="shared" ca="1" si="143"/>
        <v>38973.970675925928</v>
      </c>
      <c r="J1105">
        <f t="shared" ca="1" si="144"/>
        <v>29738.731527295426</v>
      </c>
    </row>
    <row r="1106" spans="1:10">
      <c r="A1106" s="3">
        <f t="shared" si="139"/>
        <v>13</v>
      </c>
      <c r="B1106" s="5">
        <f t="shared" ca="1" si="140"/>
        <v>38973.970675925928</v>
      </c>
      <c r="C1106" s="7">
        <f t="shared" ca="1" si="140"/>
        <v>38973.970675925928</v>
      </c>
      <c r="D1106" s="10">
        <f t="shared" ca="1" si="141"/>
        <v>0.19470603316775748</v>
      </c>
      <c r="E1106" s="12">
        <f t="shared" si="137"/>
        <v>26.400000000000109</v>
      </c>
      <c r="F1106" s="14">
        <f t="shared" si="138"/>
        <v>699.46000000000572</v>
      </c>
      <c r="G1106" s="14">
        <f t="shared" si="142"/>
        <v>13</v>
      </c>
      <c r="H1106" s="16">
        <f t="shared" ca="1" si="143"/>
        <v>38973.970675925928</v>
      </c>
      <c r="I1106" s="2">
        <f t="shared" ca="1" si="143"/>
        <v>38973.970675925928</v>
      </c>
      <c r="J1106">
        <f t="shared" ca="1" si="144"/>
        <v>26581.80710251848</v>
      </c>
    </row>
    <row r="1107" spans="1:10">
      <c r="A1107" s="3">
        <f t="shared" si="139"/>
        <v>13</v>
      </c>
      <c r="B1107" s="5">
        <f t="shared" ca="1" si="140"/>
        <v>38973.970675925928</v>
      </c>
      <c r="C1107" s="7">
        <f t="shared" ca="1" si="140"/>
        <v>38973.970675925928</v>
      </c>
      <c r="D1107" s="10">
        <f t="shared" ca="1" si="141"/>
        <v>0.20083944509324159</v>
      </c>
      <c r="E1107" s="12">
        <f t="shared" si="137"/>
        <v>26.50000000000011</v>
      </c>
      <c r="F1107" s="14">
        <f t="shared" si="138"/>
        <v>704.7500000000058</v>
      </c>
      <c r="G1107" s="14">
        <f t="shared" si="142"/>
        <v>13</v>
      </c>
      <c r="H1107" s="16">
        <f t="shared" ca="1" si="143"/>
        <v>38973.970675925928</v>
      </c>
      <c r="I1107" s="2">
        <f t="shared" ca="1" si="143"/>
        <v>38973.970675925928</v>
      </c>
      <c r="J1107">
        <f t="shared" ca="1" si="144"/>
        <v>14325.765759894266</v>
      </c>
    </row>
    <row r="1108" spans="1:10">
      <c r="A1108" s="3">
        <f t="shared" si="139"/>
        <v>13</v>
      </c>
      <c r="B1108" s="5">
        <f t="shared" ca="1" si="140"/>
        <v>38973.970675925928</v>
      </c>
      <c r="C1108" s="7">
        <f t="shared" ca="1" si="140"/>
        <v>38973.970675925928</v>
      </c>
      <c r="D1108" s="10">
        <f t="shared" ca="1" si="141"/>
        <v>0.25785972806908752</v>
      </c>
      <c r="E1108" s="12">
        <f t="shared" si="137"/>
        <v>26.600000000000112</v>
      </c>
      <c r="F1108" s="14">
        <f t="shared" si="138"/>
        <v>710.06000000000597</v>
      </c>
      <c r="G1108" s="14">
        <f t="shared" si="142"/>
        <v>13</v>
      </c>
      <c r="H1108" s="16">
        <f t="shared" ca="1" si="143"/>
        <v>38973.970675925928</v>
      </c>
      <c r="I1108" s="2">
        <f t="shared" ca="1" si="143"/>
        <v>38973.970675925928</v>
      </c>
      <c r="J1108">
        <f t="shared" ca="1" si="144"/>
        <v>14633.773553163315</v>
      </c>
    </row>
    <row r="1109" spans="1:10">
      <c r="A1109" s="3">
        <f t="shared" si="139"/>
        <v>13</v>
      </c>
      <c r="B1109" s="5">
        <f t="shared" ca="1" si="140"/>
        <v>38973.970675925928</v>
      </c>
      <c r="C1109" s="7">
        <f t="shared" ca="1" si="140"/>
        <v>38973.970675925928</v>
      </c>
      <c r="D1109" s="10">
        <f t="shared" ca="1" si="141"/>
        <v>0.25860029699414877</v>
      </c>
      <c r="E1109" s="12">
        <f t="shared" ref="E1109:E1172" si="145">E1108+0.1</f>
        <v>26.700000000000113</v>
      </c>
      <c r="F1109" s="14">
        <f t="shared" si="138"/>
        <v>715.39000000000601</v>
      </c>
      <c r="G1109" s="14">
        <f t="shared" si="142"/>
        <v>13</v>
      </c>
      <c r="H1109" s="16">
        <f t="shared" ca="1" si="143"/>
        <v>38973.970675925928</v>
      </c>
      <c r="I1109" s="2">
        <f t="shared" ca="1" si="143"/>
        <v>38973.970675925928</v>
      </c>
      <c r="J1109">
        <f t="shared" ca="1" si="144"/>
        <v>13044.670420851873</v>
      </c>
    </row>
    <row r="1110" spans="1:10">
      <c r="A1110" s="3">
        <f t="shared" si="139"/>
        <v>13</v>
      </c>
      <c r="B1110" s="5">
        <f t="shared" ca="1" si="140"/>
        <v>38973.970675925928</v>
      </c>
      <c r="C1110" s="7">
        <f t="shared" ca="1" si="140"/>
        <v>38973.970675925928</v>
      </c>
      <c r="D1110" s="10">
        <f t="shared" ca="1" si="141"/>
        <v>0.82853836453591367</v>
      </c>
      <c r="E1110" s="12">
        <f t="shared" si="145"/>
        <v>26.800000000000114</v>
      </c>
      <c r="F1110" s="14">
        <f t="shared" si="138"/>
        <v>720.74000000000615</v>
      </c>
      <c r="G1110" s="14">
        <f t="shared" si="142"/>
        <v>13</v>
      </c>
      <c r="H1110" s="16">
        <f t="shared" ca="1" si="143"/>
        <v>38973.970675925928</v>
      </c>
      <c r="I1110" s="2">
        <f t="shared" ca="1" si="143"/>
        <v>38973.970675925928</v>
      </c>
      <c r="J1110">
        <f t="shared" ca="1" si="144"/>
        <v>33423.026847226844</v>
      </c>
    </row>
    <row r="1111" spans="1:10">
      <c r="A1111" s="3">
        <f t="shared" si="139"/>
        <v>13</v>
      </c>
      <c r="B1111" s="5">
        <f t="shared" ca="1" si="140"/>
        <v>38973.970675925928</v>
      </c>
      <c r="C1111" s="7">
        <f t="shared" ca="1" si="140"/>
        <v>38973.970675925928</v>
      </c>
      <c r="D1111" s="10">
        <f t="shared" ca="1" si="141"/>
        <v>0.21550819669299592</v>
      </c>
      <c r="E1111" s="12">
        <f t="shared" si="145"/>
        <v>26.900000000000116</v>
      </c>
      <c r="F1111" s="14">
        <f t="shared" si="138"/>
        <v>726.11000000000627</v>
      </c>
      <c r="G1111" s="14">
        <f t="shared" si="142"/>
        <v>13</v>
      </c>
      <c r="H1111" s="16">
        <f t="shared" ca="1" si="143"/>
        <v>38973.970675925928</v>
      </c>
      <c r="I1111" s="2">
        <f t="shared" ca="1" si="143"/>
        <v>38973.970675925928</v>
      </c>
      <c r="J1111">
        <f t="shared" ca="1" si="144"/>
        <v>32290.949862606136</v>
      </c>
    </row>
    <row r="1112" spans="1:10">
      <c r="A1112" s="3">
        <f t="shared" si="139"/>
        <v>13</v>
      </c>
      <c r="B1112" s="5">
        <f t="shared" ca="1" si="140"/>
        <v>38973.970675925928</v>
      </c>
      <c r="C1112" s="7">
        <f t="shared" ca="1" si="140"/>
        <v>38973.970675925928</v>
      </c>
      <c r="D1112" s="10">
        <f t="shared" ca="1" si="141"/>
        <v>0.18211849755503362</v>
      </c>
      <c r="E1112" s="12">
        <f t="shared" si="145"/>
        <v>27.000000000000117</v>
      </c>
      <c r="F1112" s="14">
        <f t="shared" si="138"/>
        <v>731.50000000000637</v>
      </c>
      <c r="G1112" s="14">
        <f t="shared" si="142"/>
        <v>13</v>
      </c>
      <c r="H1112" s="16">
        <f t="shared" ca="1" si="143"/>
        <v>38973.970675925928</v>
      </c>
      <c r="I1112" s="2">
        <f t="shared" ca="1" si="143"/>
        <v>38973.970675925928</v>
      </c>
      <c r="J1112">
        <f t="shared" ca="1" si="144"/>
        <v>18980.417432978091</v>
      </c>
    </row>
    <row r="1113" spans="1:10">
      <c r="A1113" s="3">
        <f t="shared" si="139"/>
        <v>13</v>
      </c>
      <c r="B1113" s="5">
        <f t="shared" ca="1" si="140"/>
        <v>38973.970675925928</v>
      </c>
      <c r="C1113" s="7">
        <f t="shared" ca="1" si="140"/>
        <v>38973.970675925928</v>
      </c>
      <c r="D1113" s="10">
        <f t="shared" ca="1" si="141"/>
        <v>0.29471759826963262</v>
      </c>
      <c r="E1113" s="12">
        <f t="shared" si="145"/>
        <v>27.100000000000119</v>
      </c>
      <c r="F1113" s="14">
        <f t="shared" si="138"/>
        <v>736.91000000000645</v>
      </c>
      <c r="G1113" s="14">
        <f t="shared" si="142"/>
        <v>13</v>
      </c>
      <c r="H1113" s="16">
        <f t="shared" ca="1" si="143"/>
        <v>38973.970675925928</v>
      </c>
      <c r="I1113" s="2">
        <f t="shared" ca="1" si="143"/>
        <v>38973.970675925928</v>
      </c>
      <c r="J1113">
        <f t="shared" ca="1" si="144"/>
        <v>12012.190160067405</v>
      </c>
    </row>
    <row r="1114" spans="1:10">
      <c r="A1114" s="3">
        <f t="shared" si="139"/>
        <v>13</v>
      </c>
      <c r="B1114" s="5">
        <f t="shared" ca="1" si="140"/>
        <v>38973.970675925928</v>
      </c>
      <c r="C1114" s="7">
        <f t="shared" ca="1" si="140"/>
        <v>38973.970675925928</v>
      </c>
      <c r="D1114" s="10">
        <f t="shared" ca="1" si="141"/>
        <v>0.51511023255057786</v>
      </c>
      <c r="E1114" s="12">
        <f t="shared" si="145"/>
        <v>27.20000000000012</v>
      </c>
      <c r="F1114" s="14">
        <f t="shared" si="138"/>
        <v>742.34000000000651</v>
      </c>
      <c r="G1114" s="14">
        <f t="shared" si="142"/>
        <v>13</v>
      </c>
      <c r="H1114" s="16">
        <f t="shared" ca="1" si="143"/>
        <v>38973.970675925928</v>
      </c>
      <c r="I1114" s="2">
        <f t="shared" ca="1" si="143"/>
        <v>38973.970675925928</v>
      </c>
      <c r="J1114">
        <f t="shared" ca="1" si="144"/>
        <v>25125.490058688127</v>
      </c>
    </row>
    <row r="1115" spans="1:10">
      <c r="A1115" s="3">
        <f t="shared" si="139"/>
        <v>13</v>
      </c>
      <c r="B1115" s="5">
        <f t="shared" ca="1" si="140"/>
        <v>38973.970675925928</v>
      </c>
      <c r="C1115" s="7">
        <f t="shared" ca="1" si="140"/>
        <v>38973.970675925928</v>
      </c>
      <c r="D1115" s="10">
        <f t="shared" ca="1" si="141"/>
        <v>0.19713131495720426</v>
      </c>
      <c r="E1115" s="12">
        <f t="shared" si="145"/>
        <v>27.300000000000122</v>
      </c>
      <c r="F1115" s="14">
        <f t="shared" si="138"/>
        <v>747.79000000000667</v>
      </c>
      <c r="G1115" s="14">
        <f t="shared" si="142"/>
        <v>13</v>
      </c>
      <c r="H1115" s="16">
        <f t="shared" ca="1" si="143"/>
        <v>38973.970675925928</v>
      </c>
      <c r="I1115" s="2">
        <f t="shared" ca="1" si="143"/>
        <v>38973.970675925928</v>
      </c>
      <c r="J1115">
        <f t="shared" ca="1" si="144"/>
        <v>6941.2672527486493</v>
      </c>
    </row>
    <row r="1116" spans="1:10">
      <c r="A1116" s="3">
        <f t="shared" si="139"/>
        <v>13</v>
      </c>
      <c r="B1116" s="5">
        <f t="shared" ca="1" si="140"/>
        <v>38973.970675925928</v>
      </c>
      <c r="C1116" s="7">
        <f t="shared" ca="1" si="140"/>
        <v>38973.970675925928</v>
      </c>
      <c r="D1116" s="10">
        <f t="shared" ca="1" si="141"/>
        <v>0.71300902467400906</v>
      </c>
      <c r="E1116" s="12">
        <f t="shared" si="145"/>
        <v>27.400000000000123</v>
      </c>
      <c r="F1116" s="14">
        <f t="shared" si="138"/>
        <v>753.2600000000067</v>
      </c>
      <c r="G1116" s="14">
        <f t="shared" si="142"/>
        <v>13</v>
      </c>
      <c r="H1116" s="16">
        <f t="shared" ca="1" si="143"/>
        <v>38973.970675925928</v>
      </c>
      <c r="I1116" s="2">
        <f t="shared" ca="1" si="143"/>
        <v>38973.970675925928</v>
      </c>
      <c r="J1116">
        <f t="shared" ca="1" si="144"/>
        <v>14576.014286006584</v>
      </c>
    </row>
    <row r="1117" spans="1:10">
      <c r="A1117" s="3">
        <f t="shared" si="139"/>
        <v>13</v>
      </c>
      <c r="B1117" s="5">
        <f t="shared" ca="1" si="140"/>
        <v>38973.970675925928</v>
      </c>
      <c r="C1117" s="7">
        <f t="shared" ca="1" si="140"/>
        <v>38973.970675925928</v>
      </c>
      <c r="D1117" s="10">
        <f t="shared" ca="1" si="141"/>
        <v>0.86305856215658427</v>
      </c>
      <c r="E1117" s="12">
        <f t="shared" si="145"/>
        <v>27.500000000000124</v>
      </c>
      <c r="F1117" s="14">
        <f t="shared" si="138"/>
        <v>758.75000000000682</v>
      </c>
      <c r="G1117" s="14">
        <f t="shared" si="142"/>
        <v>13</v>
      </c>
      <c r="H1117" s="16">
        <f t="shared" ca="1" si="143"/>
        <v>38973.970675925928</v>
      </c>
      <c r="I1117" s="2">
        <f t="shared" ca="1" si="143"/>
        <v>38973.970675925928</v>
      </c>
      <c r="J1117">
        <f t="shared" ca="1" si="144"/>
        <v>12784.086357991508</v>
      </c>
    </row>
    <row r="1118" spans="1:10">
      <c r="A1118" s="3">
        <f t="shared" si="139"/>
        <v>13</v>
      </c>
      <c r="B1118" s="5">
        <f t="shared" ca="1" si="140"/>
        <v>38973.970675925928</v>
      </c>
      <c r="C1118" s="7">
        <f t="shared" ca="1" si="140"/>
        <v>38973.970675925928</v>
      </c>
      <c r="D1118" s="10">
        <f t="shared" ca="1" si="141"/>
        <v>0.6141465310633123</v>
      </c>
      <c r="E1118" s="12">
        <f t="shared" si="145"/>
        <v>27.600000000000126</v>
      </c>
      <c r="F1118" s="14">
        <f t="shared" si="138"/>
        <v>764.26000000000693</v>
      </c>
      <c r="G1118" s="14">
        <f t="shared" si="142"/>
        <v>13</v>
      </c>
      <c r="H1118" s="16">
        <f t="shared" ca="1" si="143"/>
        <v>38973.970675925928</v>
      </c>
      <c r="I1118" s="2">
        <f t="shared" ca="1" si="143"/>
        <v>38973.970675925928</v>
      </c>
      <c r="J1118">
        <f t="shared" ca="1" si="144"/>
        <v>35816.705555816123</v>
      </c>
    </row>
    <row r="1119" spans="1:10">
      <c r="A1119" s="3">
        <f t="shared" si="139"/>
        <v>13</v>
      </c>
      <c r="B1119" s="5">
        <f t="shared" ca="1" si="140"/>
        <v>38973.970675925928</v>
      </c>
      <c r="C1119" s="7">
        <f t="shared" ca="1" si="140"/>
        <v>38973.970675925928</v>
      </c>
      <c r="D1119" s="10">
        <f t="shared" ca="1" si="141"/>
        <v>0.95536222873680132</v>
      </c>
      <c r="E1119" s="12">
        <f t="shared" si="145"/>
        <v>27.700000000000127</v>
      </c>
      <c r="F1119" s="14">
        <f t="shared" si="138"/>
        <v>769.79000000000701</v>
      </c>
      <c r="G1119" s="14">
        <f t="shared" si="142"/>
        <v>13</v>
      </c>
      <c r="H1119" s="16">
        <f t="shared" ca="1" si="143"/>
        <v>38973.970675925928</v>
      </c>
      <c r="I1119" s="2">
        <f t="shared" ca="1" si="143"/>
        <v>38973.970675925928</v>
      </c>
      <c r="J1119">
        <f t="shared" ca="1" si="144"/>
        <v>31249.975632702892</v>
      </c>
    </row>
    <row r="1120" spans="1:10">
      <c r="A1120" s="3">
        <f t="shared" si="139"/>
        <v>13</v>
      </c>
      <c r="B1120" s="5">
        <f t="shared" ca="1" si="140"/>
        <v>38973.970675925928</v>
      </c>
      <c r="C1120" s="7">
        <f t="shared" ca="1" si="140"/>
        <v>38973.970675925928</v>
      </c>
      <c r="D1120" s="10">
        <f t="shared" ca="1" si="141"/>
        <v>0.49926313874723061</v>
      </c>
      <c r="E1120" s="12">
        <f t="shared" si="145"/>
        <v>27.800000000000129</v>
      </c>
      <c r="F1120" s="14">
        <f t="shared" si="138"/>
        <v>775.34000000000719</v>
      </c>
      <c r="G1120" s="14">
        <f t="shared" si="142"/>
        <v>13</v>
      </c>
      <c r="H1120" s="16">
        <f t="shared" ca="1" si="143"/>
        <v>38973.970675925928</v>
      </c>
      <c r="I1120" s="2">
        <f t="shared" ca="1" si="143"/>
        <v>38973.970675925928</v>
      </c>
      <c r="J1120">
        <f t="shared" ca="1" si="144"/>
        <v>3374.2441210390784</v>
      </c>
    </row>
    <row r="1121" spans="1:10">
      <c r="A1121" s="3">
        <f t="shared" si="139"/>
        <v>13</v>
      </c>
      <c r="B1121" s="5">
        <f t="shared" ca="1" si="140"/>
        <v>38973.970675925928</v>
      </c>
      <c r="C1121" s="7">
        <f t="shared" ca="1" si="140"/>
        <v>38973.970675925928</v>
      </c>
      <c r="D1121" s="10">
        <f t="shared" ca="1" si="141"/>
        <v>0.44324050542259741</v>
      </c>
      <c r="E1121" s="12">
        <f t="shared" si="145"/>
        <v>27.90000000000013</v>
      </c>
      <c r="F1121" s="14">
        <f t="shared" si="138"/>
        <v>780.91000000000724</v>
      </c>
      <c r="G1121" s="14">
        <f t="shared" si="142"/>
        <v>13</v>
      </c>
      <c r="H1121" s="16">
        <f t="shared" ca="1" si="143"/>
        <v>38973.970675925928</v>
      </c>
      <c r="I1121" s="2">
        <f t="shared" ca="1" si="143"/>
        <v>38973.970675925928</v>
      </c>
      <c r="J1121">
        <f t="shared" ca="1" si="144"/>
        <v>14427.185860182877</v>
      </c>
    </row>
    <row r="1122" spans="1:10">
      <c r="A1122" s="3">
        <f t="shared" si="139"/>
        <v>13</v>
      </c>
      <c r="B1122" s="5">
        <f t="shared" ca="1" si="140"/>
        <v>38973.970675925928</v>
      </c>
      <c r="C1122" s="7">
        <f t="shared" ca="1" si="140"/>
        <v>38973.970675925928</v>
      </c>
      <c r="D1122" s="10">
        <f t="shared" ca="1" si="141"/>
        <v>0.12031031595386299</v>
      </c>
      <c r="E1122" s="12">
        <f t="shared" si="145"/>
        <v>28.000000000000131</v>
      </c>
      <c r="F1122" s="14">
        <f t="shared" si="138"/>
        <v>786.50000000000739</v>
      </c>
      <c r="G1122" s="14">
        <f t="shared" si="142"/>
        <v>13</v>
      </c>
      <c r="H1122" s="16">
        <f t="shared" ca="1" si="143"/>
        <v>38973.970675925928</v>
      </c>
      <c r="I1122" s="2">
        <f t="shared" ca="1" si="143"/>
        <v>38973.970675925928</v>
      </c>
      <c r="J1122">
        <f t="shared" ca="1" si="144"/>
        <v>27082.094436587759</v>
      </c>
    </row>
    <row r="1123" spans="1:10">
      <c r="A1123" s="3">
        <f t="shared" si="139"/>
        <v>13</v>
      </c>
      <c r="B1123" s="5">
        <f t="shared" ca="1" si="140"/>
        <v>38973.970675925928</v>
      </c>
      <c r="C1123" s="7">
        <f t="shared" ca="1" si="140"/>
        <v>38973.970675925928</v>
      </c>
      <c r="D1123" s="10">
        <f t="shared" ca="1" si="141"/>
        <v>0.13089070158890515</v>
      </c>
      <c r="E1123" s="12">
        <f t="shared" si="145"/>
        <v>28.100000000000133</v>
      </c>
      <c r="F1123" s="14">
        <f t="shared" si="138"/>
        <v>792.11000000000752</v>
      </c>
      <c r="G1123" s="14">
        <f t="shared" si="142"/>
        <v>13</v>
      </c>
      <c r="H1123" s="16">
        <f t="shared" ca="1" si="143"/>
        <v>38973.970675925928</v>
      </c>
      <c r="I1123" s="2">
        <f t="shared" ca="1" si="143"/>
        <v>38973.970675925928</v>
      </c>
      <c r="J1123">
        <f t="shared" ca="1" si="144"/>
        <v>36645.774680139963</v>
      </c>
    </row>
    <row r="1124" spans="1:10">
      <c r="A1124" s="3">
        <f t="shared" si="139"/>
        <v>13</v>
      </c>
      <c r="B1124" s="5">
        <f t="shared" ca="1" si="140"/>
        <v>38973.970675925928</v>
      </c>
      <c r="C1124" s="7">
        <f t="shared" ca="1" si="140"/>
        <v>38973.970675925928</v>
      </c>
      <c r="D1124" s="10">
        <f t="shared" ca="1" si="141"/>
        <v>0.61759942170587845</v>
      </c>
      <c r="E1124" s="12">
        <f t="shared" si="145"/>
        <v>28.200000000000134</v>
      </c>
      <c r="F1124" s="14">
        <f t="shared" si="138"/>
        <v>797.74000000000763</v>
      </c>
      <c r="G1124" s="14">
        <f t="shared" si="142"/>
        <v>13</v>
      </c>
      <c r="H1124" s="16">
        <f t="shared" ca="1" si="143"/>
        <v>38973.970675925928</v>
      </c>
      <c r="I1124" s="2">
        <f t="shared" ca="1" si="143"/>
        <v>38973.970675925928</v>
      </c>
      <c r="J1124">
        <f t="shared" ca="1" si="144"/>
        <v>13099.719904425741</v>
      </c>
    </row>
    <row r="1125" spans="1:10">
      <c r="A1125" s="3">
        <f t="shared" si="139"/>
        <v>13</v>
      </c>
      <c r="B1125" s="5">
        <f t="shared" ca="1" si="140"/>
        <v>38973.970675925928</v>
      </c>
      <c r="C1125" s="7">
        <f t="shared" ca="1" si="140"/>
        <v>38973.970675925928</v>
      </c>
      <c r="D1125" s="10">
        <f t="shared" ca="1" si="141"/>
        <v>7.660052068117329E-2</v>
      </c>
      <c r="E1125" s="12">
        <f t="shared" si="145"/>
        <v>28.300000000000136</v>
      </c>
      <c r="F1125" s="14">
        <f t="shared" si="138"/>
        <v>803.39000000000772</v>
      </c>
      <c r="G1125" s="14">
        <f t="shared" si="142"/>
        <v>13</v>
      </c>
      <c r="H1125" s="16">
        <f t="shared" ca="1" si="143"/>
        <v>38973.970675925928</v>
      </c>
      <c r="I1125" s="2">
        <f t="shared" ca="1" si="143"/>
        <v>38973.970675925928</v>
      </c>
      <c r="J1125">
        <f t="shared" ca="1" si="144"/>
        <v>20997.262874852659</v>
      </c>
    </row>
    <row r="1126" spans="1:10">
      <c r="A1126" s="3">
        <f t="shared" si="139"/>
        <v>13</v>
      </c>
      <c r="B1126" s="5">
        <f t="shared" ca="1" si="140"/>
        <v>38973.970675925928</v>
      </c>
      <c r="C1126" s="7">
        <f t="shared" ca="1" si="140"/>
        <v>38973.970675925928</v>
      </c>
      <c r="D1126" s="10">
        <f t="shared" ca="1" si="141"/>
        <v>0.10423769526548843</v>
      </c>
      <c r="E1126" s="12">
        <f t="shared" si="145"/>
        <v>28.400000000000137</v>
      </c>
      <c r="F1126" s="14">
        <f t="shared" si="138"/>
        <v>809.06000000000779</v>
      </c>
      <c r="G1126" s="14">
        <f t="shared" si="142"/>
        <v>13</v>
      </c>
      <c r="H1126" s="16">
        <f t="shared" ca="1" si="143"/>
        <v>38973.970675925928</v>
      </c>
      <c r="I1126" s="2">
        <f t="shared" ca="1" si="143"/>
        <v>38973.970675925928</v>
      </c>
      <c r="J1126">
        <f t="shared" ca="1" si="144"/>
        <v>12818.11029697163</v>
      </c>
    </row>
    <row r="1127" spans="1:10">
      <c r="A1127" s="3">
        <f t="shared" si="139"/>
        <v>13</v>
      </c>
      <c r="B1127" s="5">
        <f t="shared" ca="1" si="140"/>
        <v>38973.970675925928</v>
      </c>
      <c r="C1127" s="7">
        <f t="shared" ca="1" si="140"/>
        <v>38973.970675925928</v>
      </c>
      <c r="D1127" s="10">
        <f t="shared" ca="1" si="141"/>
        <v>0.61938024054004259</v>
      </c>
      <c r="E1127" s="12">
        <f t="shared" si="145"/>
        <v>28.500000000000139</v>
      </c>
      <c r="F1127" s="14">
        <f t="shared" si="138"/>
        <v>814.75000000000784</v>
      </c>
      <c r="G1127" s="14">
        <f t="shared" si="142"/>
        <v>13</v>
      </c>
      <c r="H1127" s="16">
        <f t="shared" ca="1" si="143"/>
        <v>38973.970675925928</v>
      </c>
      <c r="I1127" s="2">
        <f t="shared" ca="1" si="143"/>
        <v>38973.970675925928</v>
      </c>
      <c r="J1127">
        <f t="shared" ca="1" si="144"/>
        <v>9458.4345909870299</v>
      </c>
    </row>
    <row r="1128" spans="1:10">
      <c r="A1128" s="3">
        <f t="shared" si="139"/>
        <v>13</v>
      </c>
      <c r="B1128" s="5">
        <f t="shared" ca="1" si="140"/>
        <v>38973.970675925928</v>
      </c>
      <c r="C1128" s="7">
        <f t="shared" ca="1" si="140"/>
        <v>38973.970675925928</v>
      </c>
      <c r="D1128" s="10">
        <f t="shared" ca="1" si="141"/>
        <v>0.74056978397254825</v>
      </c>
      <c r="E1128" s="12">
        <f t="shared" si="145"/>
        <v>28.60000000000014</v>
      </c>
      <c r="F1128" s="14">
        <f t="shared" si="138"/>
        <v>820.46000000000799</v>
      </c>
      <c r="G1128" s="14">
        <f t="shared" si="142"/>
        <v>13</v>
      </c>
      <c r="H1128" s="16">
        <f t="shared" ca="1" si="143"/>
        <v>38973.970675925928</v>
      </c>
      <c r="I1128" s="2">
        <f t="shared" ca="1" si="143"/>
        <v>38973.970675925928</v>
      </c>
      <c r="J1128">
        <f t="shared" ca="1" si="144"/>
        <v>18359.888275542537</v>
      </c>
    </row>
    <row r="1129" spans="1:10">
      <c r="A1129" s="3">
        <f t="shared" si="139"/>
        <v>13</v>
      </c>
      <c r="B1129" s="5">
        <f t="shared" ca="1" si="140"/>
        <v>38973.970675925928</v>
      </c>
      <c r="C1129" s="7">
        <f t="shared" ca="1" si="140"/>
        <v>38973.970675925928</v>
      </c>
      <c r="D1129" s="10">
        <f t="shared" ca="1" si="141"/>
        <v>0.66475294866773549</v>
      </c>
      <c r="E1129" s="12">
        <f t="shared" si="145"/>
        <v>28.700000000000141</v>
      </c>
      <c r="F1129" s="14">
        <f t="shared" si="138"/>
        <v>826.19000000000813</v>
      </c>
      <c r="G1129" s="14">
        <f t="shared" si="142"/>
        <v>13</v>
      </c>
      <c r="H1129" s="16">
        <f t="shared" ca="1" si="143"/>
        <v>38973.970675925928</v>
      </c>
      <c r="I1129" s="2">
        <f t="shared" ca="1" si="143"/>
        <v>38973.970675925928</v>
      </c>
      <c r="J1129">
        <f t="shared" ca="1" si="144"/>
        <v>13666.970185405518</v>
      </c>
    </row>
    <row r="1130" spans="1:10">
      <c r="A1130" s="3">
        <f t="shared" si="139"/>
        <v>13</v>
      </c>
      <c r="B1130" s="5">
        <f t="shared" ca="1" si="140"/>
        <v>38973.970675925928</v>
      </c>
      <c r="C1130" s="7">
        <f t="shared" ca="1" si="140"/>
        <v>38973.970675925928</v>
      </c>
      <c r="D1130" s="10">
        <f t="shared" ca="1" si="141"/>
        <v>0.78273064646152335</v>
      </c>
      <c r="E1130" s="12">
        <f t="shared" si="145"/>
        <v>28.800000000000143</v>
      </c>
      <c r="F1130" s="14">
        <f t="shared" si="138"/>
        <v>831.94000000000824</v>
      </c>
      <c r="G1130" s="14">
        <f t="shared" si="142"/>
        <v>13</v>
      </c>
      <c r="H1130" s="16">
        <f t="shared" ca="1" si="143"/>
        <v>38973.970675925928</v>
      </c>
      <c r="I1130" s="2">
        <f t="shared" ca="1" si="143"/>
        <v>38973.970675925928</v>
      </c>
      <c r="J1130">
        <f t="shared" ca="1" si="144"/>
        <v>19314.793493496709</v>
      </c>
    </row>
    <row r="1131" spans="1:10">
      <c r="A1131" s="3">
        <f t="shared" si="139"/>
        <v>13</v>
      </c>
      <c r="B1131" s="5">
        <f t="shared" ca="1" si="140"/>
        <v>38973.970675925928</v>
      </c>
      <c r="C1131" s="7">
        <f t="shared" ca="1" si="140"/>
        <v>38973.970675925928</v>
      </c>
      <c r="D1131" s="10">
        <f t="shared" ca="1" si="141"/>
        <v>0.42735189541684182</v>
      </c>
      <c r="E1131" s="12">
        <f t="shared" si="145"/>
        <v>28.900000000000144</v>
      </c>
      <c r="F1131" s="14">
        <f t="shared" si="138"/>
        <v>837.71000000000834</v>
      </c>
      <c r="G1131" s="14">
        <f t="shared" si="142"/>
        <v>13</v>
      </c>
      <c r="H1131" s="16">
        <f t="shared" ca="1" si="143"/>
        <v>38973.970675925928</v>
      </c>
      <c r="I1131" s="2">
        <f t="shared" ca="1" si="143"/>
        <v>38973.970675925928</v>
      </c>
      <c r="J1131">
        <f t="shared" ca="1" si="144"/>
        <v>3998.8160820968528</v>
      </c>
    </row>
    <row r="1132" spans="1:10">
      <c r="A1132" s="3">
        <f t="shared" si="139"/>
        <v>13</v>
      </c>
      <c r="B1132" s="5">
        <f t="shared" ca="1" si="140"/>
        <v>38973.970675925928</v>
      </c>
      <c r="C1132" s="7">
        <f t="shared" ca="1" si="140"/>
        <v>38973.970675925928</v>
      </c>
      <c r="D1132" s="10">
        <f t="shared" ca="1" si="141"/>
        <v>7.0402599796549836E-2</v>
      </c>
      <c r="E1132" s="12">
        <f t="shared" si="145"/>
        <v>29.000000000000146</v>
      </c>
      <c r="F1132" s="14">
        <f t="shared" si="138"/>
        <v>843.50000000000841</v>
      </c>
      <c r="G1132" s="14">
        <f t="shared" si="142"/>
        <v>13</v>
      </c>
      <c r="H1132" s="16">
        <f t="shared" ca="1" si="143"/>
        <v>38973.970675925928</v>
      </c>
      <c r="I1132" s="2">
        <f t="shared" ca="1" si="143"/>
        <v>38973.970675925928</v>
      </c>
      <c r="J1132">
        <f t="shared" ca="1" si="144"/>
        <v>10503.868090246191</v>
      </c>
    </row>
    <row r="1133" spans="1:10">
      <c r="A1133" s="3">
        <f t="shared" si="139"/>
        <v>13</v>
      </c>
      <c r="B1133" s="5">
        <f t="shared" ca="1" si="140"/>
        <v>38973.970675925928</v>
      </c>
      <c r="C1133" s="7">
        <f t="shared" ca="1" si="140"/>
        <v>38973.970675925928</v>
      </c>
      <c r="D1133" s="10">
        <f t="shared" ca="1" si="141"/>
        <v>0.96941957134931456</v>
      </c>
      <c r="E1133" s="12">
        <f t="shared" si="145"/>
        <v>29.100000000000147</v>
      </c>
      <c r="F1133" s="14">
        <f t="shared" si="138"/>
        <v>849.31000000000859</v>
      </c>
      <c r="G1133" s="14">
        <f t="shared" si="142"/>
        <v>13</v>
      </c>
      <c r="H1133" s="16">
        <f t="shared" ca="1" si="143"/>
        <v>38973.970675925928</v>
      </c>
      <c r="I1133" s="2">
        <f t="shared" ca="1" si="143"/>
        <v>38973.970675925928</v>
      </c>
      <c r="J1133">
        <f t="shared" ca="1" si="144"/>
        <v>20358.867848661783</v>
      </c>
    </row>
    <row r="1134" spans="1:10">
      <c r="A1134" s="3">
        <f t="shared" si="139"/>
        <v>13</v>
      </c>
      <c r="B1134" s="5">
        <f t="shared" ca="1" si="140"/>
        <v>38973.970675925928</v>
      </c>
      <c r="C1134" s="7">
        <f t="shared" ca="1" si="140"/>
        <v>38973.970675925928</v>
      </c>
      <c r="D1134" s="10">
        <f t="shared" ca="1" si="141"/>
        <v>0.21681451343858632</v>
      </c>
      <c r="E1134" s="12">
        <f t="shared" si="145"/>
        <v>29.200000000000149</v>
      </c>
      <c r="F1134" s="14">
        <f t="shared" si="138"/>
        <v>855.14000000000863</v>
      </c>
      <c r="G1134" s="14">
        <f t="shared" si="142"/>
        <v>13</v>
      </c>
      <c r="H1134" s="16">
        <f t="shared" ca="1" si="143"/>
        <v>38973.970675925928</v>
      </c>
      <c r="I1134" s="2">
        <f t="shared" ca="1" si="143"/>
        <v>38973.970675925928</v>
      </c>
      <c r="J1134">
        <f t="shared" ca="1" si="144"/>
        <v>12125.657813919965</v>
      </c>
    </row>
    <row r="1135" spans="1:10">
      <c r="A1135" s="3">
        <f t="shared" si="139"/>
        <v>13</v>
      </c>
      <c r="B1135" s="5">
        <f t="shared" ca="1" si="140"/>
        <v>38973.970675925928</v>
      </c>
      <c r="C1135" s="7">
        <f t="shared" ca="1" si="140"/>
        <v>38973.970675925928</v>
      </c>
      <c r="D1135" s="10">
        <f t="shared" ca="1" si="141"/>
        <v>0.9323529380841773</v>
      </c>
      <c r="E1135" s="12">
        <f t="shared" si="145"/>
        <v>29.30000000000015</v>
      </c>
      <c r="F1135" s="14">
        <f t="shared" si="138"/>
        <v>860.99000000000876</v>
      </c>
      <c r="G1135" s="14">
        <f t="shared" si="142"/>
        <v>13</v>
      </c>
      <c r="H1135" s="16">
        <f t="shared" ca="1" si="143"/>
        <v>38973.970675925928</v>
      </c>
      <c r="I1135" s="2">
        <f t="shared" ca="1" si="143"/>
        <v>38973.970675925928</v>
      </c>
      <c r="J1135">
        <f t="shared" ca="1" si="144"/>
        <v>8692.3265395621365</v>
      </c>
    </row>
    <row r="1136" spans="1:10">
      <c r="A1136" s="3">
        <f t="shared" si="139"/>
        <v>13</v>
      </c>
      <c r="B1136" s="5">
        <f t="shared" ca="1" si="140"/>
        <v>38973.970675925928</v>
      </c>
      <c r="C1136" s="7">
        <f t="shared" ca="1" si="140"/>
        <v>38973.970675925928</v>
      </c>
      <c r="D1136" s="10">
        <f t="shared" ca="1" si="141"/>
        <v>0.39136971913315843</v>
      </c>
      <c r="E1136" s="12">
        <f t="shared" si="145"/>
        <v>29.400000000000151</v>
      </c>
      <c r="F1136" s="14">
        <f t="shared" si="138"/>
        <v>866.86000000000888</v>
      </c>
      <c r="G1136" s="14">
        <f t="shared" si="142"/>
        <v>13</v>
      </c>
      <c r="H1136" s="16">
        <f t="shared" ca="1" si="143"/>
        <v>38973.970675925928</v>
      </c>
      <c r="I1136" s="2">
        <f t="shared" ca="1" si="143"/>
        <v>38973.970675925928</v>
      </c>
      <c r="J1136">
        <f t="shared" ca="1" si="144"/>
        <v>23983.26410926583</v>
      </c>
    </row>
    <row r="1137" spans="1:10">
      <c r="A1137" s="3">
        <f t="shared" si="139"/>
        <v>13</v>
      </c>
      <c r="B1137" s="5">
        <f t="shared" ca="1" si="140"/>
        <v>38973.970675925928</v>
      </c>
      <c r="C1137" s="7">
        <f t="shared" ca="1" si="140"/>
        <v>38973.970675925928</v>
      </c>
      <c r="D1137" s="10">
        <f t="shared" ca="1" si="141"/>
        <v>4.3873995794928788E-2</v>
      </c>
      <c r="E1137" s="12">
        <f t="shared" si="145"/>
        <v>29.500000000000153</v>
      </c>
      <c r="F1137" s="14">
        <f t="shared" si="138"/>
        <v>872.75000000000898</v>
      </c>
      <c r="G1137" s="14">
        <f t="shared" si="142"/>
        <v>13</v>
      </c>
      <c r="H1137" s="16">
        <f t="shared" ca="1" si="143"/>
        <v>38973.970675925928</v>
      </c>
      <c r="I1137" s="2">
        <f t="shared" ca="1" si="143"/>
        <v>38973.970675925928</v>
      </c>
      <c r="J1137">
        <f t="shared" ca="1" si="144"/>
        <v>38606.310042284182</v>
      </c>
    </row>
    <row r="1138" spans="1:10">
      <c r="A1138" s="3">
        <f t="shared" si="139"/>
        <v>13</v>
      </c>
      <c r="B1138" s="5">
        <f t="shared" ca="1" si="140"/>
        <v>38973.970675925928</v>
      </c>
      <c r="C1138" s="7">
        <f t="shared" ca="1" si="140"/>
        <v>38973.970675925928</v>
      </c>
      <c r="D1138" s="10">
        <f t="shared" ca="1" si="141"/>
        <v>0.66398261226833433</v>
      </c>
      <c r="E1138" s="12">
        <f t="shared" si="145"/>
        <v>29.600000000000154</v>
      </c>
      <c r="F1138" s="14">
        <f t="shared" si="138"/>
        <v>878.66000000000918</v>
      </c>
      <c r="G1138" s="14">
        <f t="shared" si="142"/>
        <v>13</v>
      </c>
      <c r="H1138" s="16">
        <f t="shared" ca="1" si="143"/>
        <v>38973.970675925928</v>
      </c>
      <c r="I1138" s="2">
        <f t="shared" ca="1" si="143"/>
        <v>38973.970675925928</v>
      </c>
      <c r="J1138">
        <f t="shared" ca="1" si="144"/>
        <v>14196.111596061997</v>
      </c>
    </row>
    <row r="1139" spans="1:10">
      <c r="A1139" s="3">
        <f t="shared" si="139"/>
        <v>13</v>
      </c>
      <c r="B1139" s="5">
        <f t="shared" ca="1" si="140"/>
        <v>38973.970675925928</v>
      </c>
      <c r="C1139" s="7">
        <f t="shared" ca="1" si="140"/>
        <v>38973.970675925928</v>
      </c>
      <c r="D1139" s="10">
        <f t="shared" ca="1" si="141"/>
        <v>0.2622858163519326</v>
      </c>
      <c r="E1139" s="12">
        <f t="shared" si="145"/>
        <v>29.700000000000156</v>
      </c>
      <c r="F1139" s="14">
        <f t="shared" si="138"/>
        <v>884.59000000000924</v>
      </c>
      <c r="G1139" s="14">
        <f t="shared" si="142"/>
        <v>13</v>
      </c>
      <c r="H1139" s="16">
        <f t="shared" ca="1" si="143"/>
        <v>38973.970675925928</v>
      </c>
      <c r="I1139" s="2">
        <f t="shared" ca="1" si="143"/>
        <v>38973.970675925928</v>
      </c>
      <c r="J1139">
        <f t="shared" ca="1" si="144"/>
        <v>7314.0495652246136</v>
      </c>
    </row>
    <row r="1140" spans="1:10">
      <c r="A1140" s="3">
        <f t="shared" si="139"/>
        <v>13</v>
      </c>
      <c r="B1140" s="5">
        <f t="shared" ca="1" si="140"/>
        <v>38973.970675925928</v>
      </c>
      <c r="C1140" s="7">
        <f t="shared" ca="1" si="140"/>
        <v>38973.970675925928</v>
      </c>
      <c r="D1140" s="10">
        <f t="shared" ca="1" si="141"/>
        <v>0.28284236859800083</v>
      </c>
      <c r="E1140" s="12">
        <f t="shared" si="145"/>
        <v>29.800000000000157</v>
      </c>
      <c r="F1140" s="14">
        <f t="shared" si="138"/>
        <v>890.5400000000094</v>
      </c>
      <c r="G1140" s="14">
        <f t="shared" si="142"/>
        <v>13</v>
      </c>
      <c r="H1140" s="16">
        <f t="shared" ca="1" si="143"/>
        <v>38973.970675925928</v>
      </c>
      <c r="I1140" s="2">
        <f t="shared" ca="1" si="143"/>
        <v>38973.970675925928</v>
      </c>
      <c r="J1140">
        <f t="shared" ca="1" si="144"/>
        <v>13638.2814698069</v>
      </c>
    </row>
    <row r="1141" spans="1:10">
      <c r="A1141" s="3">
        <f t="shared" si="139"/>
        <v>13</v>
      </c>
      <c r="B1141" s="5">
        <f t="shared" ca="1" si="140"/>
        <v>38973.970675925928</v>
      </c>
      <c r="C1141" s="7">
        <f t="shared" ca="1" si="140"/>
        <v>38973.970675925928</v>
      </c>
      <c r="D1141" s="10">
        <f t="shared" ca="1" si="141"/>
        <v>0.35292830129713071</v>
      </c>
      <c r="E1141" s="12">
        <f t="shared" si="145"/>
        <v>29.900000000000158</v>
      </c>
      <c r="F1141" s="14">
        <f t="shared" si="138"/>
        <v>896.51000000000943</v>
      </c>
      <c r="G1141" s="14">
        <f t="shared" si="142"/>
        <v>13</v>
      </c>
      <c r="H1141" s="16">
        <f t="shared" ca="1" si="143"/>
        <v>38973.970675925928</v>
      </c>
      <c r="I1141" s="2">
        <f t="shared" ca="1" si="143"/>
        <v>38973.970675925928</v>
      </c>
      <c r="J1141">
        <f t="shared" ca="1" si="144"/>
        <v>27670.681004420829</v>
      </c>
    </row>
    <row r="1142" spans="1:10">
      <c r="A1142" s="3">
        <f t="shared" si="139"/>
        <v>13</v>
      </c>
      <c r="B1142" s="5">
        <f t="shared" ca="1" si="140"/>
        <v>38973.970675925928</v>
      </c>
      <c r="C1142" s="7">
        <f t="shared" ca="1" si="140"/>
        <v>38973.970675925928</v>
      </c>
      <c r="D1142" s="10">
        <f t="shared" ca="1" si="141"/>
        <v>0.6434075752444024</v>
      </c>
      <c r="E1142" s="12">
        <f t="shared" si="145"/>
        <v>30.00000000000016</v>
      </c>
      <c r="F1142" s="14">
        <f t="shared" si="138"/>
        <v>902.50000000000955</v>
      </c>
      <c r="G1142" s="14">
        <f t="shared" si="142"/>
        <v>13</v>
      </c>
      <c r="H1142" s="16">
        <f t="shared" ca="1" si="143"/>
        <v>38973.970675925928</v>
      </c>
      <c r="I1142" s="2">
        <f t="shared" ca="1" si="143"/>
        <v>38973.970675925928</v>
      </c>
      <c r="J1142">
        <f t="shared" ca="1" si="144"/>
        <v>13293.915801933179</v>
      </c>
    </row>
    <row r="1143" spans="1:10">
      <c r="A1143" s="3">
        <f t="shared" si="139"/>
        <v>13</v>
      </c>
      <c r="B1143" s="5">
        <f t="shared" ca="1" si="140"/>
        <v>38973.970675925928</v>
      </c>
      <c r="C1143" s="7">
        <f t="shared" ca="1" si="140"/>
        <v>38973.970675925928</v>
      </c>
      <c r="D1143" s="10">
        <f t="shared" ca="1" si="141"/>
        <v>0.20053923517025751</v>
      </c>
      <c r="E1143" s="12">
        <f t="shared" si="145"/>
        <v>30.100000000000161</v>
      </c>
      <c r="F1143" s="14">
        <f t="shared" si="138"/>
        <v>908.51000000000965</v>
      </c>
      <c r="G1143" s="14">
        <f t="shared" si="142"/>
        <v>13</v>
      </c>
      <c r="H1143" s="16">
        <f t="shared" ca="1" si="143"/>
        <v>38973.970675925928</v>
      </c>
      <c r="I1143" s="2">
        <f t="shared" ca="1" si="143"/>
        <v>38973.970675925928</v>
      </c>
      <c r="J1143">
        <f t="shared" ca="1" si="144"/>
        <v>2509.6265548491338</v>
      </c>
    </row>
    <row r="1144" spans="1:10">
      <c r="A1144" s="3">
        <f t="shared" si="139"/>
        <v>13</v>
      </c>
      <c r="B1144" s="5">
        <f t="shared" ca="1" si="140"/>
        <v>38973.970675925928</v>
      </c>
      <c r="C1144" s="7">
        <f t="shared" ca="1" si="140"/>
        <v>38973.970675925928</v>
      </c>
      <c r="D1144" s="10">
        <f t="shared" ca="1" si="141"/>
        <v>0.4690826674136892</v>
      </c>
      <c r="E1144" s="12">
        <f t="shared" si="145"/>
        <v>30.200000000000163</v>
      </c>
      <c r="F1144" s="14">
        <f t="shared" si="138"/>
        <v>914.54000000000985</v>
      </c>
      <c r="G1144" s="14">
        <f t="shared" si="142"/>
        <v>13</v>
      </c>
      <c r="H1144" s="16">
        <f t="shared" ca="1" si="143"/>
        <v>38973.970675925928</v>
      </c>
      <c r="I1144" s="2">
        <f t="shared" ca="1" si="143"/>
        <v>38973.970675925928</v>
      </c>
      <c r="J1144">
        <f t="shared" ca="1" si="144"/>
        <v>6065.0478294437826</v>
      </c>
    </row>
    <row r="1145" spans="1:10">
      <c r="A1145" s="3">
        <f t="shared" si="139"/>
        <v>13</v>
      </c>
      <c r="B1145" s="5">
        <f t="shared" ca="1" si="140"/>
        <v>38973.970675925928</v>
      </c>
      <c r="C1145" s="7">
        <f t="shared" ca="1" si="140"/>
        <v>38973.970675925928</v>
      </c>
      <c r="D1145" s="10">
        <f t="shared" ca="1" si="141"/>
        <v>0.14205453616963393</v>
      </c>
      <c r="E1145" s="12">
        <f t="shared" si="145"/>
        <v>30.300000000000164</v>
      </c>
      <c r="F1145" s="14">
        <f t="shared" si="138"/>
        <v>920.59000000000992</v>
      </c>
      <c r="G1145" s="14">
        <f t="shared" si="142"/>
        <v>13</v>
      </c>
      <c r="H1145" s="16">
        <f t="shared" ca="1" si="143"/>
        <v>38973.970675925928</v>
      </c>
      <c r="I1145" s="2">
        <f t="shared" ca="1" si="143"/>
        <v>38973.970675925928</v>
      </c>
      <c r="J1145">
        <f t="shared" ca="1" si="144"/>
        <v>37640.754874740647</v>
      </c>
    </row>
    <row r="1146" spans="1:10">
      <c r="A1146" s="3">
        <f t="shared" si="139"/>
        <v>13</v>
      </c>
      <c r="B1146" s="5">
        <f t="shared" ca="1" si="140"/>
        <v>38973.970675925928</v>
      </c>
      <c r="C1146" s="7">
        <f t="shared" ca="1" si="140"/>
        <v>38973.970675925928</v>
      </c>
      <c r="D1146" s="10">
        <f t="shared" ca="1" si="141"/>
        <v>0.79500229899347374</v>
      </c>
      <c r="E1146" s="12">
        <f t="shared" si="145"/>
        <v>30.400000000000166</v>
      </c>
      <c r="F1146" s="14">
        <f t="shared" si="138"/>
        <v>926.66000000001009</v>
      </c>
      <c r="G1146" s="14">
        <f t="shared" si="142"/>
        <v>13</v>
      </c>
      <c r="H1146" s="16">
        <f t="shared" ca="1" si="143"/>
        <v>38973.970675925928</v>
      </c>
      <c r="I1146" s="2">
        <f t="shared" ca="1" si="143"/>
        <v>38973.970675925928</v>
      </c>
      <c r="J1146">
        <f t="shared" ca="1" si="144"/>
        <v>7502.0639877960321</v>
      </c>
    </row>
    <row r="1147" spans="1:10">
      <c r="A1147" s="3">
        <f t="shared" si="139"/>
        <v>13</v>
      </c>
      <c r="B1147" s="5">
        <f t="shared" ca="1" si="140"/>
        <v>38973.970675925928</v>
      </c>
      <c r="C1147" s="7">
        <f t="shared" ca="1" si="140"/>
        <v>38973.970675925928</v>
      </c>
      <c r="D1147" s="10">
        <f t="shared" ca="1" si="141"/>
        <v>0.7621335772955371</v>
      </c>
      <c r="E1147" s="12">
        <f t="shared" si="145"/>
        <v>30.500000000000167</v>
      </c>
      <c r="F1147" s="14">
        <f t="shared" si="138"/>
        <v>932.75000000001023</v>
      </c>
      <c r="G1147" s="14">
        <f t="shared" si="142"/>
        <v>13</v>
      </c>
      <c r="H1147" s="16">
        <f t="shared" ca="1" si="143"/>
        <v>38973.970675925928</v>
      </c>
      <c r="I1147" s="2">
        <f t="shared" ca="1" si="143"/>
        <v>38973.970675925928</v>
      </c>
      <c r="J1147">
        <f t="shared" ca="1" si="144"/>
        <v>15716.496513100765</v>
      </c>
    </row>
    <row r="1148" spans="1:10">
      <c r="A1148" s="3">
        <f t="shared" si="139"/>
        <v>13</v>
      </c>
      <c r="B1148" s="5">
        <f t="shared" ca="1" si="140"/>
        <v>38973.970675925928</v>
      </c>
      <c r="C1148" s="7">
        <f t="shared" ca="1" si="140"/>
        <v>38973.970675925928</v>
      </c>
      <c r="D1148" s="10">
        <f t="shared" ca="1" si="141"/>
        <v>0.17052149774417114</v>
      </c>
      <c r="E1148" s="12">
        <f t="shared" si="145"/>
        <v>30.600000000000168</v>
      </c>
      <c r="F1148" s="14">
        <f t="shared" si="138"/>
        <v>938.86000000001036</v>
      </c>
      <c r="G1148" s="14">
        <f t="shared" si="142"/>
        <v>13</v>
      </c>
      <c r="H1148" s="16">
        <f t="shared" ca="1" si="143"/>
        <v>38973.970675925928</v>
      </c>
      <c r="I1148" s="2">
        <f t="shared" ca="1" si="143"/>
        <v>38973.970675925928</v>
      </c>
      <c r="J1148">
        <f t="shared" ca="1" si="144"/>
        <v>29083.754105012544</v>
      </c>
    </row>
    <row r="1149" spans="1:10">
      <c r="A1149" s="3">
        <f t="shared" si="139"/>
        <v>13</v>
      </c>
      <c r="B1149" s="5">
        <f t="shared" ca="1" si="140"/>
        <v>38973.970675925928</v>
      </c>
      <c r="C1149" s="7">
        <f t="shared" ca="1" si="140"/>
        <v>38973.970675925928</v>
      </c>
      <c r="D1149" s="10">
        <f t="shared" ca="1" si="141"/>
        <v>0.39077800473638291</v>
      </c>
      <c r="E1149" s="12">
        <f t="shared" si="145"/>
        <v>30.70000000000017</v>
      </c>
      <c r="F1149" s="14">
        <f t="shared" si="138"/>
        <v>944.99000000001047</v>
      </c>
      <c r="G1149" s="14">
        <f t="shared" si="142"/>
        <v>13</v>
      </c>
      <c r="H1149" s="16">
        <f t="shared" ca="1" si="143"/>
        <v>38973.970675925928</v>
      </c>
      <c r="I1149" s="2">
        <f t="shared" ca="1" si="143"/>
        <v>38973.970675925928</v>
      </c>
      <c r="J1149">
        <f t="shared" ca="1" si="144"/>
        <v>24140.809238406589</v>
      </c>
    </row>
    <row r="1150" spans="1:10">
      <c r="A1150" s="3">
        <f t="shared" si="139"/>
        <v>13</v>
      </c>
      <c r="B1150" s="5">
        <f t="shared" ca="1" si="140"/>
        <v>38973.970675925928</v>
      </c>
      <c r="C1150" s="7">
        <f t="shared" ca="1" si="140"/>
        <v>38973.970675925928</v>
      </c>
      <c r="D1150" s="10">
        <f t="shared" ca="1" si="141"/>
        <v>0.68375632146693577</v>
      </c>
      <c r="E1150" s="12">
        <f t="shared" si="145"/>
        <v>30.800000000000171</v>
      </c>
      <c r="F1150" s="14">
        <f t="shared" si="138"/>
        <v>951.14000000001056</v>
      </c>
      <c r="G1150" s="14">
        <f t="shared" si="142"/>
        <v>13</v>
      </c>
      <c r="H1150" s="16">
        <f t="shared" ca="1" si="143"/>
        <v>38973.970675925928</v>
      </c>
      <c r="I1150" s="2">
        <f t="shared" ca="1" si="143"/>
        <v>38973.970675925928</v>
      </c>
      <c r="J1150">
        <f t="shared" ca="1" si="144"/>
        <v>4781.1442635458616</v>
      </c>
    </row>
    <row r="1151" spans="1:10">
      <c r="A1151" s="3">
        <f t="shared" si="139"/>
        <v>13</v>
      </c>
      <c r="B1151" s="5">
        <f t="shared" ca="1" si="140"/>
        <v>38973.970675925928</v>
      </c>
      <c r="C1151" s="7">
        <f t="shared" ca="1" si="140"/>
        <v>38973.970675925928</v>
      </c>
      <c r="D1151" s="10">
        <f t="shared" ca="1" si="141"/>
        <v>0.62311740053615861</v>
      </c>
      <c r="E1151" s="12">
        <f t="shared" si="145"/>
        <v>30.900000000000173</v>
      </c>
      <c r="F1151" s="14">
        <f t="shared" si="138"/>
        <v>957.31000000001063</v>
      </c>
      <c r="G1151" s="14">
        <f t="shared" si="142"/>
        <v>13</v>
      </c>
      <c r="H1151" s="16">
        <f t="shared" ca="1" si="143"/>
        <v>38973.970675925928</v>
      </c>
      <c r="I1151" s="2">
        <f t="shared" ca="1" si="143"/>
        <v>38973.970675925928</v>
      </c>
      <c r="J1151">
        <f t="shared" ca="1" si="144"/>
        <v>255.50226937069795</v>
      </c>
    </row>
    <row r="1152" spans="1:10">
      <c r="A1152" s="3">
        <f t="shared" si="139"/>
        <v>13</v>
      </c>
      <c r="B1152" s="5">
        <f t="shared" ca="1" si="140"/>
        <v>38973.970675925928</v>
      </c>
      <c r="C1152" s="7">
        <f t="shared" ca="1" si="140"/>
        <v>38973.970675925928</v>
      </c>
      <c r="D1152" s="10">
        <f t="shared" ca="1" si="141"/>
        <v>0.38106381952936497</v>
      </c>
      <c r="E1152" s="12">
        <f t="shared" si="145"/>
        <v>31.000000000000174</v>
      </c>
      <c r="F1152" s="14">
        <f t="shared" si="138"/>
        <v>963.5000000000108</v>
      </c>
      <c r="G1152" s="14">
        <f t="shared" si="142"/>
        <v>13</v>
      </c>
      <c r="H1152" s="16">
        <f t="shared" ca="1" si="143"/>
        <v>38973.970675925928</v>
      </c>
      <c r="I1152" s="2">
        <f t="shared" ca="1" si="143"/>
        <v>38973.970675925928</v>
      </c>
      <c r="J1152">
        <f t="shared" ca="1" si="144"/>
        <v>32166.911925930806</v>
      </c>
    </row>
    <row r="1153" spans="1:10">
      <c r="A1153" s="3">
        <f t="shared" si="139"/>
        <v>13</v>
      </c>
      <c r="B1153" s="5">
        <f t="shared" ca="1" si="140"/>
        <v>38973.970675925928</v>
      </c>
      <c r="C1153" s="7">
        <f t="shared" ca="1" si="140"/>
        <v>38973.970675925928</v>
      </c>
      <c r="D1153" s="10">
        <f t="shared" ca="1" si="141"/>
        <v>0.17311873293280078</v>
      </c>
      <c r="E1153" s="12">
        <f t="shared" si="145"/>
        <v>31.100000000000176</v>
      </c>
      <c r="F1153" s="14">
        <f t="shared" si="138"/>
        <v>969.71000000001095</v>
      </c>
      <c r="G1153" s="14">
        <f t="shared" si="142"/>
        <v>13</v>
      </c>
      <c r="H1153" s="16">
        <f t="shared" ca="1" si="143"/>
        <v>38973.970675925928</v>
      </c>
      <c r="I1153" s="2">
        <f t="shared" ca="1" si="143"/>
        <v>38973.970675925928</v>
      </c>
      <c r="J1153">
        <f t="shared" ca="1" si="144"/>
        <v>14378.421563988977</v>
      </c>
    </row>
    <row r="1154" spans="1:10">
      <c r="A1154" s="3">
        <f t="shared" si="139"/>
        <v>13</v>
      </c>
      <c r="B1154" s="5">
        <f t="shared" ca="1" si="140"/>
        <v>38973.970675925928</v>
      </c>
      <c r="C1154" s="7">
        <f t="shared" ca="1" si="140"/>
        <v>38973.970675925928</v>
      </c>
      <c r="D1154" s="10">
        <f t="shared" ca="1" si="141"/>
        <v>0.1370645585828858</v>
      </c>
      <c r="E1154" s="12">
        <f t="shared" si="145"/>
        <v>31.200000000000177</v>
      </c>
      <c r="F1154" s="14">
        <f t="shared" ref="F1154:F1217" si="146">POWER(E1154,2)+2.5</f>
        <v>975.94000000001108</v>
      </c>
      <c r="G1154" s="14">
        <f t="shared" si="142"/>
        <v>13</v>
      </c>
      <c r="H1154" s="16">
        <f t="shared" ca="1" si="143"/>
        <v>38973.970675925928</v>
      </c>
      <c r="I1154" s="2">
        <f t="shared" ca="1" si="143"/>
        <v>38973.970675925928</v>
      </c>
      <c r="J1154">
        <f t="shared" ca="1" si="144"/>
        <v>4755.9473098280296</v>
      </c>
    </row>
    <row r="1155" spans="1:10">
      <c r="A1155" s="3">
        <f t="shared" ref="A1155:A1218" si="147">ROWS(A1156:A1168)</f>
        <v>13</v>
      </c>
      <c r="B1155" s="5">
        <f t="shared" ref="B1155:C1218" ca="1" si="148">NOW()</f>
        <v>38973.970675925928</v>
      </c>
      <c r="C1155" s="7">
        <f t="shared" ca="1" si="148"/>
        <v>38973.970675925928</v>
      </c>
      <c r="D1155" s="10">
        <f t="shared" ref="D1155:D1218" ca="1" si="149">RAND()</f>
        <v>0.92548729832370524</v>
      </c>
      <c r="E1155" s="12">
        <f t="shared" si="145"/>
        <v>31.300000000000178</v>
      </c>
      <c r="F1155" s="14">
        <f t="shared" si="146"/>
        <v>982.1900000000112</v>
      </c>
      <c r="G1155" s="14">
        <f t="shared" ref="G1155:G1218" si="150">ROWS(G1156:G1168)</f>
        <v>13</v>
      </c>
      <c r="H1155" s="16">
        <f t="shared" ref="H1155:I1218" ca="1" si="151">NOW()</f>
        <v>38973.970675925928</v>
      </c>
      <c r="I1155" s="2">
        <f t="shared" ca="1" si="151"/>
        <v>38973.970675925928</v>
      </c>
      <c r="J1155">
        <f t="shared" ref="J1155:J1218" ca="1" si="152">RAND()*NOW()</f>
        <v>29148.823615231177</v>
      </c>
    </row>
    <row r="1156" spans="1:10">
      <c r="A1156" s="3">
        <f t="shared" si="147"/>
        <v>13</v>
      </c>
      <c r="B1156" s="5">
        <f t="shared" ca="1" si="148"/>
        <v>38973.970675925928</v>
      </c>
      <c r="C1156" s="7">
        <f t="shared" ca="1" si="148"/>
        <v>38973.970675925928</v>
      </c>
      <c r="D1156" s="10">
        <f t="shared" ca="1" si="149"/>
        <v>0.2474412583779444</v>
      </c>
      <c r="E1156" s="12">
        <f t="shared" si="145"/>
        <v>31.40000000000018</v>
      </c>
      <c r="F1156" s="14">
        <f t="shared" si="146"/>
        <v>988.46000000001129</v>
      </c>
      <c r="G1156" s="14">
        <f t="shared" si="150"/>
        <v>13</v>
      </c>
      <c r="H1156" s="16">
        <f t="shared" ca="1" si="151"/>
        <v>38973.970675925928</v>
      </c>
      <c r="I1156" s="2">
        <f t="shared" ca="1" si="151"/>
        <v>38973.970675925928</v>
      </c>
      <c r="J1156">
        <f t="shared" ca="1" si="152"/>
        <v>20554.199162712637</v>
      </c>
    </row>
    <row r="1157" spans="1:10">
      <c r="A1157" s="3">
        <f t="shared" si="147"/>
        <v>13</v>
      </c>
      <c r="B1157" s="5">
        <f t="shared" ca="1" si="148"/>
        <v>38973.970675925928</v>
      </c>
      <c r="C1157" s="7">
        <f t="shared" ca="1" si="148"/>
        <v>38973.970675925928</v>
      </c>
      <c r="D1157" s="10">
        <f t="shared" ca="1" si="149"/>
        <v>0.65997345836274413</v>
      </c>
      <c r="E1157" s="12">
        <f t="shared" si="145"/>
        <v>31.500000000000181</v>
      </c>
      <c r="F1157" s="14">
        <f t="shared" si="146"/>
        <v>994.75000000001137</v>
      </c>
      <c r="G1157" s="14">
        <f t="shared" si="150"/>
        <v>13</v>
      </c>
      <c r="H1157" s="16">
        <f t="shared" ca="1" si="151"/>
        <v>38973.970675925928</v>
      </c>
      <c r="I1157" s="2">
        <f t="shared" ca="1" si="151"/>
        <v>38973.970675925928</v>
      </c>
      <c r="J1157">
        <f t="shared" ca="1" si="152"/>
        <v>20985.347574808347</v>
      </c>
    </row>
    <row r="1158" spans="1:10">
      <c r="A1158" s="3">
        <f t="shared" si="147"/>
        <v>13</v>
      </c>
      <c r="B1158" s="5">
        <f t="shared" ca="1" si="148"/>
        <v>38973.970675925928</v>
      </c>
      <c r="C1158" s="7">
        <f t="shared" ca="1" si="148"/>
        <v>38973.970675925928</v>
      </c>
      <c r="D1158" s="10">
        <f t="shared" ca="1" si="149"/>
        <v>0.83404056724117037</v>
      </c>
      <c r="E1158" s="12">
        <f t="shared" si="145"/>
        <v>31.600000000000183</v>
      </c>
      <c r="F1158" s="14">
        <f t="shared" si="146"/>
        <v>1001.0600000000115</v>
      </c>
      <c r="G1158" s="14">
        <f t="shared" si="150"/>
        <v>13</v>
      </c>
      <c r="H1158" s="16">
        <f t="shared" ca="1" si="151"/>
        <v>38973.970675925928</v>
      </c>
      <c r="I1158" s="2">
        <f t="shared" ca="1" si="151"/>
        <v>38973.970675925928</v>
      </c>
      <c r="J1158">
        <f t="shared" ca="1" si="152"/>
        <v>37478.911631837102</v>
      </c>
    </row>
    <row r="1159" spans="1:10">
      <c r="A1159" s="3">
        <f t="shared" si="147"/>
        <v>13</v>
      </c>
      <c r="B1159" s="5">
        <f t="shared" ca="1" si="148"/>
        <v>38973.970675925928</v>
      </c>
      <c r="C1159" s="7">
        <f t="shared" ca="1" si="148"/>
        <v>38973.970675925928</v>
      </c>
      <c r="D1159" s="10">
        <f t="shared" ca="1" si="149"/>
        <v>0.96306444493797483</v>
      </c>
      <c r="E1159" s="12">
        <f t="shared" si="145"/>
        <v>31.700000000000184</v>
      </c>
      <c r="F1159" s="14">
        <f t="shared" si="146"/>
        <v>1007.3900000000117</v>
      </c>
      <c r="G1159" s="14">
        <f t="shared" si="150"/>
        <v>13</v>
      </c>
      <c r="H1159" s="16">
        <f t="shared" ca="1" si="151"/>
        <v>38973.970675925928</v>
      </c>
      <c r="I1159" s="2">
        <f t="shared" ca="1" si="151"/>
        <v>38973.970675925928</v>
      </c>
      <c r="J1159">
        <f t="shared" ca="1" si="152"/>
        <v>25391.672971859844</v>
      </c>
    </row>
    <row r="1160" spans="1:10">
      <c r="A1160" s="3">
        <f t="shared" si="147"/>
        <v>13</v>
      </c>
      <c r="B1160" s="5">
        <f t="shared" ca="1" si="148"/>
        <v>38973.970675925928</v>
      </c>
      <c r="C1160" s="7">
        <f t="shared" ca="1" si="148"/>
        <v>38973.970675925928</v>
      </c>
      <c r="D1160" s="10">
        <f t="shared" ca="1" si="149"/>
        <v>0.85289636499495636</v>
      </c>
      <c r="E1160" s="12">
        <f t="shared" si="145"/>
        <v>31.800000000000185</v>
      </c>
      <c r="F1160" s="14">
        <f t="shared" si="146"/>
        <v>1013.7400000000118</v>
      </c>
      <c r="G1160" s="14">
        <f t="shared" si="150"/>
        <v>13</v>
      </c>
      <c r="H1160" s="16">
        <f t="shared" ca="1" si="151"/>
        <v>38973.970675925928</v>
      </c>
      <c r="I1160" s="2">
        <f t="shared" ca="1" si="151"/>
        <v>38973.970675925928</v>
      </c>
      <c r="J1160">
        <f t="shared" ca="1" si="152"/>
        <v>4703.7538287262296</v>
      </c>
    </row>
    <row r="1161" spans="1:10">
      <c r="A1161" s="3">
        <f t="shared" si="147"/>
        <v>13</v>
      </c>
      <c r="B1161" s="5">
        <f t="shared" ca="1" si="148"/>
        <v>38973.970675925928</v>
      </c>
      <c r="C1161" s="7">
        <f t="shared" ca="1" si="148"/>
        <v>38973.970675925928</v>
      </c>
      <c r="D1161" s="10">
        <f t="shared" ca="1" si="149"/>
        <v>0.35932644065131836</v>
      </c>
      <c r="E1161" s="12">
        <f t="shared" si="145"/>
        <v>31.900000000000187</v>
      </c>
      <c r="F1161" s="14">
        <f t="shared" si="146"/>
        <v>1020.110000000012</v>
      </c>
      <c r="G1161" s="14">
        <f t="shared" si="150"/>
        <v>13</v>
      </c>
      <c r="H1161" s="16">
        <f t="shared" ca="1" si="151"/>
        <v>38973.970675925928</v>
      </c>
      <c r="I1161" s="2">
        <f t="shared" ca="1" si="151"/>
        <v>38973.970675925928</v>
      </c>
      <c r="J1161">
        <f t="shared" ca="1" si="152"/>
        <v>14385.990161670819</v>
      </c>
    </row>
    <row r="1162" spans="1:10">
      <c r="A1162" s="3">
        <f t="shared" si="147"/>
        <v>13</v>
      </c>
      <c r="B1162" s="5">
        <f t="shared" ca="1" si="148"/>
        <v>38973.970675925928</v>
      </c>
      <c r="C1162" s="7">
        <f t="shared" ca="1" si="148"/>
        <v>38973.970675925928</v>
      </c>
      <c r="D1162" s="10">
        <f t="shared" ca="1" si="149"/>
        <v>0.35335988467599577</v>
      </c>
      <c r="E1162" s="12">
        <f t="shared" si="145"/>
        <v>32.000000000000185</v>
      </c>
      <c r="F1162" s="14">
        <f t="shared" si="146"/>
        <v>1026.5000000000118</v>
      </c>
      <c r="G1162" s="14">
        <f t="shared" si="150"/>
        <v>13</v>
      </c>
      <c r="H1162" s="16">
        <f t="shared" ca="1" si="151"/>
        <v>38973.970675925928</v>
      </c>
      <c r="I1162" s="2">
        <f t="shared" ca="1" si="151"/>
        <v>38973.970675925928</v>
      </c>
      <c r="J1162">
        <f t="shared" ca="1" si="152"/>
        <v>12513.198105093439</v>
      </c>
    </row>
    <row r="1163" spans="1:10">
      <c r="A1163" s="3">
        <f t="shared" si="147"/>
        <v>13</v>
      </c>
      <c r="B1163" s="5">
        <f t="shared" ca="1" si="148"/>
        <v>38973.970675925928</v>
      </c>
      <c r="C1163" s="7">
        <f t="shared" ca="1" si="148"/>
        <v>38973.970675925928</v>
      </c>
      <c r="D1163" s="10">
        <f t="shared" ca="1" si="149"/>
        <v>0.39690186069439992</v>
      </c>
      <c r="E1163" s="12">
        <f t="shared" si="145"/>
        <v>32.100000000000186</v>
      </c>
      <c r="F1163" s="14">
        <f t="shared" si="146"/>
        <v>1032.9100000000119</v>
      </c>
      <c r="G1163" s="14">
        <f t="shared" si="150"/>
        <v>13</v>
      </c>
      <c r="H1163" s="16">
        <f t="shared" ca="1" si="151"/>
        <v>38973.970675925928</v>
      </c>
      <c r="I1163" s="2">
        <f t="shared" ca="1" si="151"/>
        <v>38973.970675925928</v>
      </c>
      <c r="J1163">
        <f t="shared" ca="1" si="152"/>
        <v>31416.364686371297</v>
      </c>
    </row>
    <row r="1164" spans="1:10">
      <c r="A1164" s="3">
        <f t="shared" si="147"/>
        <v>13</v>
      </c>
      <c r="B1164" s="5">
        <f t="shared" ca="1" si="148"/>
        <v>38973.970675925928</v>
      </c>
      <c r="C1164" s="7">
        <f t="shared" ca="1" si="148"/>
        <v>38973.970675925928</v>
      </c>
      <c r="D1164" s="10">
        <f t="shared" ca="1" si="149"/>
        <v>0.97462928599514309</v>
      </c>
      <c r="E1164" s="12">
        <f t="shared" si="145"/>
        <v>32.200000000000188</v>
      </c>
      <c r="F1164" s="14">
        <f t="shared" si="146"/>
        <v>1039.340000000012</v>
      </c>
      <c r="G1164" s="14">
        <f t="shared" si="150"/>
        <v>13</v>
      </c>
      <c r="H1164" s="16">
        <f t="shared" ca="1" si="151"/>
        <v>38973.970675925928</v>
      </c>
      <c r="I1164" s="2">
        <f t="shared" ca="1" si="151"/>
        <v>38973.970675925928</v>
      </c>
      <c r="J1164">
        <f t="shared" ca="1" si="152"/>
        <v>37896.719182335291</v>
      </c>
    </row>
    <row r="1165" spans="1:10">
      <c r="A1165" s="3">
        <f t="shared" si="147"/>
        <v>13</v>
      </c>
      <c r="B1165" s="5">
        <f t="shared" ca="1" si="148"/>
        <v>38973.970675925928</v>
      </c>
      <c r="C1165" s="7">
        <f t="shared" ca="1" si="148"/>
        <v>38973.970675925928</v>
      </c>
      <c r="D1165" s="10">
        <f t="shared" ca="1" si="149"/>
        <v>0.87494817325657293</v>
      </c>
      <c r="E1165" s="12">
        <f t="shared" si="145"/>
        <v>32.300000000000189</v>
      </c>
      <c r="F1165" s="14">
        <f t="shared" si="146"/>
        <v>1045.7900000000122</v>
      </c>
      <c r="G1165" s="14">
        <f t="shared" si="150"/>
        <v>13</v>
      </c>
      <c r="H1165" s="16">
        <f t="shared" ca="1" si="151"/>
        <v>38973.970675925928</v>
      </c>
      <c r="I1165" s="2">
        <f t="shared" ca="1" si="151"/>
        <v>38973.970675925928</v>
      </c>
      <c r="J1165">
        <f t="shared" ca="1" si="152"/>
        <v>27958.133530349292</v>
      </c>
    </row>
    <row r="1166" spans="1:10">
      <c r="A1166" s="3">
        <f t="shared" si="147"/>
        <v>13</v>
      </c>
      <c r="B1166" s="5">
        <f t="shared" ca="1" si="148"/>
        <v>38973.970675925928</v>
      </c>
      <c r="C1166" s="7">
        <f t="shared" ca="1" si="148"/>
        <v>38973.970675925928</v>
      </c>
      <c r="D1166" s="10">
        <f t="shared" ca="1" si="149"/>
        <v>0.8456963801148849</v>
      </c>
      <c r="E1166" s="12">
        <f t="shared" si="145"/>
        <v>32.40000000000019</v>
      </c>
      <c r="F1166" s="14">
        <f t="shared" si="146"/>
        <v>1052.2600000000123</v>
      </c>
      <c r="G1166" s="14">
        <f t="shared" si="150"/>
        <v>13</v>
      </c>
      <c r="H1166" s="16">
        <f t="shared" ca="1" si="151"/>
        <v>38973.970675925928</v>
      </c>
      <c r="I1166" s="2">
        <f t="shared" ca="1" si="151"/>
        <v>38973.970675925928</v>
      </c>
      <c r="J1166">
        <f t="shared" ca="1" si="152"/>
        <v>11182.664986194088</v>
      </c>
    </row>
    <row r="1167" spans="1:10">
      <c r="A1167" s="3">
        <f t="shared" si="147"/>
        <v>13</v>
      </c>
      <c r="B1167" s="5">
        <f t="shared" ca="1" si="148"/>
        <v>38973.970675925928</v>
      </c>
      <c r="C1167" s="7">
        <f t="shared" ca="1" si="148"/>
        <v>38973.970675925928</v>
      </c>
      <c r="D1167" s="10">
        <f t="shared" ca="1" si="149"/>
        <v>3.1650522141662307E-2</v>
      </c>
      <c r="E1167" s="12">
        <f t="shared" si="145"/>
        <v>32.500000000000192</v>
      </c>
      <c r="F1167" s="14">
        <f t="shared" si="146"/>
        <v>1058.7500000000125</v>
      </c>
      <c r="G1167" s="14">
        <f t="shared" si="150"/>
        <v>13</v>
      </c>
      <c r="H1167" s="16">
        <f t="shared" ca="1" si="151"/>
        <v>38973.970675925928</v>
      </c>
      <c r="I1167" s="2">
        <f t="shared" ca="1" si="151"/>
        <v>38973.970675925928</v>
      </c>
      <c r="J1167">
        <f t="shared" ca="1" si="152"/>
        <v>33325.668417219946</v>
      </c>
    </row>
    <row r="1168" spans="1:10">
      <c r="A1168" s="3">
        <f t="shared" si="147"/>
        <v>13</v>
      </c>
      <c r="B1168" s="5">
        <f t="shared" ca="1" si="148"/>
        <v>38973.970675925928</v>
      </c>
      <c r="C1168" s="7">
        <f t="shared" ca="1" si="148"/>
        <v>38973.970675925928</v>
      </c>
      <c r="D1168" s="10">
        <f t="shared" ca="1" si="149"/>
        <v>0.79434801057720517</v>
      </c>
      <c r="E1168" s="12">
        <f t="shared" si="145"/>
        <v>32.600000000000193</v>
      </c>
      <c r="F1168" s="14">
        <f t="shared" si="146"/>
        <v>1065.2600000000125</v>
      </c>
      <c r="G1168" s="14">
        <f t="shared" si="150"/>
        <v>13</v>
      </c>
      <c r="H1168" s="16">
        <f t="shared" ca="1" si="151"/>
        <v>38973.970675925928</v>
      </c>
      <c r="I1168" s="2">
        <f t="shared" ca="1" si="151"/>
        <v>38973.970675925928</v>
      </c>
      <c r="J1168">
        <f t="shared" ca="1" si="152"/>
        <v>19721.952014088572</v>
      </c>
    </row>
    <row r="1169" spans="1:10">
      <c r="A1169" s="3">
        <f t="shared" si="147"/>
        <v>13</v>
      </c>
      <c r="B1169" s="5">
        <f t="shared" ca="1" si="148"/>
        <v>38973.970675925928</v>
      </c>
      <c r="C1169" s="7">
        <f t="shared" ca="1" si="148"/>
        <v>38973.970675925928</v>
      </c>
      <c r="D1169" s="10">
        <f t="shared" ca="1" si="149"/>
        <v>0.56440485819178576</v>
      </c>
      <c r="E1169" s="12">
        <f t="shared" si="145"/>
        <v>32.700000000000195</v>
      </c>
      <c r="F1169" s="14">
        <f t="shared" si="146"/>
        <v>1071.7900000000127</v>
      </c>
      <c r="G1169" s="14">
        <f t="shared" si="150"/>
        <v>13</v>
      </c>
      <c r="H1169" s="16">
        <f t="shared" ca="1" si="151"/>
        <v>38973.970675925928</v>
      </c>
      <c r="I1169" s="2">
        <f t="shared" ca="1" si="151"/>
        <v>38973.970675925928</v>
      </c>
      <c r="J1169">
        <f t="shared" ca="1" si="152"/>
        <v>31656.581246980506</v>
      </c>
    </row>
    <row r="1170" spans="1:10">
      <c r="A1170" s="3">
        <f t="shared" si="147"/>
        <v>13</v>
      </c>
      <c r="B1170" s="5">
        <f t="shared" ca="1" si="148"/>
        <v>38973.970675925928</v>
      </c>
      <c r="C1170" s="7">
        <f t="shared" ca="1" si="148"/>
        <v>38973.970675925928</v>
      </c>
      <c r="D1170" s="10">
        <f t="shared" ca="1" si="149"/>
        <v>0.72263469686390014</v>
      </c>
      <c r="E1170" s="12">
        <f t="shared" si="145"/>
        <v>32.800000000000196</v>
      </c>
      <c r="F1170" s="14">
        <f t="shared" si="146"/>
        <v>1078.3400000000129</v>
      </c>
      <c r="G1170" s="14">
        <f t="shared" si="150"/>
        <v>13</v>
      </c>
      <c r="H1170" s="16">
        <f t="shared" ca="1" si="151"/>
        <v>38973.970675925928</v>
      </c>
      <c r="I1170" s="2">
        <f t="shared" ca="1" si="151"/>
        <v>38973.970675925928</v>
      </c>
      <c r="J1170">
        <f t="shared" ca="1" si="152"/>
        <v>27327.075365289369</v>
      </c>
    </row>
    <row r="1171" spans="1:10">
      <c r="A1171" s="3">
        <f t="shared" si="147"/>
        <v>13</v>
      </c>
      <c r="B1171" s="5">
        <f t="shared" ca="1" si="148"/>
        <v>38973.970675925928</v>
      </c>
      <c r="C1171" s="7">
        <f t="shared" ca="1" si="148"/>
        <v>38973.970675925928</v>
      </c>
      <c r="D1171" s="10">
        <f t="shared" ca="1" si="149"/>
        <v>0.52772301546943434</v>
      </c>
      <c r="E1171" s="12">
        <f t="shared" si="145"/>
        <v>32.900000000000198</v>
      </c>
      <c r="F1171" s="14">
        <f t="shared" si="146"/>
        <v>1084.910000000013</v>
      </c>
      <c r="G1171" s="14">
        <f t="shared" si="150"/>
        <v>13</v>
      </c>
      <c r="H1171" s="16">
        <f t="shared" ca="1" si="151"/>
        <v>38973.970675925928</v>
      </c>
      <c r="I1171" s="2">
        <f t="shared" ca="1" si="151"/>
        <v>38973.970675925928</v>
      </c>
      <c r="J1171">
        <f t="shared" ca="1" si="152"/>
        <v>27930.022276341591</v>
      </c>
    </row>
    <row r="1172" spans="1:10">
      <c r="A1172" s="3">
        <f t="shared" si="147"/>
        <v>13</v>
      </c>
      <c r="B1172" s="5">
        <f t="shared" ca="1" si="148"/>
        <v>38973.970675925928</v>
      </c>
      <c r="C1172" s="7">
        <f t="shared" ca="1" si="148"/>
        <v>38973.970675925928</v>
      </c>
      <c r="D1172" s="10">
        <f t="shared" ca="1" si="149"/>
        <v>0.94116790587234389</v>
      </c>
      <c r="E1172" s="12">
        <f t="shared" si="145"/>
        <v>33.000000000000199</v>
      </c>
      <c r="F1172" s="14">
        <f t="shared" si="146"/>
        <v>1091.5000000000132</v>
      </c>
      <c r="G1172" s="14">
        <f t="shared" si="150"/>
        <v>13</v>
      </c>
      <c r="H1172" s="16">
        <f t="shared" ca="1" si="151"/>
        <v>38973.970675925928</v>
      </c>
      <c r="I1172" s="2">
        <f t="shared" ca="1" si="151"/>
        <v>38973.970675925928</v>
      </c>
      <c r="J1172">
        <f t="shared" ca="1" si="152"/>
        <v>10651.612015657156</v>
      </c>
    </row>
    <row r="1173" spans="1:10">
      <c r="A1173" s="3">
        <f t="shared" si="147"/>
        <v>13</v>
      </c>
      <c r="B1173" s="5">
        <f t="shared" ca="1" si="148"/>
        <v>38973.970675925928</v>
      </c>
      <c r="C1173" s="7">
        <f t="shared" ca="1" si="148"/>
        <v>38973.970675925928</v>
      </c>
      <c r="D1173" s="10">
        <f t="shared" ca="1" si="149"/>
        <v>0.95027965281456273</v>
      </c>
      <c r="E1173" s="12">
        <f t="shared" ref="E1173:E1200" si="153">E1172+0.1</f>
        <v>33.1000000000002</v>
      </c>
      <c r="F1173" s="14">
        <f t="shared" si="146"/>
        <v>1098.1100000000133</v>
      </c>
      <c r="G1173" s="14">
        <f t="shared" si="150"/>
        <v>13</v>
      </c>
      <c r="H1173" s="16">
        <f t="shared" ca="1" si="151"/>
        <v>38973.970675925928</v>
      </c>
      <c r="I1173" s="2">
        <f t="shared" ca="1" si="151"/>
        <v>38973.970675925928</v>
      </c>
      <c r="J1173">
        <f t="shared" ca="1" si="152"/>
        <v>1871.89635047568</v>
      </c>
    </row>
    <row r="1174" spans="1:10">
      <c r="A1174" s="3">
        <f t="shared" si="147"/>
        <v>13</v>
      </c>
      <c r="B1174" s="5">
        <f t="shared" ca="1" si="148"/>
        <v>38973.970675925928</v>
      </c>
      <c r="C1174" s="7">
        <f t="shared" ca="1" si="148"/>
        <v>38973.970675925928</v>
      </c>
      <c r="D1174" s="10">
        <f t="shared" ca="1" si="149"/>
        <v>0.82320800899300117</v>
      </c>
      <c r="E1174" s="12">
        <f t="shared" si="153"/>
        <v>33.200000000000202</v>
      </c>
      <c r="F1174" s="14">
        <f t="shared" si="146"/>
        <v>1104.7400000000134</v>
      </c>
      <c r="G1174" s="14">
        <f t="shared" si="150"/>
        <v>13</v>
      </c>
      <c r="H1174" s="16">
        <f t="shared" ca="1" si="151"/>
        <v>38973.970675925928</v>
      </c>
      <c r="I1174" s="2">
        <f t="shared" ca="1" si="151"/>
        <v>38973.970675925928</v>
      </c>
      <c r="J1174">
        <f t="shared" ca="1" si="152"/>
        <v>5087.4325878843947</v>
      </c>
    </row>
    <row r="1175" spans="1:10">
      <c r="A1175" s="3">
        <f t="shared" si="147"/>
        <v>13</v>
      </c>
      <c r="B1175" s="5">
        <f t="shared" ca="1" si="148"/>
        <v>38973.970675925928</v>
      </c>
      <c r="C1175" s="7">
        <f t="shared" ca="1" si="148"/>
        <v>38973.970675925928</v>
      </c>
      <c r="D1175" s="10">
        <f t="shared" ca="1" si="149"/>
        <v>0.78714563795276415</v>
      </c>
      <c r="E1175" s="12">
        <f t="shared" si="153"/>
        <v>33.300000000000203</v>
      </c>
      <c r="F1175" s="14">
        <f t="shared" si="146"/>
        <v>1111.3900000000135</v>
      </c>
      <c r="G1175" s="14">
        <f t="shared" si="150"/>
        <v>13</v>
      </c>
      <c r="H1175" s="16">
        <f t="shared" ca="1" si="151"/>
        <v>38973.970675925928</v>
      </c>
      <c r="I1175" s="2">
        <f t="shared" ca="1" si="151"/>
        <v>38973.970675925928</v>
      </c>
      <c r="J1175">
        <f t="shared" ca="1" si="152"/>
        <v>10054.860011987384</v>
      </c>
    </row>
    <row r="1176" spans="1:10">
      <c r="A1176" s="3">
        <f t="shared" si="147"/>
        <v>13</v>
      </c>
      <c r="B1176" s="5">
        <f t="shared" ca="1" si="148"/>
        <v>38973.970675925928</v>
      </c>
      <c r="C1176" s="7">
        <f t="shared" ca="1" si="148"/>
        <v>38973.970675925928</v>
      </c>
      <c r="D1176" s="10">
        <f t="shared" ca="1" si="149"/>
        <v>0.43417876200568362</v>
      </c>
      <c r="E1176" s="12">
        <f t="shared" si="153"/>
        <v>33.400000000000205</v>
      </c>
      <c r="F1176" s="14">
        <f t="shared" si="146"/>
        <v>1118.0600000000136</v>
      </c>
      <c r="G1176" s="14">
        <f t="shared" si="150"/>
        <v>13</v>
      </c>
      <c r="H1176" s="16">
        <f t="shared" ca="1" si="151"/>
        <v>38973.970675925928</v>
      </c>
      <c r="I1176" s="2">
        <f t="shared" ca="1" si="151"/>
        <v>38973.970675925928</v>
      </c>
      <c r="J1176">
        <f t="shared" ca="1" si="152"/>
        <v>28613.024361350414</v>
      </c>
    </row>
    <row r="1177" spans="1:10">
      <c r="A1177" s="3">
        <f t="shared" si="147"/>
        <v>13</v>
      </c>
      <c r="B1177" s="5">
        <f t="shared" ca="1" si="148"/>
        <v>38973.970675925928</v>
      </c>
      <c r="C1177" s="7">
        <f t="shared" ca="1" si="148"/>
        <v>38973.970675925928</v>
      </c>
      <c r="D1177" s="10">
        <f t="shared" ca="1" si="149"/>
        <v>7.7408868487681914E-2</v>
      </c>
      <c r="E1177" s="12">
        <f t="shared" si="153"/>
        <v>33.500000000000206</v>
      </c>
      <c r="F1177" s="14">
        <f t="shared" si="146"/>
        <v>1124.7500000000139</v>
      </c>
      <c r="G1177" s="14">
        <f t="shared" si="150"/>
        <v>13</v>
      </c>
      <c r="H1177" s="16">
        <f t="shared" ca="1" si="151"/>
        <v>38973.970675925928</v>
      </c>
      <c r="I1177" s="2">
        <f t="shared" ca="1" si="151"/>
        <v>38973.970675925928</v>
      </c>
      <c r="J1177">
        <f t="shared" ca="1" si="152"/>
        <v>16562.556110688227</v>
      </c>
    </row>
    <row r="1178" spans="1:10">
      <c r="A1178" s="3">
        <f t="shared" si="147"/>
        <v>13</v>
      </c>
      <c r="B1178" s="5">
        <f t="shared" ca="1" si="148"/>
        <v>38973.970675925928</v>
      </c>
      <c r="C1178" s="7">
        <f t="shared" ca="1" si="148"/>
        <v>38973.970675925928</v>
      </c>
      <c r="D1178" s="10">
        <f t="shared" ca="1" si="149"/>
        <v>0.69355662650070382</v>
      </c>
      <c r="E1178" s="12">
        <f t="shared" si="153"/>
        <v>33.600000000000207</v>
      </c>
      <c r="F1178" s="14">
        <f t="shared" si="146"/>
        <v>1131.4600000000139</v>
      </c>
      <c r="G1178" s="14">
        <f t="shared" si="150"/>
        <v>13</v>
      </c>
      <c r="H1178" s="16">
        <f t="shared" ca="1" si="151"/>
        <v>38973.970675925928</v>
      </c>
      <c r="I1178" s="2">
        <f t="shared" ca="1" si="151"/>
        <v>38973.970675925928</v>
      </c>
      <c r="J1178">
        <f t="shared" ca="1" si="152"/>
        <v>14605.757027186579</v>
      </c>
    </row>
    <row r="1179" spans="1:10">
      <c r="A1179" s="3">
        <f t="shared" si="147"/>
        <v>13</v>
      </c>
      <c r="B1179" s="5">
        <f t="shared" ca="1" si="148"/>
        <v>38973.970675925928</v>
      </c>
      <c r="C1179" s="7">
        <f t="shared" ca="1" si="148"/>
        <v>38973.970675925928</v>
      </c>
      <c r="D1179" s="10">
        <f t="shared" ca="1" si="149"/>
        <v>0.81116709831463152</v>
      </c>
      <c r="E1179" s="12">
        <f t="shared" si="153"/>
        <v>33.700000000000209</v>
      </c>
      <c r="F1179" s="14">
        <f t="shared" si="146"/>
        <v>1138.1900000000142</v>
      </c>
      <c r="G1179" s="14">
        <f t="shared" si="150"/>
        <v>13</v>
      </c>
      <c r="H1179" s="16">
        <f t="shared" ca="1" si="151"/>
        <v>38973.970675925928</v>
      </c>
      <c r="I1179" s="2">
        <f t="shared" ca="1" si="151"/>
        <v>38973.970675925928</v>
      </c>
      <c r="J1179">
        <f t="shared" ca="1" si="152"/>
        <v>21416.091675244665</v>
      </c>
    </row>
    <row r="1180" spans="1:10">
      <c r="A1180" s="3">
        <f t="shared" si="147"/>
        <v>13</v>
      </c>
      <c r="B1180" s="5">
        <f t="shared" ca="1" si="148"/>
        <v>38973.970675925928</v>
      </c>
      <c r="C1180" s="7">
        <f t="shared" ca="1" si="148"/>
        <v>38973.970675925928</v>
      </c>
      <c r="D1180" s="10">
        <f t="shared" ca="1" si="149"/>
        <v>0.57053175451383176</v>
      </c>
      <c r="E1180" s="12">
        <f t="shared" si="153"/>
        <v>33.80000000000021</v>
      </c>
      <c r="F1180" s="14">
        <f t="shared" si="146"/>
        <v>1144.9400000000142</v>
      </c>
      <c r="G1180" s="14">
        <f t="shared" si="150"/>
        <v>13</v>
      </c>
      <c r="H1180" s="16">
        <f t="shared" ca="1" si="151"/>
        <v>38973.970675925928</v>
      </c>
      <c r="I1180" s="2">
        <f t="shared" ca="1" si="151"/>
        <v>38973.970675925928</v>
      </c>
      <c r="J1180">
        <f t="shared" ca="1" si="152"/>
        <v>32298.06355055235</v>
      </c>
    </row>
    <row r="1181" spans="1:10">
      <c r="A1181" s="3">
        <f t="shared" si="147"/>
        <v>13</v>
      </c>
      <c r="B1181" s="5">
        <f t="shared" ca="1" si="148"/>
        <v>38973.970675925928</v>
      </c>
      <c r="C1181" s="7">
        <f t="shared" ca="1" si="148"/>
        <v>38973.970675925928</v>
      </c>
      <c r="D1181" s="10">
        <f t="shared" ca="1" si="149"/>
        <v>0.30921510121554774</v>
      </c>
      <c r="E1181" s="12">
        <f t="shared" si="153"/>
        <v>33.900000000000212</v>
      </c>
      <c r="F1181" s="14">
        <f t="shared" si="146"/>
        <v>1151.7100000000144</v>
      </c>
      <c r="G1181" s="14">
        <f t="shared" si="150"/>
        <v>13</v>
      </c>
      <c r="H1181" s="16">
        <f t="shared" ca="1" si="151"/>
        <v>38973.970675925928</v>
      </c>
      <c r="I1181" s="2">
        <f t="shared" ca="1" si="151"/>
        <v>38973.970675925928</v>
      </c>
      <c r="J1181">
        <f t="shared" ca="1" si="152"/>
        <v>14300.915344841827</v>
      </c>
    </row>
    <row r="1182" spans="1:10">
      <c r="A1182" s="3">
        <f t="shared" si="147"/>
        <v>13</v>
      </c>
      <c r="B1182" s="5">
        <f t="shared" ca="1" si="148"/>
        <v>38973.970675925928</v>
      </c>
      <c r="C1182" s="7">
        <f t="shared" ca="1" si="148"/>
        <v>38973.970675925928</v>
      </c>
      <c r="D1182" s="10">
        <f t="shared" ca="1" si="149"/>
        <v>0.62276885148208239</v>
      </c>
      <c r="E1182" s="12">
        <f t="shared" si="153"/>
        <v>34.000000000000213</v>
      </c>
      <c r="F1182" s="14">
        <f t="shared" si="146"/>
        <v>1158.5000000000146</v>
      </c>
      <c r="G1182" s="14">
        <f t="shared" si="150"/>
        <v>13</v>
      </c>
      <c r="H1182" s="16">
        <f t="shared" ca="1" si="151"/>
        <v>38973.970675925928</v>
      </c>
      <c r="I1182" s="2">
        <f t="shared" ca="1" si="151"/>
        <v>38973.970675925928</v>
      </c>
      <c r="J1182">
        <f t="shared" ca="1" si="152"/>
        <v>18081.492732550996</v>
      </c>
    </row>
    <row r="1183" spans="1:10">
      <c r="A1183" s="3">
        <f t="shared" si="147"/>
        <v>13</v>
      </c>
      <c r="B1183" s="5">
        <f t="shared" ca="1" si="148"/>
        <v>38973.970675925928</v>
      </c>
      <c r="C1183" s="7">
        <f t="shared" ca="1" si="148"/>
        <v>38973.970675925928</v>
      </c>
      <c r="D1183" s="10">
        <f t="shared" ca="1" si="149"/>
        <v>0.96446091243947718</v>
      </c>
      <c r="E1183" s="12">
        <f t="shared" si="153"/>
        <v>34.100000000000215</v>
      </c>
      <c r="F1183" s="14">
        <f t="shared" si="146"/>
        <v>1165.3100000000147</v>
      </c>
      <c r="G1183" s="14">
        <f t="shared" si="150"/>
        <v>13</v>
      </c>
      <c r="H1183" s="16">
        <f t="shared" ca="1" si="151"/>
        <v>38973.970675925928</v>
      </c>
      <c r="I1183" s="2">
        <f t="shared" ca="1" si="151"/>
        <v>38973.970675925928</v>
      </c>
      <c r="J1183">
        <f t="shared" ca="1" si="152"/>
        <v>23427.583287789304</v>
      </c>
    </row>
    <row r="1184" spans="1:10">
      <c r="A1184" s="3">
        <f t="shared" si="147"/>
        <v>13</v>
      </c>
      <c r="B1184" s="5">
        <f t="shared" ca="1" si="148"/>
        <v>38973.970675925928</v>
      </c>
      <c r="C1184" s="7">
        <f t="shared" ca="1" si="148"/>
        <v>38973.970675925928</v>
      </c>
      <c r="D1184" s="10">
        <f t="shared" ca="1" si="149"/>
        <v>0.87739428709914202</v>
      </c>
      <c r="E1184" s="12">
        <f t="shared" si="153"/>
        <v>34.200000000000216</v>
      </c>
      <c r="F1184" s="14">
        <f t="shared" si="146"/>
        <v>1172.1400000000149</v>
      </c>
      <c r="G1184" s="14">
        <f t="shared" si="150"/>
        <v>13</v>
      </c>
      <c r="H1184" s="16">
        <f t="shared" ca="1" si="151"/>
        <v>38973.970675925928</v>
      </c>
      <c r="I1184" s="2">
        <f t="shared" ca="1" si="151"/>
        <v>38973.970675925928</v>
      </c>
      <c r="J1184">
        <f t="shared" ca="1" si="152"/>
        <v>17136.860391666156</v>
      </c>
    </row>
    <row r="1185" spans="1:10">
      <c r="A1185" s="3">
        <f t="shared" si="147"/>
        <v>13</v>
      </c>
      <c r="B1185" s="5">
        <f t="shared" ca="1" si="148"/>
        <v>38973.970675925928</v>
      </c>
      <c r="C1185" s="7">
        <f t="shared" ca="1" si="148"/>
        <v>38973.970675925928</v>
      </c>
      <c r="D1185" s="10">
        <f t="shared" ca="1" si="149"/>
        <v>0.36158473694404725</v>
      </c>
      <c r="E1185" s="12">
        <f t="shared" si="153"/>
        <v>34.300000000000217</v>
      </c>
      <c r="F1185" s="14">
        <f t="shared" si="146"/>
        <v>1178.990000000015</v>
      </c>
      <c r="G1185" s="14">
        <f t="shared" si="150"/>
        <v>13</v>
      </c>
      <c r="H1185" s="16">
        <f t="shared" ca="1" si="151"/>
        <v>38973.970675925928</v>
      </c>
      <c r="I1185" s="2">
        <f t="shared" ca="1" si="151"/>
        <v>38973.970675925928</v>
      </c>
      <c r="J1185">
        <f t="shared" ca="1" si="152"/>
        <v>7340.5953772778039</v>
      </c>
    </row>
    <row r="1186" spans="1:10">
      <c r="A1186" s="3">
        <f t="shared" si="147"/>
        <v>13</v>
      </c>
      <c r="B1186" s="5">
        <f t="shared" ca="1" si="148"/>
        <v>38973.970675925928</v>
      </c>
      <c r="C1186" s="7">
        <f t="shared" ca="1" si="148"/>
        <v>38973.970675925928</v>
      </c>
      <c r="D1186" s="10">
        <f t="shared" ca="1" si="149"/>
        <v>0.6335879912955662</v>
      </c>
      <c r="E1186" s="12">
        <f t="shared" si="153"/>
        <v>34.400000000000219</v>
      </c>
      <c r="F1186" s="14">
        <f t="shared" si="146"/>
        <v>1185.8600000000151</v>
      </c>
      <c r="G1186" s="14">
        <f t="shared" si="150"/>
        <v>13</v>
      </c>
      <c r="H1186" s="16">
        <f t="shared" ca="1" si="151"/>
        <v>38973.970675925928</v>
      </c>
      <c r="I1186" s="2">
        <f t="shared" ca="1" si="151"/>
        <v>38973.970675925928</v>
      </c>
      <c r="J1186">
        <f t="shared" ca="1" si="152"/>
        <v>21492.659290080537</v>
      </c>
    </row>
    <row r="1187" spans="1:10">
      <c r="A1187" s="3">
        <f t="shared" si="147"/>
        <v>13</v>
      </c>
      <c r="B1187" s="5">
        <f t="shared" ca="1" si="148"/>
        <v>38973.970675925928</v>
      </c>
      <c r="C1187" s="7">
        <f t="shared" ca="1" si="148"/>
        <v>38973.970675925928</v>
      </c>
      <c r="D1187" s="10">
        <f t="shared" ca="1" si="149"/>
        <v>0.75237724149096863</v>
      </c>
      <c r="E1187" s="12">
        <f t="shared" si="153"/>
        <v>34.50000000000022</v>
      </c>
      <c r="F1187" s="14">
        <f t="shared" si="146"/>
        <v>1192.7500000000152</v>
      </c>
      <c r="G1187" s="14">
        <f t="shared" si="150"/>
        <v>13</v>
      </c>
      <c r="H1187" s="16">
        <f t="shared" ca="1" si="151"/>
        <v>38973.970675925928</v>
      </c>
      <c r="I1187" s="2">
        <f t="shared" ca="1" si="151"/>
        <v>38973.970675925928</v>
      </c>
      <c r="J1187">
        <f t="shared" ca="1" si="152"/>
        <v>11807.616802997785</v>
      </c>
    </row>
    <row r="1188" spans="1:10">
      <c r="A1188" s="3">
        <f t="shared" si="147"/>
        <v>13</v>
      </c>
      <c r="B1188" s="5">
        <f t="shared" ca="1" si="148"/>
        <v>38973.970675925928</v>
      </c>
      <c r="C1188" s="7">
        <f t="shared" ca="1" si="148"/>
        <v>38973.970675925928</v>
      </c>
      <c r="D1188" s="10">
        <f t="shared" ca="1" si="149"/>
        <v>0.31058561768693194</v>
      </c>
      <c r="E1188" s="12">
        <f t="shared" si="153"/>
        <v>34.600000000000222</v>
      </c>
      <c r="F1188" s="14">
        <f t="shared" si="146"/>
        <v>1199.6600000000153</v>
      </c>
      <c r="G1188" s="14">
        <f t="shared" si="150"/>
        <v>13</v>
      </c>
      <c r="H1188" s="16">
        <f t="shared" ca="1" si="151"/>
        <v>38973.970675925928</v>
      </c>
      <c r="I1188" s="2">
        <f t="shared" ca="1" si="151"/>
        <v>38973.970675925928</v>
      </c>
      <c r="J1188">
        <f t="shared" ca="1" si="152"/>
        <v>7507.8891509662808</v>
      </c>
    </row>
    <row r="1189" spans="1:10">
      <c r="A1189" s="3">
        <f t="shared" si="147"/>
        <v>13</v>
      </c>
      <c r="B1189" s="5">
        <f t="shared" ca="1" si="148"/>
        <v>38973.970675925928</v>
      </c>
      <c r="C1189" s="7">
        <f t="shared" ca="1" si="148"/>
        <v>38973.970675925928</v>
      </c>
      <c r="D1189" s="10">
        <f t="shared" ca="1" si="149"/>
        <v>0.96777883780758533</v>
      </c>
      <c r="E1189" s="12">
        <f t="shared" si="153"/>
        <v>34.700000000000223</v>
      </c>
      <c r="F1189" s="14">
        <f t="shared" si="146"/>
        <v>1206.5900000000154</v>
      </c>
      <c r="G1189" s="14">
        <f t="shared" si="150"/>
        <v>13</v>
      </c>
      <c r="H1189" s="16">
        <f t="shared" ca="1" si="151"/>
        <v>38973.970675925928</v>
      </c>
      <c r="I1189" s="2">
        <f t="shared" ca="1" si="151"/>
        <v>38973.970675925928</v>
      </c>
      <c r="J1189">
        <f t="shared" ca="1" si="152"/>
        <v>30857.61731829153</v>
      </c>
    </row>
    <row r="1190" spans="1:10">
      <c r="A1190" s="3">
        <f t="shared" si="147"/>
        <v>13</v>
      </c>
      <c r="B1190" s="5">
        <f t="shared" ca="1" si="148"/>
        <v>38973.970675925928</v>
      </c>
      <c r="C1190" s="7">
        <f t="shared" ca="1" si="148"/>
        <v>38973.970675925928</v>
      </c>
      <c r="D1190" s="10">
        <f t="shared" ca="1" si="149"/>
        <v>0.22761191799908076</v>
      </c>
      <c r="E1190" s="12">
        <f t="shared" si="153"/>
        <v>34.800000000000225</v>
      </c>
      <c r="F1190" s="14">
        <f t="shared" si="146"/>
        <v>1213.5400000000157</v>
      </c>
      <c r="G1190" s="14">
        <f t="shared" si="150"/>
        <v>13</v>
      </c>
      <c r="H1190" s="16">
        <f t="shared" ca="1" si="151"/>
        <v>38973.970675925928</v>
      </c>
      <c r="I1190" s="2">
        <f t="shared" ca="1" si="151"/>
        <v>38973.970675925928</v>
      </c>
      <c r="J1190">
        <f t="shared" ca="1" si="152"/>
        <v>20173.798070738685</v>
      </c>
    </row>
    <row r="1191" spans="1:10">
      <c r="A1191" s="3">
        <f t="shared" si="147"/>
        <v>13</v>
      </c>
      <c r="B1191" s="5">
        <f t="shared" ca="1" si="148"/>
        <v>38973.970675925928</v>
      </c>
      <c r="C1191" s="7">
        <f t="shared" ca="1" si="148"/>
        <v>38973.970675925928</v>
      </c>
      <c r="D1191" s="10">
        <f t="shared" ca="1" si="149"/>
        <v>0.82497872002438988</v>
      </c>
      <c r="E1191" s="12">
        <f t="shared" si="153"/>
        <v>34.900000000000226</v>
      </c>
      <c r="F1191" s="14">
        <f t="shared" si="146"/>
        <v>1220.5100000000157</v>
      </c>
      <c r="G1191" s="14">
        <f t="shared" si="150"/>
        <v>13</v>
      </c>
      <c r="H1191" s="16">
        <f t="shared" ca="1" si="151"/>
        <v>38973.970675925928</v>
      </c>
      <c r="I1191" s="2">
        <f t="shared" ca="1" si="151"/>
        <v>38973.970675925928</v>
      </c>
      <c r="J1191">
        <f t="shared" ca="1" si="152"/>
        <v>6945.7971000559019</v>
      </c>
    </row>
    <row r="1192" spans="1:10">
      <c r="A1192" s="3">
        <f t="shared" si="147"/>
        <v>13</v>
      </c>
      <c r="B1192" s="5">
        <f t="shared" ca="1" si="148"/>
        <v>38973.970675925928</v>
      </c>
      <c r="C1192" s="7">
        <f t="shared" ca="1" si="148"/>
        <v>38973.970675925928</v>
      </c>
      <c r="D1192" s="10">
        <f t="shared" ca="1" si="149"/>
        <v>0.65039715129260012</v>
      </c>
      <c r="E1192" s="12">
        <f t="shared" si="153"/>
        <v>35.000000000000227</v>
      </c>
      <c r="F1192" s="14">
        <f t="shared" si="146"/>
        <v>1227.5000000000159</v>
      </c>
      <c r="G1192" s="14">
        <f t="shared" si="150"/>
        <v>13</v>
      </c>
      <c r="H1192" s="16">
        <f t="shared" ca="1" si="151"/>
        <v>38973.970675925928</v>
      </c>
      <c r="I1192" s="2">
        <f t="shared" ca="1" si="151"/>
        <v>38973.970675925928</v>
      </c>
      <c r="J1192">
        <f t="shared" ca="1" si="152"/>
        <v>28708.134740724592</v>
      </c>
    </row>
    <row r="1193" spans="1:10">
      <c r="A1193" s="3">
        <f t="shared" si="147"/>
        <v>13</v>
      </c>
      <c r="B1193" s="5">
        <f t="shared" ca="1" si="148"/>
        <v>38973.970675925928</v>
      </c>
      <c r="C1193" s="7">
        <f t="shared" ca="1" si="148"/>
        <v>38973.970675925928</v>
      </c>
      <c r="D1193" s="10">
        <f t="shared" ca="1" si="149"/>
        <v>0.44772623549474977</v>
      </c>
      <c r="E1193" s="12">
        <f t="shared" si="153"/>
        <v>35.100000000000229</v>
      </c>
      <c r="F1193" s="14">
        <f t="shared" si="146"/>
        <v>1234.5100000000161</v>
      </c>
      <c r="G1193" s="14">
        <f t="shared" si="150"/>
        <v>13</v>
      </c>
      <c r="H1193" s="16">
        <f t="shared" ca="1" si="151"/>
        <v>38973.970675925928</v>
      </c>
      <c r="I1193" s="2">
        <f t="shared" ca="1" si="151"/>
        <v>38973.970675925928</v>
      </c>
      <c r="J1193">
        <f t="shared" ca="1" si="152"/>
        <v>9259.6698895307618</v>
      </c>
    </row>
    <row r="1194" spans="1:10">
      <c r="A1194" s="3">
        <f t="shared" si="147"/>
        <v>13</v>
      </c>
      <c r="B1194" s="5">
        <f t="shared" ca="1" si="148"/>
        <v>38973.970675925928</v>
      </c>
      <c r="C1194" s="7">
        <f t="shared" ca="1" si="148"/>
        <v>38973.970675925928</v>
      </c>
      <c r="D1194" s="10">
        <f t="shared" ca="1" si="149"/>
        <v>0.56446503685283322</v>
      </c>
      <c r="E1194" s="12">
        <f t="shared" si="153"/>
        <v>35.20000000000023</v>
      </c>
      <c r="F1194" s="14">
        <f t="shared" si="146"/>
        <v>1241.5400000000161</v>
      </c>
      <c r="G1194" s="14">
        <f t="shared" si="150"/>
        <v>13</v>
      </c>
      <c r="H1194" s="16">
        <f t="shared" ca="1" si="151"/>
        <v>38973.970675925928</v>
      </c>
      <c r="I1194" s="2">
        <f t="shared" ca="1" si="151"/>
        <v>38973.970675925928</v>
      </c>
      <c r="J1194">
        <f t="shared" ca="1" si="152"/>
        <v>37293.382000354242</v>
      </c>
    </row>
    <row r="1195" spans="1:10">
      <c r="A1195" s="3">
        <f t="shared" si="147"/>
        <v>13</v>
      </c>
      <c r="B1195" s="5">
        <f t="shared" ca="1" si="148"/>
        <v>38973.970675925928</v>
      </c>
      <c r="C1195" s="7">
        <f t="shared" ca="1" si="148"/>
        <v>38973.970675925928</v>
      </c>
      <c r="D1195" s="10">
        <f t="shared" ca="1" si="149"/>
        <v>3.0213620207391045E-3</v>
      </c>
      <c r="E1195" s="12">
        <f t="shared" si="153"/>
        <v>35.300000000000232</v>
      </c>
      <c r="F1195" s="14">
        <f t="shared" si="146"/>
        <v>1248.5900000000163</v>
      </c>
      <c r="G1195" s="14">
        <f t="shared" si="150"/>
        <v>13</v>
      </c>
      <c r="H1195" s="16">
        <f t="shared" ca="1" si="151"/>
        <v>38973.970675925928</v>
      </c>
      <c r="I1195" s="2">
        <f t="shared" ca="1" si="151"/>
        <v>38973.970675925928</v>
      </c>
      <c r="J1195">
        <f t="shared" ca="1" si="152"/>
        <v>17822.949732168639</v>
      </c>
    </row>
    <row r="1196" spans="1:10">
      <c r="A1196" s="3">
        <f t="shared" si="147"/>
        <v>13</v>
      </c>
      <c r="B1196" s="5">
        <f t="shared" ca="1" si="148"/>
        <v>38973.970675925928</v>
      </c>
      <c r="C1196" s="7">
        <f t="shared" ca="1" si="148"/>
        <v>38973.970675925928</v>
      </c>
      <c r="D1196" s="10">
        <f t="shared" ca="1" si="149"/>
        <v>0.9975701232814993</v>
      </c>
      <c r="E1196" s="12">
        <f t="shared" si="153"/>
        <v>35.400000000000233</v>
      </c>
      <c r="F1196" s="14">
        <f t="shared" si="146"/>
        <v>1255.6600000000165</v>
      </c>
      <c r="G1196" s="14">
        <f t="shared" si="150"/>
        <v>13</v>
      </c>
      <c r="H1196" s="16">
        <f t="shared" ca="1" si="151"/>
        <v>38973.970675925928</v>
      </c>
      <c r="I1196" s="2">
        <f t="shared" ca="1" si="151"/>
        <v>38973.970675925928</v>
      </c>
      <c r="J1196">
        <f t="shared" ca="1" si="152"/>
        <v>38554.962383151003</v>
      </c>
    </row>
    <row r="1197" spans="1:10">
      <c r="A1197" s="3">
        <f t="shared" si="147"/>
        <v>13</v>
      </c>
      <c r="B1197" s="5">
        <f t="shared" ca="1" si="148"/>
        <v>38973.970675925928</v>
      </c>
      <c r="C1197" s="7">
        <f t="shared" ca="1" si="148"/>
        <v>38973.970675925928</v>
      </c>
      <c r="D1197" s="10">
        <f t="shared" ca="1" si="149"/>
        <v>0.91179562319739027</v>
      </c>
      <c r="E1197" s="12">
        <f t="shared" si="153"/>
        <v>35.500000000000234</v>
      </c>
      <c r="F1197" s="14">
        <f t="shared" si="146"/>
        <v>1262.7500000000166</v>
      </c>
      <c r="G1197" s="14">
        <f t="shared" si="150"/>
        <v>13</v>
      </c>
      <c r="H1197" s="16">
        <f t="shared" ca="1" si="151"/>
        <v>38973.970675925928</v>
      </c>
      <c r="I1197" s="2">
        <f t="shared" ca="1" si="151"/>
        <v>38973.970675925928</v>
      </c>
      <c r="J1197">
        <f t="shared" ca="1" si="152"/>
        <v>38909.105557982737</v>
      </c>
    </row>
    <row r="1198" spans="1:10">
      <c r="A1198" s="3">
        <f t="shared" si="147"/>
        <v>13</v>
      </c>
      <c r="B1198" s="5">
        <f t="shared" ca="1" si="148"/>
        <v>38973.970675925928</v>
      </c>
      <c r="C1198" s="7">
        <f t="shared" ca="1" si="148"/>
        <v>38973.970675925928</v>
      </c>
      <c r="D1198" s="10">
        <f t="shared" ca="1" si="149"/>
        <v>0.67879044395961707</v>
      </c>
      <c r="E1198" s="12">
        <f t="shared" si="153"/>
        <v>35.600000000000236</v>
      </c>
      <c r="F1198" s="14">
        <f t="shared" si="146"/>
        <v>1269.8600000000167</v>
      </c>
      <c r="G1198" s="14">
        <f t="shared" si="150"/>
        <v>13</v>
      </c>
      <c r="H1198" s="16">
        <f t="shared" ca="1" si="151"/>
        <v>38973.970675925928</v>
      </c>
      <c r="I1198" s="2">
        <f t="shared" ca="1" si="151"/>
        <v>38973.970675925928</v>
      </c>
      <c r="J1198">
        <f t="shared" ca="1" si="152"/>
        <v>7994.1639079036786</v>
      </c>
    </row>
    <row r="1199" spans="1:10">
      <c r="A1199" s="3">
        <f t="shared" si="147"/>
        <v>13</v>
      </c>
      <c r="B1199" s="5">
        <f t="shared" ca="1" si="148"/>
        <v>38973.970675925928</v>
      </c>
      <c r="C1199" s="7">
        <f t="shared" ca="1" si="148"/>
        <v>38973.970675925928</v>
      </c>
      <c r="D1199" s="10">
        <f t="shared" ca="1" si="149"/>
        <v>0.47105645183409051</v>
      </c>
      <c r="E1199" s="12">
        <f t="shared" si="153"/>
        <v>35.700000000000237</v>
      </c>
      <c r="F1199" s="14">
        <f t="shared" si="146"/>
        <v>1276.9900000000168</v>
      </c>
      <c r="G1199" s="14">
        <f t="shared" si="150"/>
        <v>13</v>
      </c>
      <c r="H1199" s="16">
        <f t="shared" ca="1" si="151"/>
        <v>38973.970675925928</v>
      </c>
      <c r="I1199" s="2">
        <f t="shared" ca="1" si="151"/>
        <v>38973.970675925928</v>
      </c>
      <c r="J1199">
        <f t="shared" ca="1" si="152"/>
        <v>14584.695046588529</v>
      </c>
    </row>
    <row r="1200" spans="1:10">
      <c r="A1200" s="3">
        <f t="shared" si="147"/>
        <v>13</v>
      </c>
      <c r="B1200" s="5">
        <f t="shared" ca="1" si="148"/>
        <v>38973.970675925928</v>
      </c>
      <c r="C1200" s="7">
        <f t="shared" ca="1" si="148"/>
        <v>38973.970675925928</v>
      </c>
      <c r="D1200" s="10">
        <f t="shared" ca="1" si="149"/>
        <v>0.42710475506657564</v>
      </c>
      <c r="E1200" s="12">
        <f t="shared" si="153"/>
        <v>35.800000000000239</v>
      </c>
      <c r="F1200" s="14">
        <f t="shared" si="146"/>
        <v>1284.1400000000172</v>
      </c>
      <c r="G1200" s="14">
        <f t="shared" si="150"/>
        <v>13</v>
      </c>
      <c r="H1200" s="16">
        <f t="shared" ca="1" si="151"/>
        <v>38973.970675925928</v>
      </c>
      <c r="I1200" s="2">
        <f t="shared" ca="1" si="151"/>
        <v>38973.970675925928</v>
      </c>
      <c r="J1200">
        <f t="shared" ca="1" si="152"/>
        <v>38045.022662384166</v>
      </c>
    </row>
    <row r="1201" spans="1:10">
      <c r="A1201" s="3">
        <f t="shared" si="147"/>
        <v>13</v>
      </c>
      <c r="B1201" s="5">
        <f t="shared" ca="1" si="148"/>
        <v>38973.970675925928</v>
      </c>
      <c r="C1201" s="7">
        <f t="shared" ca="1" si="148"/>
        <v>38973.970675925928</v>
      </c>
      <c r="D1201" s="10">
        <f t="shared" ca="1" si="149"/>
        <v>0.55995191009231604</v>
      </c>
      <c r="E1201" s="12">
        <v>1</v>
      </c>
      <c r="F1201" s="14">
        <f t="shared" si="146"/>
        <v>3.5</v>
      </c>
      <c r="G1201" s="14">
        <f t="shared" si="150"/>
        <v>13</v>
      </c>
      <c r="H1201" s="16">
        <f t="shared" ca="1" si="151"/>
        <v>38973.970675925928</v>
      </c>
      <c r="I1201" s="2">
        <f t="shared" ca="1" si="151"/>
        <v>38973.970675925928</v>
      </c>
      <c r="J1201">
        <f t="shared" ca="1" si="152"/>
        <v>13011.492782819567</v>
      </c>
    </row>
    <row r="1202" spans="1:10">
      <c r="A1202" s="3">
        <f t="shared" si="147"/>
        <v>13</v>
      </c>
      <c r="B1202" s="5">
        <f t="shared" ca="1" si="148"/>
        <v>38973.970675925928</v>
      </c>
      <c r="C1202" s="7">
        <f t="shared" ca="1" si="148"/>
        <v>38973.970675925928</v>
      </c>
      <c r="D1202" s="10">
        <f t="shared" ca="1" si="149"/>
        <v>0.71909765981217166</v>
      </c>
      <c r="E1202" s="12">
        <f t="shared" ref="E1202:E1250" si="154">E1201+0.1</f>
        <v>1.1000000000000001</v>
      </c>
      <c r="F1202" s="14">
        <f t="shared" si="146"/>
        <v>3.71</v>
      </c>
      <c r="G1202" s="14">
        <f t="shared" si="150"/>
        <v>13</v>
      </c>
      <c r="H1202" s="16">
        <f t="shared" ca="1" si="151"/>
        <v>38973.970675925928</v>
      </c>
      <c r="I1202" s="2">
        <f t="shared" ca="1" si="151"/>
        <v>38973.970675925928</v>
      </c>
      <c r="J1202">
        <f t="shared" ca="1" si="152"/>
        <v>18421.854177804264</v>
      </c>
    </row>
    <row r="1203" spans="1:10">
      <c r="A1203" s="3">
        <f t="shared" si="147"/>
        <v>13</v>
      </c>
      <c r="B1203" s="5">
        <f t="shared" ca="1" si="148"/>
        <v>38973.970675925928</v>
      </c>
      <c r="C1203" s="7">
        <f t="shared" ca="1" si="148"/>
        <v>38973.970675925928</v>
      </c>
      <c r="D1203" s="10">
        <f t="shared" ca="1" si="149"/>
        <v>0.6522072192373698</v>
      </c>
      <c r="E1203" s="12">
        <f t="shared" si="154"/>
        <v>1.2000000000000002</v>
      </c>
      <c r="F1203" s="14">
        <f t="shared" si="146"/>
        <v>3.9400000000000004</v>
      </c>
      <c r="G1203" s="14">
        <f t="shared" si="150"/>
        <v>13</v>
      </c>
      <c r="H1203" s="16">
        <f t="shared" ca="1" si="151"/>
        <v>38973.970675925928</v>
      </c>
      <c r="I1203" s="2">
        <f t="shared" ca="1" si="151"/>
        <v>38973.970675925928</v>
      </c>
      <c r="J1203">
        <f t="shared" ca="1" si="152"/>
        <v>30517.143341338866</v>
      </c>
    </row>
    <row r="1204" spans="1:10">
      <c r="A1204" s="3">
        <f t="shared" si="147"/>
        <v>13</v>
      </c>
      <c r="B1204" s="5">
        <f t="shared" ca="1" si="148"/>
        <v>38973.970675925928</v>
      </c>
      <c r="C1204" s="7">
        <f t="shared" ca="1" si="148"/>
        <v>38973.970675925928</v>
      </c>
      <c r="D1204" s="10">
        <f t="shared" ca="1" si="149"/>
        <v>0.97560257603959433</v>
      </c>
      <c r="E1204" s="12">
        <f t="shared" si="154"/>
        <v>1.3000000000000003</v>
      </c>
      <c r="F1204" s="14">
        <f t="shared" si="146"/>
        <v>4.1900000000000004</v>
      </c>
      <c r="G1204" s="14">
        <f t="shared" si="150"/>
        <v>13</v>
      </c>
      <c r="H1204" s="16">
        <f t="shared" ca="1" si="151"/>
        <v>38973.970675925928</v>
      </c>
      <c r="I1204" s="2">
        <f t="shared" ca="1" si="151"/>
        <v>38973.970675925928</v>
      </c>
      <c r="J1204">
        <f t="shared" ca="1" si="152"/>
        <v>41.240223423197897</v>
      </c>
    </row>
    <row r="1205" spans="1:10">
      <c r="A1205" s="3">
        <f t="shared" si="147"/>
        <v>13</v>
      </c>
      <c r="B1205" s="5">
        <f t="shared" ca="1" si="148"/>
        <v>38973.970675925928</v>
      </c>
      <c r="C1205" s="7">
        <f t="shared" ca="1" si="148"/>
        <v>38973.970675925928</v>
      </c>
      <c r="D1205" s="10">
        <f t="shared" ca="1" si="149"/>
        <v>0.31181593439389133</v>
      </c>
      <c r="E1205" s="12">
        <f t="shared" si="154"/>
        <v>1.4000000000000004</v>
      </c>
      <c r="F1205" s="14">
        <f t="shared" si="146"/>
        <v>4.4600000000000009</v>
      </c>
      <c r="G1205" s="14">
        <f t="shared" si="150"/>
        <v>13</v>
      </c>
      <c r="H1205" s="16">
        <f t="shared" ca="1" si="151"/>
        <v>38973.970675925928</v>
      </c>
      <c r="I1205" s="2">
        <f t="shared" ca="1" si="151"/>
        <v>38973.970675925928</v>
      </c>
      <c r="J1205">
        <f t="shared" ca="1" si="152"/>
        <v>17055.051083492956</v>
      </c>
    </row>
    <row r="1206" spans="1:10">
      <c r="A1206" s="3">
        <f t="shared" si="147"/>
        <v>13</v>
      </c>
      <c r="B1206" s="5">
        <f t="shared" ca="1" si="148"/>
        <v>38973.970675925928</v>
      </c>
      <c r="C1206" s="7">
        <f t="shared" ca="1" si="148"/>
        <v>38973.970675925928</v>
      </c>
      <c r="D1206" s="10">
        <f t="shared" ca="1" si="149"/>
        <v>6.4407526664184367E-2</v>
      </c>
      <c r="E1206" s="12">
        <f t="shared" si="154"/>
        <v>1.5000000000000004</v>
      </c>
      <c r="F1206" s="14">
        <f t="shared" si="146"/>
        <v>4.7500000000000018</v>
      </c>
      <c r="G1206" s="14">
        <f t="shared" si="150"/>
        <v>13</v>
      </c>
      <c r="H1206" s="16">
        <f t="shared" ca="1" si="151"/>
        <v>38973.970675925928</v>
      </c>
      <c r="I1206" s="2">
        <f t="shared" ca="1" si="151"/>
        <v>38973.970675925928</v>
      </c>
      <c r="J1206">
        <f t="shared" ca="1" si="152"/>
        <v>13302.816658076137</v>
      </c>
    </row>
    <row r="1207" spans="1:10">
      <c r="A1207" s="3">
        <f t="shared" si="147"/>
        <v>13</v>
      </c>
      <c r="B1207" s="5">
        <f t="shared" ca="1" si="148"/>
        <v>38973.970675925928</v>
      </c>
      <c r="C1207" s="7">
        <f t="shared" ca="1" si="148"/>
        <v>38973.970675925928</v>
      </c>
      <c r="D1207" s="10">
        <f t="shared" ca="1" si="149"/>
        <v>0.7953836480018055</v>
      </c>
      <c r="E1207" s="12">
        <f t="shared" si="154"/>
        <v>1.6000000000000005</v>
      </c>
      <c r="F1207" s="14">
        <f t="shared" si="146"/>
        <v>5.0600000000000023</v>
      </c>
      <c r="G1207" s="14">
        <f t="shared" si="150"/>
        <v>13</v>
      </c>
      <c r="H1207" s="16">
        <f t="shared" ca="1" si="151"/>
        <v>38973.970675925928</v>
      </c>
      <c r="I1207" s="2">
        <f t="shared" ca="1" si="151"/>
        <v>38973.970675925928</v>
      </c>
      <c r="J1207">
        <f t="shared" ca="1" si="152"/>
        <v>11587.397251031338</v>
      </c>
    </row>
    <row r="1208" spans="1:10">
      <c r="A1208" s="3">
        <f t="shared" si="147"/>
        <v>13</v>
      </c>
      <c r="B1208" s="5">
        <f t="shared" ca="1" si="148"/>
        <v>38973.970675925928</v>
      </c>
      <c r="C1208" s="7">
        <f t="shared" ca="1" si="148"/>
        <v>38973.970675925928</v>
      </c>
      <c r="D1208" s="10">
        <f t="shared" ca="1" si="149"/>
        <v>0.34209985933516407</v>
      </c>
      <c r="E1208" s="12">
        <f t="shared" si="154"/>
        <v>1.7000000000000006</v>
      </c>
      <c r="F1208" s="14">
        <f t="shared" si="146"/>
        <v>5.3900000000000023</v>
      </c>
      <c r="G1208" s="14">
        <f t="shared" si="150"/>
        <v>13</v>
      </c>
      <c r="H1208" s="16">
        <f t="shared" ca="1" si="151"/>
        <v>38973.970675925928</v>
      </c>
      <c r="I1208" s="2">
        <f t="shared" ca="1" si="151"/>
        <v>38973.970675925928</v>
      </c>
      <c r="J1208">
        <f t="shared" ca="1" si="152"/>
        <v>6545.6825413219258</v>
      </c>
    </row>
    <row r="1209" spans="1:10">
      <c r="A1209" s="3">
        <f t="shared" si="147"/>
        <v>13</v>
      </c>
      <c r="B1209" s="5">
        <f t="shared" ca="1" si="148"/>
        <v>38973.970675925928</v>
      </c>
      <c r="C1209" s="7">
        <f t="shared" ca="1" si="148"/>
        <v>38973.970675925928</v>
      </c>
      <c r="D1209" s="10">
        <f t="shared" ca="1" si="149"/>
        <v>0.29237472405628839</v>
      </c>
      <c r="E1209" s="12">
        <f t="shared" si="154"/>
        <v>1.8000000000000007</v>
      </c>
      <c r="F1209" s="14">
        <f t="shared" si="146"/>
        <v>5.740000000000002</v>
      </c>
      <c r="G1209" s="14">
        <f t="shared" si="150"/>
        <v>13</v>
      </c>
      <c r="H1209" s="16">
        <f t="shared" ca="1" si="151"/>
        <v>38973.970675925928</v>
      </c>
      <c r="I1209" s="2">
        <f t="shared" ca="1" si="151"/>
        <v>38973.970675925928</v>
      </c>
      <c r="J1209">
        <f t="shared" ca="1" si="152"/>
        <v>20838.832881058381</v>
      </c>
    </row>
    <row r="1210" spans="1:10">
      <c r="A1210" s="3">
        <f t="shared" si="147"/>
        <v>13</v>
      </c>
      <c r="B1210" s="5">
        <f t="shared" ca="1" si="148"/>
        <v>38973.970675925928</v>
      </c>
      <c r="C1210" s="7">
        <f t="shared" ca="1" si="148"/>
        <v>38973.970675925928</v>
      </c>
      <c r="D1210" s="10">
        <f t="shared" ca="1" si="149"/>
        <v>0.30929253704358306</v>
      </c>
      <c r="E1210" s="12">
        <f t="shared" si="154"/>
        <v>1.9000000000000008</v>
      </c>
      <c r="F1210" s="14">
        <f t="shared" si="146"/>
        <v>6.110000000000003</v>
      </c>
      <c r="G1210" s="14">
        <f t="shared" si="150"/>
        <v>13</v>
      </c>
      <c r="H1210" s="16">
        <f t="shared" ca="1" si="151"/>
        <v>38973.970675925928</v>
      </c>
      <c r="I1210" s="2">
        <f t="shared" ca="1" si="151"/>
        <v>38973.970675925928</v>
      </c>
      <c r="J1210">
        <f t="shared" ca="1" si="152"/>
        <v>30766.564611197366</v>
      </c>
    </row>
    <row r="1211" spans="1:10">
      <c r="A1211" s="3">
        <f t="shared" si="147"/>
        <v>13</v>
      </c>
      <c r="B1211" s="5">
        <f t="shared" ca="1" si="148"/>
        <v>38973.970675925928</v>
      </c>
      <c r="C1211" s="7">
        <f t="shared" ca="1" si="148"/>
        <v>38973.970675925928</v>
      </c>
      <c r="D1211" s="10">
        <f t="shared" ca="1" si="149"/>
        <v>6.5887874198895524E-3</v>
      </c>
      <c r="E1211" s="12">
        <f t="shared" si="154"/>
        <v>2.0000000000000009</v>
      </c>
      <c r="F1211" s="14">
        <f t="shared" si="146"/>
        <v>6.5000000000000036</v>
      </c>
      <c r="G1211" s="14">
        <f t="shared" si="150"/>
        <v>13</v>
      </c>
      <c r="H1211" s="16">
        <f t="shared" ca="1" si="151"/>
        <v>38973.970675925928</v>
      </c>
      <c r="I1211" s="2">
        <f t="shared" ca="1" si="151"/>
        <v>38973.970675925928</v>
      </c>
      <c r="J1211">
        <f t="shared" ca="1" si="152"/>
        <v>4790.3955168369457</v>
      </c>
    </row>
    <row r="1212" spans="1:10">
      <c r="A1212" s="3">
        <f t="shared" si="147"/>
        <v>13</v>
      </c>
      <c r="B1212" s="5">
        <f t="shared" ca="1" si="148"/>
        <v>38973.970675925928</v>
      </c>
      <c r="C1212" s="7">
        <f t="shared" ca="1" si="148"/>
        <v>38973.970675925928</v>
      </c>
      <c r="D1212" s="10">
        <f t="shared" ca="1" si="149"/>
        <v>0.77526380611808543</v>
      </c>
      <c r="E1212" s="12">
        <f t="shared" si="154"/>
        <v>2.100000000000001</v>
      </c>
      <c r="F1212" s="14">
        <f t="shared" si="146"/>
        <v>6.9100000000000037</v>
      </c>
      <c r="G1212" s="14">
        <f t="shared" si="150"/>
        <v>13</v>
      </c>
      <c r="H1212" s="16">
        <f t="shared" ca="1" si="151"/>
        <v>38973.970675925928</v>
      </c>
      <c r="I1212" s="2">
        <f t="shared" ca="1" si="151"/>
        <v>38973.970675925928</v>
      </c>
      <c r="J1212">
        <f t="shared" ca="1" si="152"/>
        <v>14286.114932864162</v>
      </c>
    </row>
    <row r="1213" spans="1:10">
      <c r="A1213" s="3">
        <f t="shared" si="147"/>
        <v>13</v>
      </c>
      <c r="B1213" s="5">
        <f t="shared" ca="1" si="148"/>
        <v>38973.970675925928</v>
      </c>
      <c r="C1213" s="7">
        <f t="shared" ca="1" si="148"/>
        <v>38973.970675925928</v>
      </c>
      <c r="D1213" s="10">
        <f t="shared" ca="1" si="149"/>
        <v>0.17804503157798046</v>
      </c>
      <c r="E1213" s="12">
        <f t="shared" si="154"/>
        <v>2.2000000000000011</v>
      </c>
      <c r="F1213" s="14">
        <f t="shared" si="146"/>
        <v>7.3400000000000043</v>
      </c>
      <c r="G1213" s="14">
        <f t="shared" si="150"/>
        <v>13</v>
      </c>
      <c r="H1213" s="16">
        <f t="shared" ca="1" si="151"/>
        <v>38973.970675925928</v>
      </c>
      <c r="I1213" s="2">
        <f t="shared" ca="1" si="151"/>
        <v>38973.970675925928</v>
      </c>
      <c r="J1213">
        <f t="shared" ca="1" si="152"/>
        <v>23071.04080700524</v>
      </c>
    </row>
    <row r="1214" spans="1:10">
      <c r="A1214" s="3">
        <f t="shared" si="147"/>
        <v>13</v>
      </c>
      <c r="B1214" s="5">
        <f t="shared" ca="1" si="148"/>
        <v>38973.970675925928</v>
      </c>
      <c r="C1214" s="7">
        <f t="shared" ca="1" si="148"/>
        <v>38973.970675925928</v>
      </c>
      <c r="D1214" s="10">
        <f t="shared" ca="1" si="149"/>
        <v>0.68611653318441856</v>
      </c>
      <c r="E1214" s="12">
        <f t="shared" si="154"/>
        <v>2.3000000000000012</v>
      </c>
      <c r="F1214" s="14">
        <f t="shared" si="146"/>
        <v>7.7900000000000054</v>
      </c>
      <c r="G1214" s="14">
        <f t="shared" si="150"/>
        <v>13</v>
      </c>
      <c r="H1214" s="16">
        <f t="shared" ca="1" si="151"/>
        <v>38973.970675925928</v>
      </c>
      <c r="I1214" s="2">
        <f t="shared" ca="1" si="151"/>
        <v>38973.970675925928</v>
      </c>
      <c r="J1214">
        <f t="shared" ca="1" si="152"/>
        <v>845.45227267254631</v>
      </c>
    </row>
    <row r="1215" spans="1:10">
      <c r="A1215" s="3">
        <f t="shared" si="147"/>
        <v>13</v>
      </c>
      <c r="B1215" s="5">
        <f t="shared" ca="1" si="148"/>
        <v>38973.970675925928</v>
      </c>
      <c r="C1215" s="7">
        <f t="shared" ca="1" si="148"/>
        <v>38973.970675925928</v>
      </c>
      <c r="D1215" s="10">
        <f t="shared" ca="1" si="149"/>
        <v>0.92415853443919183</v>
      </c>
      <c r="E1215" s="12">
        <f t="shared" si="154"/>
        <v>2.4000000000000012</v>
      </c>
      <c r="F1215" s="14">
        <f t="shared" si="146"/>
        <v>8.2600000000000051</v>
      </c>
      <c r="G1215" s="14">
        <f t="shared" si="150"/>
        <v>13</v>
      </c>
      <c r="H1215" s="16">
        <f t="shared" ca="1" si="151"/>
        <v>38973.970675925928</v>
      </c>
      <c r="I1215" s="2">
        <f t="shared" ca="1" si="151"/>
        <v>38973.970675925928</v>
      </c>
      <c r="J1215">
        <f t="shared" ca="1" si="152"/>
        <v>23628.083936238978</v>
      </c>
    </row>
    <row r="1216" spans="1:10">
      <c r="A1216" s="3">
        <f t="shared" si="147"/>
        <v>13</v>
      </c>
      <c r="B1216" s="5">
        <f t="shared" ca="1" si="148"/>
        <v>38973.970675925928</v>
      </c>
      <c r="C1216" s="7">
        <f t="shared" ca="1" si="148"/>
        <v>38973.970675925928</v>
      </c>
      <c r="D1216" s="10">
        <f t="shared" ca="1" si="149"/>
        <v>0.47053076413255845</v>
      </c>
      <c r="E1216" s="12">
        <f t="shared" si="154"/>
        <v>2.5000000000000013</v>
      </c>
      <c r="F1216" s="14">
        <f t="shared" si="146"/>
        <v>8.7500000000000071</v>
      </c>
      <c r="G1216" s="14">
        <f t="shared" si="150"/>
        <v>13</v>
      </c>
      <c r="H1216" s="16">
        <f t="shared" ca="1" si="151"/>
        <v>38973.970675925928</v>
      </c>
      <c r="I1216" s="2">
        <f t="shared" ca="1" si="151"/>
        <v>38973.970675925928</v>
      </c>
      <c r="J1216">
        <f t="shared" ca="1" si="152"/>
        <v>8283.8517462595228</v>
      </c>
    </row>
    <row r="1217" spans="1:10">
      <c r="A1217" s="3">
        <f t="shared" si="147"/>
        <v>13</v>
      </c>
      <c r="B1217" s="5">
        <f t="shared" ca="1" si="148"/>
        <v>38973.970675925928</v>
      </c>
      <c r="C1217" s="7">
        <f t="shared" ca="1" si="148"/>
        <v>38973.970675925928</v>
      </c>
      <c r="D1217" s="10">
        <f t="shared" ca="1" si="149"/>
        <v>8.6448617084795565E-2</v>
      </c>
      <c r="E1217" s="12">
        <f t="shared" si="154"/>
        <v>2.6000000000000014</v>
      </c>
      <c r="F1217" s="14">
        <f t="shared" si="146"/>
        <v>9.2600000000000087</v>
      </c>
      <c r="G1217" s="14">
        <f t="shared" si="150"/>
        <v>13</v>
      </c>
      <c r="H1217" s="16">
        <f t="shared" ca="1" si="151"/>
        <v>38973.970675925928</v>
      </c>
      <c r="I1217" s="2">
        <f t="shared" ca="1" si="151"/>
        <v>38973.970675925928</v>
      </c>
      <c r="J1217">
        <f t="shared" ca="1" si="152"/>
        <v>3963.746042374758</v>
      </c>
    </row>
    <row r="1218" spans="1:10">
      <c r="A1218" s="3">
        <f t="shared" si="147"/>
        <v>13</v>
      </c>
      <c r="B1218" s="5">
        <f t="shared" ca="1" si="148"/>
        <v>38973.970675925928</v>
      </c>
      <c r="C1218" s="7">
        <f t="shared" ca="1" si="148"/>
        <v>38973.970675925928</v>
      </c>
      <c r="D1218" s="10">
        <f t="shared" ca="1" si="149"/>
        <v>0.41397107535641386</v>
      </c>
      <c r="E1218" s="12">
        <f t="shared" si="154"/>
        <v>2.7000000000000015</v>
      </c>
      <c r="F1218" s="14">
        <f t="shared" ref="F1218:F1250" si="155">POWER(E1218,2)+2.5</f>
        <v>9.790000000000008</v>
      </c>
      <c r="G1218" s="14">
        <f t="shared" si="150"/>
        <v>13</v>
      </c>
      <c r="H1218" s="16">
        <f t="shared" ca="1" si="151"/>
        <v>38973.970675925928</v>
      </c>
      <c r="I1218" s="2">
        <f t="shared" ca="1" si="151"/>
        <v>38973.970675925928</v>
      </c>
      <c r="J1218">
        <f t="shared" ca="1" si="152"/>
        <v>34778.699388706416</v>
      </c>
    </row>
    <row r="1219" spans="1:10">
      <c r="A1219" s="3">
        <f t="shared" ref="A1219:A1250" si="156">ROWS(A1220:A1232)</f>
        <v>13</v>
      </c>
      <c r="B1219" s="5">
        <f t="shared" ref="B1219:C1250" ca="1" si="157">NOW()</f>
        <v>38973.970675925928</v>
      </c>
      <c r="C1219" s="7">
        <f t="shared" ca="1" si="157"/>
        <v>38973.970675925928</v>
      </c>
      <c r="D1219" s="10">
        <f t="shared" ref="D1219:D1250" ca="1" si="158">RAND()</f>
        <v>0.42600306864258286</v>
      </c>
      <c r="E1219" s="12">
        <f t="shared" si="154"/>
        <v>2.8000000000000016</v>
      </c>
      <c r="F1219" s="14">
        <f t="shared" si="155"/>
        <v>10.340000000000009</v>
      </c>
      <c r="G1219" s="14">
        <f t="shared" ref="G1219:G1250" si="159">ROWS(G1220:G1232)</f>
        <v>13</v>
      </c>
      <c r="H1219" s="16">
        <f t="shared" ref="H1219:I1250" ca="1" si="160">NOW()</f>
        <v>38973.970675925928</v>
      </c>
      <c r="I1219" s="2">
        <f t="shared" ca="1" si="160"/>
        <v>38973.970675925928</v>
      </c>
      <c r="J1219">
        <f t="shared" ref="J1219:J1250" ca="1" si="161">RAND()*NOW()</f>
        <v>2735.3730651134506</v>
      </c>
    </row>
    <row r="1220" spans="1:10">
      <c r="A1220" s="3">
        <f t="shared" si="156"/>
        <v>13</v>
      </c>
      <c r="B1220" s="5">
        <f t="shared" ca="1" si="157"/>
        <v>38973.970675925928</v>
      </c>
      <c r="C1220" s="7">
        <f t="shared" ca="1" si="157"/>
        <v>38973.970675925928</v>
      </c>
      <c r="D1220" s="10">
        <f t="shared" ca="1" si="158"/>
        <v>0.70611291520995412</v>
      </c>
      <c r="E1220" s="12">
        <f t="shared" si="154"/>
        <v>2.9000000000000017</v>
      </c>
      <c r="F1220" s="14">
        <f t="shared" si="155"/>
        <v>10.910000000000009</v>
      </c>
      <c r="G1220" s="14">
        <f t="shared" si="159"/>
        <v>13</v>
      </c>
      <c r="H1220" s="16">
        <f t="shared" ca="1" si="160"/>
        <v>38973.970675925928</v>
      </c>
      <c r="I1220" s="2">
        <f t="shared" ca="1" si="160"/>
        <v>38973.970675925928</v>
      </c>
      <c r="J1220">
        <f t="shared" ca="1" si="161"/>
        <v>28554.189756074124</v>
      </c>
    </row>
    <row r="1221" spans="1:10">
      <c r="A1221" s="3">
        <f t="shared" si="156"/>
        <v>13</v>
      </c>
      <c r="B1221" s="5">
        <f t="shared" ca="1" si="157"/>
        <v>38973.970675925928</v>
      </c>
      <c r="C1221" s="7">
        <f t="shared" ca="1" si="157"/>
        <v>38973.970675925928</v>
      </c>
      <c r="D1221" s="10">
        <f t="shared" ca="1" si="158"/>
        <v>0.33629698252879248</v>
      </c>
      <c r="E1221" s="12">
        <f t="shared" si="154"/>
        <v>3.0000000000000018</v>
      </c>
      <c r="F1221" s="14">
        <f t="shared" si="155"/>
        <v>11.500000000000011</v>
      </c>
      <c r="G1221" s="14">
        <f t="shared" si="159"/>
        <v>13</v>
      </c>
      <c r="H1221" s="16">
        <f t="shared" ca="1" si="160"/>
        <v>38973.970675925928</v>
      </c>
      <c r="I1221" s="2">
        <f t="shared" ca="1" si="160"/>
        <v>38973.970675925928</v>
      </c>
      <c r="J1221">
        <f t="shared" ca="1" si="161"/>
        <v>21435.606665827359</v>
      </c>
    </row>
    <row r="1222" spans="1:10">
      <c r="A1222" s="3">
        <f t="shared" si="156"/>
        <v>13</v>
      </c>
      <c r="B1222" s="5">
        <f t="shared" ca="1" si="157"/>
        <v>38973.970675925928</v>
      </c>
      <c r="C1222" s="7">
        <f t="shared" ca="1" si="157"/>
        <v>38973.970675925928</v>
      </c>
      <c r="D1222" s="10">
        <f t="shared" ca="1" si="158"/>
        <v>0.78710787347783295</v>
      </c>
      <c r="E1222" s="12">
        <f t="shared" si="154"/>
        <v>3.1000000000000019</v>
      </c>
      <c r="F1222" s="14">
        <f t="shared" si="155"/>
        <v>12.110000000000012</v>
      </c>
      <c r="G1222" s="14">
        <f t="shared" si="159"/>
        <v>13</v>
      </c>
      <c r="H1222" s="16">
        <f t="shared" ca="1" si="160"/>
        <v>38973.970675925928</v>
      </c>
      <c r="I1222" s="2">
        <f t="shared" ca="1" si="160"/>
        <v>38973.970675925928</v>
      </c>
      <c r="J1222">
        <f t="shared" ca="1" si="161"/>
        <v>38277.996906897446</v>
      </c>
    </row>
    <row r="1223" spans="1:10">
      <c r="A1223" s="3">
        <f t="shared" si="156"/>
        <v>13</v>
      </c>
      <c r="B1223" s="5">
        <f t="shared" ca="1" si="157"/>
        <v>38973.970675925928</v>
      </c>
      <c r="C1223" s="7">
        <f t="shared" ca="1" si="157"/>
        <v>38973.970675925928</v>
      </c>
      <c r="D1223" s="10">
        <f t="shared" ca="1" si="158"/>
        <v>0.40315485659309958</v>
      </c>
      <c r="E1223" s="12">
        <f t="shared" si="154"/>
        <v>3.200000000000002</v>
      </c>
      <c r="F1223" s="14">
        <f t="shared" si="155"/>
        <v>12.740000000000013</v>
      </c>
      <c r="G1223" s="14">
        <f t="shared" si="159"/>
        <v>13</v>
      </c>
      <c r="H1223" s="16">
        <f t="shared" ca="1" si="160"/>
        <v>38973.970675925928</v>
      </c>
      <c r="I1223" s="2">
        <f t="shared" ca="1" si="160"/>
        <v>38973.970675925928</v>
      </c>
      <c r="J1223">
        <f t="shared" ca="1" si="161"/>
        <v>25025.108432982572</v>
      </c>
    </row>
    <row r="1224" spans="1:10">
      <c r="A1224" s="3">
        <f t="shared" si="156"/>
        <v>13</v>
      </c>
      <c r="B1224" s="5">
        <f t="shared" ca="1" si="157"/>
        <v>38973.970675925928</v>
      </c>
      <c r="C1224" s="7">
        <f t="shared" ca="1" si="157"/>
        <v>38973.970675925928</v>
      </c>
      <c r="D1224" s="10">
        <f t="shared" ca="1" si="158"/>
        <v>0.20881648222934057</v>
      </c>
      <c r="E1224" s="12">
        <f t="shared" si="154"/>
        <v>3.300000000000002</v>
      </c>
      <c r="F1224" s="14">
        <f t="shared" si="155"/>
        <v>13.390000000000013</v>
      </c>
      <c r="G1224" s="14">
        <f t="shared" si="159"/>
        <v>13</v>
      </c>
      <c r="H1224" s="16">
        <f t="shared" ca="1" si="160"/>
        <v>38973.970675925928</v>
      </c>
      <c r="I1224" s="2">
        <f t="shared" ca="1" si="160"/>
        <v>38973.970675925928</v>
      </c>
      <c r="J1224">
        <f t="shared" ca="1" si="161"/>
        <v>25626.553836930605</v>
      </c>
    </row>
    <row r="1225" spans="1:10">
      <c r="A1225" s="3">
        <f t="shared" si="156"/>
        <v>13</v>
      </c>
      <c r="B1225" s="5">
        <f t="shared" ca="1" si="157"/>
        <v>38973.970675925928</v>
      </c>
      <c r="C1225" s="7">
        <f t="shared" ca="1" si="157"/>
        <v>38973.970675925928</v>
      </c>
      <c r="D1225" s="10">
        <f t="shared" ca="1" si="158"/>
        <v>0.91615389816091164</v>
      </c>
      <c r="E1225" s="12">
        <f t="shared" si="154"/>
        <v>3.4000000000000021</v>
      </c>
      <c r="F1225" s="14">
        <f t="shared" si="155"/>
        <v>14.060000000000015</v>
      </c>
      <c r="G1225" s="14">
        <f t="shared" si="159"/>
        <v>13</v>
      </c>
      <c r="H1225" s="16">
        <f t="shared" ca="1" si="160"/>
        <v>38973.970675925928</v>
      </c>
      <c r="I1225" s="2">
        <f t="shared" ca="1" si="160"/>
        <v>38973.970675925928</v>
      </c>
      <c r="J1225">
        <f t="shared" ca="1" si="161"/>
        <v>2681.4093865203754</v>
      </c>
    </row>
    <row r="1226" spans="1:10">
      <c r="A1226" s="3">
        <f t="shared" si="156"/>
        <v>13</v>
      </c>
      <c r="B1226" s="5">
        <f t="shared" ca="1" si="157"/>
        <v>38973.970675925928</v>
      </c>
      <c r="C1226" s="7">
        <f t="shared" ca="1" si="157"/>
        <v>38973.970675925928</v>
      </c>
      <c r="D1226" s="10">
        <f t="shared" ca="1" si="158"/>
        <v>0.90495136878385729</v>
      </c>
      <c r="E1226" s="12">
        <f t="shared" si="154"/>
        <v>3.5000000000000022</v>
      </c>
      <c r="F1226" s="14">
        <f t="shared" si="155"/>
        <v>14.750000000000016</v>
      </c>
      <c r="G1226" s="14">
        <f t="shared" si="159"/>
        <v>13</v>
      </c>
      <c r="H1226" s="16">
        <f t="shared" ca="1" si="160"/>
        <v>38973.970675925928</v>
      </c>
      <c r="I1226" s="2">
        <f t="shared" ca="1" si="160"/>
        <v>38973.970675925928</v>
      </c>
      <c r="J1226">
        <f t="shared" ca="1" si="161"/>
        <v>19516.154373333309</v>
      </c>
    </row>
    <row r="1227" spans="1:10">
      <c r="A1227" s="3">
        <f t="shared" si="156"/>
        <v>13</v>
      </c>
      <c r="B1227" s="5">
        <f t="shared" ca="1" si="157"/>
        <v>38973.970675925928</v>
      </c>
      <c r="C1227" s="7">
        <f t="shared" ca="1" si="157"/>
        <v>38973.970675925928</v>
      </c>
      <c r="D1227" s="10">
        <f t="shared" ca="1" si="158"/>
        <v>9.3786062152015681E-2</v>
      </c>
      <c r="E1227" s="12">
        <f t="shared" si="154"/>
        <v>3.6000000000000023</v>
      </c>
      <c r="F1227" s="14">
        <f t="shared" si="155"/>
        <v>15.460000000000017</v>
      </c>
      <c r="G1227" s="14">
        <f t="shared" si="159"/>
        <v>13</v>
      </c>
      <c r="H1227" s="16">
        <f t="shared" ca="1" si="160"/>
        <v>38973.970675925928</v>
      </c>
      <c r="I1227" s="2">
        <f t="shared" ca="1" si="160"/>
        <v>38973.970675925928</v>
      </c>
      <c r="J1227">
        <f t="shared" ca="1" si="161"/>
        <v>34693.273341131651</v>
      </c>
    </row>
    <row r="1228" spans="1:10">
      <c r="A1228" s="3">
        <f t="shared" si="156"/>
        <v>13</v>
      </c>
      <c r="B1228" s="5">
        <f t="shared" ca="1" si="157"/>
        <v>38973.970675925928</v>
      </c>
      <c r="C1228" s="7">
        <f t="shared" ca="1" si="157"/>
        <v>38973.970675925928</v>
      </c>
      <c r="D1228" s="10">
        <f t="shared" ca="1" si="158"/>
        <v>0.87969226124856226</v>
      </c>
      <c r="E1228" s="12">
        <f t="shared" si="154"/>
        <v>3.7000000000000024</v>
      </c>
      <c r="F1228" s="14">
        <f t="shared" si="155"/>
        <v>16.190000000000019</v>
      </c>
      <c r="G1228" s="14">
        <f t="shared" si="159"/>
        <v>13</v>
      </c>
      <c r="H1228" s="16">
        <f t="shared" ca="1" si="160"/>
        <v>38973.970675925928</v>
      </c>
      <c r="I1228" s="2">
        <f t="shared" ca="1" si="160"/>
        <v>38973.970675925928</v>
      </c>
      <c r="J1228">
        <f t="shared" ca="1" si="161"/>
        <v>20542.948452777444</v>
      </c>
    </row>
    <row r="1229" spans="1:10">
      <c r="A1229" s="3">
        <f t="shared" si="156"/>
        <v>13</v>
      </c>
      <c r="B1229" s="5">
        <f t="shared" ca="1" si="157"/>
        <v>38973.970675925928</v>
      </c>
      <c r="C1229" s="7">
        <f t="shared" ca="1" si="157"/>
        <v>38973.970675925928</v>
      </c>
      <c r="D1229" s="10">
        <f t="shared" ca="1" si="158"/>
        <v>0.49584559338384482</v>
      </c>
      <c r="E1229" s="12">
        <f t="shared" si="154"/>
        <v>3.8000000000000025</v>
      </c>
      <c r="F1229" s="14">
        <f t="shared" si="155"/>
        <v>16.940000000000019</v>
      </c>
      <c r="G1229" s="14">
        <f t="shared" si="159"/>
        <v>13</v>
      </c>
      <c r="H1229" s="16">
        <f t="shared" ca="1" si="160"/>
        <v>38973.970675925928</v>
      </c>
      <c r="I1229" s="2">
        <f t="shared" ca="1" si="160"/>
        <v>38973.970675925928</v>
      </c>
      <c r="J1229">
        <f t="shared" ca="1" si="161"/>
        <v>1174.6087030991248</v>
      </c>
    </row>
    <row r="1230" spans="1:10">
      <c r="A1230" s="3">
        <f t="shared" si="156"/>
        <v>13</v>
      </c>
      <c r="B1230" s="5">
        <f t="shared" ca="1" si="157"/>
        <v>38973.970675925928</v>
      </c>
      <c r="C1230" s="7">
        <f t="shared" ca="1" si="157"/>
        <v>38973.970675925928</v>
      </c>
      <c r="D1230" s="10">
        <f t="shared" ca="1" si="158"/>
        <v>0.508980719082752</v>
      </c>
      <c r="E1230" s="12">
        <f t="shared" si="154"/>
        <v>3.9000000000000026</v>
      </c>
      <c r="F1230" s="14">
        <f t="shared" si="155"/>
        <v>17.710000000000022</v>
      </c>
      <c r="G1230" s="14">
        <f t="shared" si="159"/>
        <v>13</v>
      </c>
      <c r="H1230" s="16">
        <f t="shared" ca="1" si="160"/>
        <v>38973.970675925928</v>
      </c>
      <c r="I1230" s="2">
        <f t="shared" ca="1" si="160"/>
        <v>38973.970675925928</v>
      </c>
      <c r="J1230">
        <f t="shared" ca="1" si="161"/>
        <v>2185.7720040545537</v>
      </c>
    </row>
    <row r="1231" spans="1:10">
      <c r="A1231" s="3">
        <f t="shared" si="156"/>
        <v>13</v>
      </c>
      <c r="B1231" s="5">
        <f t="shared" ca="1" si="157"/>
        <v>38973.970675925928</v>
      </c>
      <c r="C1231" s="7">
        <f t="shared" ca="1" si="157"/>
        <v>38973.970675925928</v>
      </c>
      <c r="D1231" s="10">
        <f t="shared" ca="1" si="158"/>
        <v>0.96909040022699156</v>
      </c>
      <c r="E1231" s="12">
        <f t="shared" si="154"/>
        <v>4.0000000000000027</v>
      </c>
      <c r="F1231" s="14">
        <f t="shared" si="155"/>
        <v>18.500000000000021</v>
      </c>
      <c r="G1231" s="14">
        <f t="shared" si="159"/>
        <v>13</v>
      </c>
      <c r="H1231" s="16">
        <f t="shared" ca="1" si="160"/>
        <v>38973.970675925928</v>
      </c>
      <c r="I1231" s="2">
        <f t="shared" ca="1" si="160"/>
        <v>38973.970675925928</v>
      </c>
      <c r="J1231">
        <f t="shared" ca="1" si="161"/>
        <v>15870.976268117533</v>
      </c>
    </row>
    <row r="1232" spans="1:10">
      <c r="A1232" s="3">
        <f t="shared" si="156"/>
        <v>13</v>
      </c>
      <c r="B1232" s="5">
        <f t="shared" ca="1" si="157"/>
        <v>38973.970675925928</v>
      </c>
      <c r="C1232" s="7">
        <f t="shared" ca="1" si="157"/>
        <v>38973.970675925928</v>
      </c>
      <c r="D1232" s="10">
        <f t="shared" ca="1" si="158"/>
        <v>0.37250443706287228</v>
      </c>
      <c r="E1232" s="12">
        <f t="shared" si="154"/>
        <v>4.1000000000000023</v>
      </c>
      <c r="F1232" s="14">
        <f t="shared" si="155"/>
        <v>19.31000000000002</v>
      </c>
      <c r="G1232" s="14">
        <f t="shared" si="159"/>
        <v>13</v>
      </c>
      <c r="H1232" s="16">
        <f t="shared" ca="1" si="160"/>
        <v>38973.970675925928</v>
      </c>
      <c r="I1232" s="2">
        <f t="shared" ca="1" si="160"/>
        <v>38973.970675925928</v>
      </c>
      <c r="J1232">
        <f t="shared" ca="1" si="161"/>
        <v>28995.029346577641</v>
      </c>
    </row>
    <row r="1233" spans="1:10">
      <c r="A1233" s="3">
        <f t="shared" si="156"/>
        <v>13</v>
      </c>
      <c r="B1233" s="5">
        <f t="shared" ca="1" si="157"/>
        <v>38973.970675925928</v>
      </c>
      <c r="C1233" s="7">
        <f t="shared" ca="1" si="157"/>
        <v>38973.970675925928</v>
      </c>
      <c r="D1233" s="10">
        <f t="shared" ca="1" si="158"/>
        <v>0.93706249518992113</v>
      </c>
      <c r="E1233" s="12">
        <f t="shared" si="154"/>
        <v>4.200000000000002</v>
      </c>
      <c r="F1233" s="14">
        <f t="shared" si="155"/>
        <v>20.140000000000015</v>
      </c>
      <c r="G1233" s="14">
        <f t="shared" si="159"/>
        <v>13</v>
      </c>
      <c r="H1233" s="16">
        <f t="shared" ca="1" si="160"/>
        <v>38973.970675925928</v>
      </c>
      <c r="I1233" s="2">
        <f t="shared" ca="1" si="160"/>
        <v>38973.970675925928</v>
      </c>
      <c r="J1233">
        <f t="shared" ca="1" si="161"/>
        <v>12066.342337688786</v>
      </c>
    </row>
    <row r="1234" spans="1:10">
      <c r="A1234" s="3">
        <f t="shared" si="156"/>
        <v>13</v>
      </c>
      <c r="B1234" s="5">
        <f t="shared" ca="1" si="157"/>
        <v>38973.970675925928</v>
      </c>
      <c r="C1234" s="7">
        <f t="shared" ca="1" si="157"/>
        <v>38973.970675925928</v>
      </c>
      <c r="D1234" s="10">
        <f t="shared" ca="1" si="158"/>
        <v>0.41282652658900609</v>
      </c>
      <c r="E1234" s="12">
        <f t="shared" si="154"/>
        <v>4.3000000000000016</v>
      </c>
      <c r="F1234" s="14">
        <f t="shared" si="155"/>
        <v>20.990000000000013</v>
      </c>
      <c r="G1234" s="14">
        <f t="shared" si="159"/>
        <v>13</v>
      </c>
      <c r="H1234" s="16">
        <f t="shared" ca="1" si="160"/>
        <v>38973.970675925928</v>
      </c>
      <c r="I1234" s="2">
        <f t="shared" ca="1" si="160"/>
        <v>38973.970675925928</v>
      </c>
      <c r="J1234">
        <f t="shared" ca="1" si="161"/>
        <v>24628.911222298491</v>
      </c>
    </row>
    <row r="1235" spans="1:10">
      <c r="A1235" s="3">
        <f t="shared" si="156"/>
        <v>13</v>
      </c>
      <c r="B1235" s="5">
        <f t="shared" ca="1" si="157"/>
        <v>38973.970675925928</v>
      </c>
      <c r="C1235" s="7">
        <f t="shared" ca="1" si="157"/>
        <v>38973.970675925928</v>
      </c>
      <c r="D1235" s="10">
        <f t="shared" ca="1" si="158"/>
        <v>0.48675858948712558</v>
      </c>
      <c r="E1235" s="12">
        <f t="shared" si="154"/>
        <v>4.4000000000000012</v>
      </c>
      <c r="F1235" s="14">
        <f t="shared" si="155"/>
        <v>21.86000000000001</v>
      </c>
      <c r="G1235" s="14">
        <f t="shared" si="159"/>
        <v>13</v>
      </c>
      <c r="H1235" s="16">
        <f t="shared" ca="1" si="160"/>
        <v>38973.970675925928</v>
      </c>
      <c r="I1235" s="2">
        <f t="shared" ca="1" si="160"/>
        <v>38973.970675925928</v>
      </c>
      <c r="J1235">
        <f t="shared" ca="1" si="161"/>
        <v>22598.035621570536</v>
      </c>
    </row>
    <row r="1236" spans="1:10">
      <c r="A1236" s="3">
        <f t="shared" si="156"/>
        <v>13</v>
      </c>
      <c r="B1236" s="5">
        <f t="shared" ca="1" si="157"/>
        <v>38973.970675925928</v>
      </c>
      <c r="C1236" s="7">
        <f t="shared" ca="1" si="157"/>
        <v>38973.970675925928</v>
      </c>
      <c r="D1236" s="10">
        <f t="shared" ca="1" si="158"/>
        <v>0.87137609196327093</v>
      </c>
      <c r="E1236" s="12">
        <f t="shared" si="154"/>
        <v>4.5000000000000009</v>
      </c>
      <c r="F1236" s="14">
        <f t="shared" si="155"/>
        <v>22.750000000000007</v>
      </c>
      <c r="G1236" s="14">
        <f t="shared" si="159"/>
        <v>13</v>
      </c>
      <c r="H1236" s="16">
        <f t="shared" ca="1" si="160"/>
        <v>38973.970675925928</v>
      </c>
      <c r="I1236" s="2">
        <f t="shared" ca="1" si="160"/>
        <v>38973.970675925928</v>
      </c>
      <c r="J1236">
        <f t="shared" ca="1" si="161"/>
        <v>16615.368287243062</v>
      </c>
    </row>
    <row r="1237" spans="1:10">
      <c r="A1237" s="3">
        <f t="shared" si="156"/>
        <v>13</v>
      </c>
      <c r="B1237" s="5">
        <f t="shared" ca="1" si="157"/>
        <v>38973.970675925928</v>
      </c>
      <c r="C1237" s="7">
        <f t="shared" ca="1" si="157"/>
        <v>38973.970675925928</v>
      </c>
      <c r="D1237" s="10">
        <f t="shared" ca="1" si="158"/>
        <v>0.64670566865477097</v>
      </c>
      <c r="E1237" s="12">
        <f t="shared" si="154"/>
        <v>4.6000000000000005</v>
      </c>
      <c r="F1237" s="14">
        <f t="shared" si="155"/>
        <v>23.660000000000004</v>
      </c>
      <c r="G1237" s="14">
        <f t="shared" si="159"/>
        <v>13</v>
      </c>
      <c r="H1237" s="16">
        <f t="shared" ca="1" si="160"/>
        <v>38973.970675925928</v>
      </c>
      <c r="I1237" s="2">
        <f t="shared" ca="1" si="160"/>
        <v>38973.970675925928</v>
      </c>
      <c r="J1237">
        <f t="shared" ca="1" si="161"/>
        <v>7381.6490498160765</v>
      </c>
    </row>
    <row r="1238" spans="1:10">
      <c r="A1238" s="3">
        <f t="shared" si="156"/>
        <v>13</v>
      </c>
      <c r="B1238" s="5">
        <f t="shared" ca="1" si="157"/>
        <v>38973.970675925928</v>
      </c>
      <c r="C1238" s="7">
        <f t="shared" ca="1" si="157"/>
        <v>38973.970675925928</v>
      </c>
      <c r="D1238" s="10">
        <f t="shared" ca="1" si="158"/>
        <v>0.80168689965343498</v>
      </c>
      <c r="E1238" s="12">
        <f t="shared" si="154"/>
        <v>4.7</v>
      </c>
      <c r="F1238" s="14">
        <f t="shared" si="155"/>
        <v>24.590000000000003</v>
      </c>
      <c r="G1238" s="14">
        <f t="shared" si="159"/>
        <v>13</v>
      </c>
      <c r="H1238" s="16">
        <f t="shared" ca="1" si="160"/>
        <v>38973.970675925928</v>
      </c>
      <c r="I1238" s="2">
        <f t="shared" ca="1" si="160"/>
        <v>38973.970675925928</v>
      </c>
      <c r="J1238">
        <f t="shared" ca="1" si="161"/>
        <v>36216.250082818857</v>
      </c>
    </row>
    <row r="1239" spans="1:10">
      <c r="A1239" s="3">
        <f t="shared" si="156"/>
        <v>13</v>
      </c>
      <c r="B1239" s="5">
        <f t="shared" ca="1" si="157"/>
        <v>38973.970675925928</v>
      </c>
      <c r="C1239" s="7">
        <f t="shared" ca="1" si="157"/>
        <v>38973.970675925928</v>
      </c>
      <c r="D1239" s="10">
        <f t="shared" ca="1" si="158"/>
        <v>0.80382121815853713</v>
      </c>
      <c r="E1239" s="12">
        <f t="shared" si="154"/>
        <v>4.8</v>
      </c>
      <c r="F1239" s="14">
        <f t="shared" si="155"/>
        <v>25.54</v>
      </c>
      <c r="G1239" s="14">
        <f t="shared" si="159"/>
        <v>13</v>
      </c>
      <c r="H1239" s="16">
        <f t="shared" ca="1" si="160"/>
        <v>38973.970675925928</v>
      </c>
      <c r="I1239" s="2">
        <f t="shared" ca="1" si="160"/>
        <v>38973.970675925928</v>
      </c>
      <c r="J1239">
        <f t="shared" ca="1" si="161"/>
        <v>7759.7614580501468</v>
      </c>
    </row>
    <row r="1240" spans="1:10">
      <c r="A1240" s="3">
        <f t="shared" si="156"/>
        <v>13</v>
      </c>
      <c r="B1240" s="5">
        <f t="shared" ca="1" si="157"/>
        <v>38973.970675925928</v>
      </c>
      <c r="C1240" s="7">
        <f t="shared" ca="1" si="157"/>
        <v>38973.970675925928</v>
      </c>
      <c r="D1240" s="10">
        <f t="shared" ca="1" si="158"/>
        <v>0.4566830764923886</v>
      </c>
      <c r="E1240" s="12">
        <f t="shared" si="154"/>
        <v>4.8999999999999995</v>
      </c>
      <c r="F1240" s="14">
        <f t="shared" si="155"/>
        <v>26.509999999999994</v>
      </c>
      <c r="G1240" s="14">
        <f t="shared" si="159"/>
        <v>13</v>
      </c>
      <c r="H1240" s="16">
        <f t="shared" ca="1" si="160"/>
        <v>38973.970675925928</v>
      </c>
      <c r="I1240" s="2">
        <f t="shared" ca="1" si="160"/>
        <v>38973.970675925928</v>
      </c>
      <c r="J1240">
        <f t="shared" ca="1" si="161"/>
        <v>9635.3755834354652</v>
      </c>
    </row>
    <row r="1241" spans="1:10">
      <c r="A1241" s="3">
        <f t="shared" si="156"/>
        <v>13</v>
      </c>
      <c r="B1241" s="5">
        <f t="shared" ca="1" si="157"/>
        <v>38973.970675925928</v>
      </c>
      <c r="C1241" s="7">
        <f t="shared" ca="1" si="157"/>
        <v>38973.970675925928</v>
      </c>
      <c r="D1241" s="10">
        <f t="shared" ca="1" si="158"/>
        <v>0.91977473432446644</v>
      </c>
      <c r="E1241" s="12">
        <f t="shared" si="154"/>
        <v>4.9999999999999991</v>
      </c>
      <c r="F1241" s="14">
        <f t="shared" si="155"/>
        <v>27.499999999999993</v>
      </c>
      <c r="G1241" s="14">
        <f t="shared" si="159"/>
        <v>13</v>
      </c>
      <c r="H1241" s="16">
        <f t="shared" ca="1" si="160"/>
        <v>38973.970675925928</v>
      </c>
      <c r="I1241" s="2">
        <f t="shared" ca="1" si="160"/>
        <v>38973.970675925928</v>
      </c>
      <c r="J1241">
        <f t="shared" ca="1" si="161"/>
        <v>32622.207359159016</v>
      </c>
    </row>
    <row r="1242" spans="1:10">
      <c r="A1242" s="3">
        <f t="shared" si="156"/>
        <v>13</v>
      </c>
      <c r="B1242" s="5">
        <f t="shared" ca="1" si="157"/>
        <v>38973.970675925928</v>
      </c>
      <c r="C1242" s="7">
        <f t="shared" ca="1" si="157"/>
        <v>38973.970675925928</v>
      </c>
      <c r="D1242" s="10">
        <f t="shared" ca="1" si="158"/>
        <v>0.3522378763892009</v>
      </c>
      <c r="E1242" s="12">
        <f t="shared" si="154"/>
        <v>5.0999999999999988</v>
      </c>
      <c r="F1242" s="14">
        <f t="shared" si="155"/>
        <v>28.509999999999987</v>
      </c>
      <c r="G1242" s="14">
        <f t="shared" si="159"/>
        <v>13</v>
      </c>
      <c r="H1242" s="16">
        <f t="shared" ca="1" si="160"/>
        <v>38973.970675925928</v>
      </c>
      <c r="I1242" s="2">
        <f t="shared" ca="1" si="160"/>
        <v>38973.970675925928</v>
      </c>
      <c r="J1242">
        <f t="shared" ca="1" si="161"/>
        <v>20246.53498034428</v>
      </c>
    </row>
    <row r="1243" spans="1:10">
      <c r="A1243" s="3">
        <f t="shared" si="156"/>
        <v>13</v>
      </c>
      <c r="B1243" s="5">
        <f t="shared" ca="1" si="157"/>
        <v>38973.970675925928</v>
      </c>
      <c r="C1243" s="7">
        <f t="shared" ca="1" si="157"/>
        <v>38973.970675925928</v>
      </c>
      <c r="D1243" s="10">
        <f t="shared" ca="1" si="158"/>
        <v>0.4501096579957764</v>
      </c>
      <c r="E1243" s="12">
        <f t="shared" si="154"/>
        <v>5.1999999999999984</v>
      </c>
      <c r="F1243" s="14">
        <f t="shared" si="155"/>
        <v>29.539999999999985</v>
      </c>
      <c r="G1243" s="14">
        <f t="shared" si="159"/>
        <v>13</v>
      </c>
      <c r="H1243" s="16">
        <f t="shared" ca="1" si="160"/>
        <v>38973.970675925928</v>
      </c>
      <c r="I1243" s="2">
        <f t="shared" ca="1" si="160"/>
        <v>38973.970675925928</v>
      </c>
      <c r="J1243">
        <f t="shared" ca="1" si="161"/>
        <v>3875.7718226657612</v>
      </c>
    </row>
    <row r="1244" spans="1:10">
      <c r="A1244" s="3">
        <f t="shared" si="156"/>
        <v>13</v>
      </c>
      <c r="B1244" s="5">
        <f t="shared" ca="1" si="157"/>
        <v>38973.970675925928</v>
      </c>
      <c r="C1244" s="7">
        <f t="shared" ca="1" si="157"/>
        <v>38973.970675925928</v>
      </c>
      <c r="D1244" s="10">
        <f t="shared" ca="1" si="158"/>
        <v>0.55133261628609187</v>
      </c>
      <c r="E1244" s="12">
        <f t="shared" si="154"/>
        <v>5.299999999999998</v>
      </c>
      <c r="F1244" s="14">
        <f t="shared" si="155"/>
        <v>30.589999999999979</v>
      </c>
      <c r="G1244" s="14">
        <f t="shared" si="159"/>
        <v>13</v>
      </c>
      <c r="H1244" s="16">
        <f t="shared" ca="1" si="160"/>
        <v>38973.970675925928</v>
      </c>
      <c r="I1244" s="2">
        <f t="shared" ca="1" si="160"/>
        <v>38973.970675925928</v>
      </c>
      <c r="J1244">
        <f t="shared" ca="1" si="161"/>
        <v>3246.5901443269963</v>
      </c>
    </row>
    <row r="1245" spans="1:10">
      <c r="A1245" s="3">
        <f t="shared" si="156"/>
        <v>13</v>
      </c>
      <c r="B1245" s="5">
        <f t="shared" ca="1" si="157"/>
        <v>38973.970675925928</v>
      </c>
      <c r="C1245" s="7">
        <f t="shared" ca="1" si="157"/>
        <v>38973.970675925928</v>
      </c>
      <c r="D1245" s="10">
        <f t="shared" ca="1" si="158"/>
        <v>0.65868739097404028</v>
      </c>
      <c r="E1245" s="12">
        <f t="shared" si="154"/>
        <v>5.3999999999999977</v>
      </c>
      <c r="F1245" s="14">
        <f t="shared" si="155"/>
        <v>31.659999999999975</v>
      </c>
      <c r="G1245" s="14">
        <f t="shared" si="159"/>
        <v>13</v>
      </c>
      <c r="H1245" s="16">
        <f t="shared" ca="1" si="160"/>
        <v>38973.970675925928</v>
      </c>
      <c r="I1245" s="2">
        <f t="shared" ca="1" si="160"/>
        <v>38973.970675925928</v>
      </c>
      <c r="J1245">
        <f t="shared" ca="1" si="161"/>
        <v>13103.474894376306</v>
      </c>
    </row>
    <row r="1246" spans="1:10">
      <c r="A1246" s="3">
        <f t="shared" si="156"/>
        <v>13</v>
      </c>
      <c r="B1246" s="5">
        <f t="shared" ca="1" si="157"/>
        <v>38973.970675925928</v>
      </c>
      <c r="C1246" s="7">
        <f t="shared" ca="1" si="157"/>
        <v>38973.970675925928</v>
      </c>
      <c r="D1246" s="10">
        <f t="shared" ca="1" si="158"/>
        <v>0.4805749351309081</v>
      </c>
      <c r="E1246" s="12">
        <f t="shared" si="154"/>
        <v>5.4999999999999973</v>
      </c>
      <c r="F1246" s="14">
        <f t="shared" si="155"/>
        <v>32.749999999999972</v>
      </c>
      <c r="G1246" s="14">
        <f t="shared" si="159"/>
        <v>13</v>
      </c>
      <c r="H1246" s="16">
        <f t="shared" ca="1" si="160"/>
        <v>38973.970675925928</v>
      </c>
      <c r="I1246" s="2">
        <f t="shared" ca="1" si="160"/>
        <v>38973.970675925928</v>
      </c>
      <c r="J1246">
        <f t="shared" ca="1" si="161"/>
        <v>651.33722220976756</v>
      </c>
    </row>
    <row r="1247" spans="1:10">
      <c r="A1247" s="3">
        <f t="shared" si="156"/>
        <v>13</v>
      </c>
      <c r="B1247" s="5">
        <f t="shared" ca="1" si="157"/>
        <v>38973.970675925928</v>
      </c>
      <c r="C1247" s="7">
        <f t="shared" ca="1" si="157"/>
        <v>38973.970675925928</v>
      </c>
      <c r="D1247" s="10">
        <f t="shared" ca="1" si="158"/>
        <v>2.7966697645753769E-4</v>
      </c>
      <c r="E1247" s="12">
        <f t="shared" si="154"/>
        <v>5.599999999999997</v>
      </c>
      <c r="F1247" s="14">
        <f t="shared" si="155"/>
        <v>33.859999999999971</v>
      </c>
      <c r="G1247" s="14">
        <f t="shared" si="159"/>
        <v>13</v>
      </c>
      <c r="H1247" s="16">
        <f t="shared" ca="1" si="160"/>
        <v>38973.970675925928</v>
      </c>
      <c r="I1247" s="2">
        <f t="shared" ca="1" si="160"/>
        <v>38973.970675925928</v>
      </c>
      <c r="J1247">
        <f t="shared" ca="1" si="161"/>
        <v>27670.9818071521</v>
      </c>
    </row>
    <row r="1248" spans="1:10">
      <c r="A1248" s="3">
        <f t="shared" si="156"/>
        <v>13</v>
      </c>
      <c r="B1248" s="5">
        <f t="shared" ca="1" si="157"/>
        <v>38973.970675925928</v>
      </c>
      <c r="C1248" s="7">
        <f t="shared" ca="1" si="157"/>
        <v>38973.970675925928</v>
      </c>
      <c r="D1248" s="10">
        <f t="shared" ca="1" si="158"/>
        <v>5.1608212587654023E-2</v>
      </c>
      <c r="E1248" s="12">
        <f t="shared" si="154"/>
        <v>5.6999999999999966</v>
      </c>
      <c r="F1248" s="14">
        <f t="shared" si="155"/>
        <v>34.989999999999959</v>
      </c>
      <c r="G1248" s="14">
        <f t="shared" si="159"/>
        <v>13</v>
      </c>
      <c r="H1248" s="16">
        <f t="shared" ca="1" si="160"/>
        <v>38973.970675925928</v>
      </c>
      <c r="I1248" s="2">
        <f t="shared" ca="1" si="160"/>
        <v>38973.970675925928</v>
      </c>
      <c r="J1248">
        <f t="shared" ca="1" si="161"/>
        <v>36974.018965852061</v>
      </c>
    </row>
    <row r="1249" spans="1:10">
      <c r="A1249" s="3">
        <f t="shared" si="156"/>
        <v>13</v>
      </c>
      <c r="B1249" s="5">
        <f t="shared" ca="1" si="157"/>
        <v>38973.970675925928</v>
      </c>
      <c r="C1249" s="7">
        <f t="shared" ca="1" si="157"/>
        <v>38973.970675925928</v>
      </c>
      <c r="D1249" s="10">
        <f t="shared" ca="1" si="158"/>
        <v>0.14492988732329604</v>
      </c>
      <c r="E1249" s="12">
        <f t="shared" si="154"/>
        <v>5.7999999999999963</v>
      </c>
      <c r="F1249" s="14">
        <f t="shared" si="155"/>
        <v>36.139999999999958</v>
      </c>
      <c r="G1249" s="14">
        <f t="shared" si="159"/>
        <v>13</v>
      </c>
      <c r="H1249" s="16">
        <f t="shared" ca="1" si="160"/>
        <v>38973.970675925928</v>
      </c>
      <c r="I1249" s="2">
        <f t="shared" ca="1" si="160"/>
        <v>38973.970675925928</v>
      </c>
      <c r="J1249">
        <f t="shared" ca="1" si="161"/>
        <v>10003.60887346886</v>
      </c>
    </row>
    <row r="1250" spans="1:10">
      <c r="A1250" s="3">
        <f t="shared" si="156"/>
        <v>13</v>
      </c>
      <c r="B1250" s="5">
        <f t="shared" ca="1" si="157"/>
        <v>38973.970675925928</v>
      </c>
      <c r="C1250" s="7">
        <f t="shared" ca="1" si="157"/>
        <v>38973.970675925928</v>
      </c>
      <c r="D1250" s="10">
        <f t="shared" ca="1" si="158"/>
        <v>0.65248925827352622</v>
      </c>
      <c r="E1250" s="12">
        <f t="shared" si="154"/>
        <v>5.8999999999999959</v>
      </c>
      <c r="F1250" s="14">
        <f t="shared" si="155"/>
        <v>37.309999999999953</v>
      </c>
      <c r="G1250" s="14">
        <f t="shared" si="159"/>
        <v>13</v>
      </c>
      <c r="H1250" s="16">
        <f t="shared" ca="1" si="160"/>
        <v>38973.970675925928</v>
      </c>
      <c r="I1250" s="2">
        <f t="shared" ca="1" si="160"/>
        <v>38973.970675925928</v>
      </c>
      <c r="J1250">
        <f t="shared" ca="1" si="161"/>
        <v>38115.806057002061</v>
      </c>
    </row>
    <row r="1251" spans="1:10">
      <c r="A1251" s="3">
        <v>123456789</v>
      </c>
      <c r="B1251" s="6">
        <v>123456789</v>
      </c>
      <c r="C1251" s="8">
        <v>123456789</v>
      </c>
      <c r="D1251" s="10">
        <v>123456789</v>
      </c>
      <c r="E1251" s="12">
        <v>123456789</v>
      </c>
      <c r="F1251" s="14">
        <v>123456789</v>
      </c>
      <c r="G1251" s="14">
        <v>123456789</v>
      </c>
      <c r="H1251" s="16">
        <v>123456789</v>
      </c>
      <c r="I1251">
        <v>123456789</v>
      </c>
      <c r="J1251">
        <v>123456789</v>
      </c>
    </row>
    <row r="1252" spans="1:10">
      <c r="A1252" s="3">
        <v>123456789</v>
      </c>
      <c r="B1252" s="6">
        <v>123456789</v>
      </c>
      <c r="C1252" s="8">
        <v>123456789</v>
      </c>
      <c r="D1252" s="10">
        <v>123456789</v>
      </c>
      <c r="E1252" s="12">
        <v>123456789</v>
      </c>
      <c r="F1252" s="14">
        <v>123456789</v>
      </c>
      <c r="G1252" s="14">
        <v>123456789</v>
      </c>
      <c r="H1252" s="16">
        <v>123456789</v>
      </c>
      <c r="I1252">
        <v>123456789</v>
      </c>
      <c r="J1252">
        <v>123456789</v>
      </c>
    </row>
    <row r="1253" spans="1:10">
      <c r="A1253" s="3">
        <v>123456789</v>
      </c>
      <c r="B1253" s="6">
        <v>123456789</v>
      </c>
      <c r="C1253" s="8">
        <v>123456789</v>
      </c>
      <c r="D1253" s="10">
        <v>123456789</v>
      </c>
      <c r="E1253" s="12">
        <v>123456789</v>
      </c>
      <c r="F1253" s="14">
        <v>123456789</v>
      </c>
      <c r="G1253" s="14">
        <v>123456789</v>
      </c>
      <c r="H1253" s="16">
        <v>123456789</v>
      </c>
      <c r="I1253">
        <v>123456789</v>
      </c>
      <c r="J1253">
        <v>123456789</v>
      </c>
    </row>
    <row r="1254" spans="1:10">
      <c r="A1254" s="3">
        <v>123456789</v>
      </c>
      <c r="B1254" s="6">
        <v>123456789</v>
      </c>
      <c r="C1254" s="8">
        <v>123456789</v>
      </c>
      <c r="D1254" s="10">
        <v>123456789</v>
      </c>
      <c r="E1254" s="12">
        <v>123456789</v>
      </c>
      <c r="F1254" s="14">
        <v>123456789</v>
      </c>
      <c r="G1254" s="14">
        <v>123456789</v>
      </c>
      <c r="H1254" s="16">
        <v>123456789</v>
      </c>
      <c r="I1254">
        <v>123456789</v>
      </c>
      <c r="J1254">
        <v>123456789</v>
      </c>
    </row>
    <row r="1255" spans="1:10">
      <c r="A1255" s="3">
        <v>123456789</v>
      </c>
      <c r="B1255" s="6">
        <v>123456789</v>
      </c>
      <c r="C1255" s="8">
        <v>123456789</v>
      </c>
      <c r="D1255" s="10">
        <v>123456789</v>
      </c>
      <c r="E1255" s="12">
        <v>123456789</v>
      </c>
      <c r="F1255" s="14">
        <v>123456789</v>
      </c>
      <c r="G1255" s="14">
        <v>123456789</v>
      </c>
      <c r="H1255" s="16">
        <v>123456789</v>
      </c>
      <c r="I1255">
        <v>123456789</v>
      </c>
      <c r="J1255">
        <v>123456789</v>
      </c>
    </row>
    <row r="1256" spans="1:10">
      <c r="A1256" s="3">
        <v>123456789</v>
      </c>
      <c r="B1256" s="6">
        <v>123456789</v>
      </c>
      <c r="C1256" s="8">
        <v>123456789</v>
      </c>
      <c r="D1256" s="10">
        <v>123456789</v>
      </c>
      <c r="E1256" s="12">
        <v>123456789</v>
      </c>
      <c r="F1256" s="14">
        <v>123456789</v>
      </c>
      <c r="G1256" s="14">
        <v>123456789</v>
      </c>
      <c r="H1256" s="16">
        <v>123456789</v>
      </c>
      <c r="I1256">
        <v>123456789</v>
      </c>
      <c r="J1256">
        <v>123456789</v>
      </c>
    </row>
    <row r="1257" spans="1:10">
      <c r="A1257" s="3">
        <v>123456789</v>
      </c>
      <c r="B1257" s="6">
        <v>123456789</v>
      </c>
      <c r="C1257" s="8">
        <v>123456789</v>
      </c>
      <c r="D1257" s="10">
        <v>123456789</v>
      </c>
      <c r="E1257" s="12">
        <v>123456789</v>
      </c>
      <c r="F1257" s="14">
        <v>123456789</v>
      </c>
      <c r="G1257" s="14">
        <v>123456789</v>
      </c>
      <c r="H1257" s="16">
        <v>123456789</v>
      </c>
      <c r="I1257">
        <v>123456789</v>
      </c>
      <c r="J1257">
        <v>123456789</v>
      </c>
    </row>
    <row r="1258" spans="1:10">
      <c r="A1258" s="3">
        <v>123456789</v>
      </c>
      <c r="B1258" s="6">
        <v>123456789</v>
      </c>
      <c r="C1258" s="8">
        <v>123456789</v>
      </c>
      <c r="D1258" s="10">
        <v>123456789</v>
      </c>
      <c r="E1258" s="12">
        <v>123456789</v>
      </c>
      <c r="F1258" s="14">
        <v>123456789</v>
      </c>
      <c r="G1258" s="14">
        <v>123456789</v>
      </c>
      <c r="H1258" s="16">
        <v>123456789</v>
      </c>
      <c r="I1258">
        <v>123456789</v>
      </c>
      <c r="J1258">
        <v>123456789</v>
      </c>
    </row>
    <row r="1259" spans="1:10">
      <c r="A1259" s="3">
        <v>123456789</v>
      </c>
      <c r="B1259" s="6">
        <v>123456789</v>
      </c>
      <c r="C1259" s="8">
        <v>123456789</v>
      </c>
      <c r="D1259" s="10">
        <v>123456789</v>
      </c>
      <c r="E1259" s="12">
        <v>123456789</v>
      </c>
      <c r="F1259" s="14">
        <v>123456789</v>
      </c>
      <c r="G1259" s="14">
        <v>123456789</v>
      </c>
      <c r="H1259" s="16">
        <v>123456789</v>
      </c>
      <c r="I1259">
        <v>123456789</v>
      </c>
      <c r="J1259">
        <v>123456789</v>
      </c>
    </row>
    <row r="1260" spans="1:10">
      <c r="A1260" s="3">
        <v>123456789</v>
      </c>
      <c r="B1260" s="6">
        <v>123456789</v>
      </c>
      <c r="C1260" s="8">
        <v>123456789</v>
      </c>
      <c r="D1260" s="10">
        <v>123456789</v>
      </c>
      <c r="E1260" s="12">
        <v>123456789</v>
      </c>
      <c r="F1260" s="14">
        <v>123456789</v>
      </c>
      <c r="G1260" s="14">
        <v>123456789</v>
      </c>
      <c r="H1260" s="16">
        <v>123456789</v>
      </c>
      <c r="I1260">
        <v>123456789</v>
      </c>
      <c r="J1260">
        <v>123456789</v>
      </c>
    </row>
    <row r="1261" spans="1:10">
      <c r="A1261" s="3">
        <v>123456789</v>
      </c>
      <c r="B1261" s="6">
        <v>123456789</v>
      </c>
      <c r="C1261" s="8">
        <v>123456789</v>
      </c>
      <c r="D1261" s="10">
        <v>123456789</v>
      </c>
      <c r="E1261" s="12">
        <v>123456789</v>
      </c>
      <c r="F1261" s="14">
        <v>123456789</v>
      </c>
      <c r="G1261" s="14">
        <v>123456789</v>
      </c>
      <c r="H1261" s="16">
        <v>123456789</v>
      </c>
      <c r="I1261">
        <v>123456789</v>
      </c>
      <c r="J1261">
        <v>123456789</v>
      </c>
    </row>
    <row r="1262" spans="1:10">
      <c r="A1262" s="3">
        <v>123456789</v>
      </c>
      <c r="B1262" s="6">
        <v>123456789</v>
      </c>
      <c r="C1262" s="8">
        <v>123456789</v>
      </c>
      <c r="D1262" s="10">
        <v>123456789</v>
      </c>
      <c r="E1262" s="12">
        <v>123456789</v>
      </c>
      <c r="F1262" s="14">
        <v>123456789</v>
      </c>
      <c r="G1262" s="14">
        <v>123456789</v>
      </c>
      <c r="H1262" s="16">
        <v>123456789</v>
      </c>
      <c r="I1262">
        <v>123456789</v>
      </c>
      <c r="J1262">
        <v>123456789</v>
      </c>
    </row>
    <row r="1263" spans="1:10">
      <c r="A1263" s="3">
        <v>123456789</v>
      </c>
      <c r="B1263" s="6">
        <v>123456789</v>
      </c>
      <c r="C1263" s="8">
        <v>123456789</v>
      </c>
      <c r="D1263" s="10">
        <v>123456789</v>
      </c>
      <c r="E1263" s="12">
        <v>123456789</v>
      </c>
      <c r="F1263" s="14">
        <v>123456789</v>
      </c>
      <c r="G1263" s="14">
        <v>123456789</v>
      </c>
      <c r="H1263" s="16">
        <v>123456789</v>
      </c>
      <c r="I1263">
        <v>123456789</v>
      </c>
      <c r="J1263">
        <v>123456789</v>
      </c>
    </row>
    <row r="1264" spans="1:10">
      <c r="A1264" s="3">
        <v>123456789</v>
      </c>
      <c r="B1264" s="6">
        <v>123456789</v>
      </c>
      <c r="C1264" s="8">
        <v>123456789</v>
      </c>
      <c r="D1264" s="10">
        <v>123456789</v>
      </c>
      <c r="E1264" s="12">
        <v>123456789</v>
      </c>
      <c r="F1264" s="14">
        <v>123456789</v>
      </c>
      <c r="G1264" s="14">
        <v>123456789</v>
      </c>
      <c r="H1264" s="16">
        <v>123456789</v>
      </c>
      <c r="I1264">
        <v>123456789</v>
      </c>
      <c r="J1264">
        <v>123456789</v>
      </c>
    </row>
    <row r="1265" spans="1:10">
      <c r="A1265" s="3">
        <v>123456789</v>
      </c>
      <c r="B1265" s="6">
        <v>123456789</v>
      </c>
      <c r="C1265" s="8">
        <v>123456789</v>
      </c>
      <c r="D1265" s="10">
        <v>123456789</v>
      </c>
      <c r="E1265" s="12">
        <v>123456789</v>
      </c>
      <c r="F1265" s="14">
        <v>123456789</v>
      </c>
      <c r="G1265" s="14">
        <v>123456789</v>
      </c>
      <c r="H1265" s="16">
        <v>123456789</v>
      </c>
      <c r="I1265">
        <v>123456789</v>
      </c>
      <c r="J1265">
        <v>123456789</v>
      </c>
    </row>
    <row r="1266" spans="1:10">
      <c r="A1266" s="3">
        <v>123456789</v>
      </c>
      <c r="B1266" s="6">
        <v>123456789</v>
      </c>
      <c r="C1266" s="8">
        <v>123456789</v>
      </c>
      <c r="D1266" s="10">
        <v>123456789</v>
      </c>
      <c r="E1266" s="12">
        <v>123456789</v>
      </c>
      <c r="F1266" s="14">
        <v>123456789</v>
      </c>
      <c r="G1266" s="14">
        <v>123456789</v>
      </c>
      <c r="H1266" s="16">
        <v>123456789</v>
      </c>
      <c r="I1266">
        <v>123456789</v>
      </c>
      <c r="J1266">
        <v>123456789</v>
      </c>
    </row>
    <row r="1267" spans="1:10">
      <c r="A1267" s="3">
        <v>123456789</v>
      </c>
      <c r="B1267" s="6">
        <v>123456789</v>
      </c>
      <c r="C1267" s="8">
        <v>123456789</v>
      </c>
      <c r="D1267" s="10">
        <v>123456789</v>
      </c>
      <c r="E1267" s="12">
        <v>123456789</v>
      </c>
      <c r="F1267" s="14">
        <v>123456789</v>
      </c>
      <c r="G1267" s="14">
        <v>123456789</v>
      </c>
      <c r="H1267" s="16">
        <v>123456789</v>
      </c>
      <c r="I1267">
        <v>123456789</v>
      </c>
      <c r="J1267">
        <v>123456789</v>
      </c>
    </row>
    <row r="1268" spans="1:10">
      <c r="A1268" s="3">
        <v>123456789</v>
      </c>
      <c r="B1268" s="6">
        <v>123456789</v>
      </c>
      <c r="C1268" s="8">
        <v>123456789</v>
      </c>
      <c r="D1268" s="10">
        <v>123456789</v>
      </c>
      <c r="E1268" s="12">
        <v>123456789</v>
      </c>
      <c r="F1268" s="14">
        <v>123456789</v>
      </c>
      <c r="G1268" s="14">
        <v>123456789</v>
      </c>
      <c r="H1268" s="16">
        <v>123456789</v>
      </c>
      <c r="I1268">
        <v>123456789</v>
      </c>
      <c r="J1268">
        <v>123456789</v>
      </c>
    </row>
    <row r="1269" spans="1:10">
      <c r="A1269" s="3">
        <v>123456789</v>
      </c>
      <c r="B1269" s="6">
        <v>123456789</v>
      </c>
      <c r="C1269" s="8">
        <v>123456789</v>
      </c>
      <c r="D1269" s="10">
        <v>123456789</v>
      </c>
      <c r="E1269" s="12">
        <v>123456789</v>
      </c>
      <c r="F1269" s="14">
        <v>123456789</v>
      </c>
      <c r="G1269" s="14">
        <v>123456789</v>
      </c>
      <c r="H1269" s="16">
        <v>123456789</v>
      </c>
      <c r="I1269">
        <v>123456789</v>
      </c>
      <c r="J1269">
        <v>123456789</v>
      </c>
    </row>
    <row r="1270" spans="1:10">
      <c r="A1270" s="3">
        <v>123456789</v>
      </c>
      <c r="B1270" s="6">
        <v>123456789</v>
      </c>
      <c r="C1270" s="8">
        <v>123456789</v>
      </c>
      <c r="D1270" s="10">
        <v>123456789</v>
      </c>
      <c r="E1270" s="12">
        <v>123456789</v>
      </c>
      <c r="F1270" s="14">
        <v>123456789</v>
      </c>
      <c r="G1270" s="14">
        <v>123456789</v>
      </c>
      <c r="H1270" s="16">
        <v>123456789</v>
      </c>
      <c r="I1270">
        <v>123456789</v>
      </c>
      <c r="J1270">
        <v>123456789</v>
      </c>
    </row>
    <row r="1271" spans="1:10">
      <c r="A1271" s="3">
        <v>123456789</v>
      </c>
      <c r="B1271" s="6">
        <v>123456789</v>
      </c>
      <c r="C1271" s="8">
        <v>123456789</v>
      </c>
      <c r="D1271" s="10">
        <v>123456789</v>
      </c>
      <c r="E1271" s="12">
        <v>123456789</v>
      </c>
      <c r="F1271" s="14">
        <v>123456789</v>
      </c>
      <c r="G1271" s="14">
        <v>123456789</v>
      </c>
      <c r="H1271" s="16">
        <v>123456789</v>
      </c>
      <c r="I1271">
        <v>123456789</v>
      </c>
      <c r="J1271">
        <v>123456789</v>
      </c>
    </row>
    <row r="1272" spans="1:10">
      <c r="A1272" s="3">
        <v>123456789</v>
      </c>
      <c r="B1272" s="6">
        <v>123456789</v>
      </c>
      <c r="C1272" s="8">
        <v>123456789</v>
      </c>
      <c r="D1272" s="10">
        <v>123456789</v>
      </c>
      <c r="E1272" s="12">
        <v>123456789</v>
      </c>
      <c r="F1272" s="14">
        <v>123456789</v>
      </c>
      <c r="G1272" s="14">
        <v>123456789</v>
      </c>
      <c r="H1272" s="16">
        <v>123456789</v>
      </c>
      <c r="I1272">
        <v>123456789</v>
      </c>
      <c r="J1272">
        <v>123456789</v>
      </c>
    </row>
    <row r="1273" spans="1:10">
      <c r="A1273" s="3">
        <v>123456789</v>
      </c>
      <c r="B1273" s="6">
        <v>123456789</v>
      </c>
      <c r="C1273" s="8">
        <v>123456789</v>
      </c>
      <c r="D1273" s="10">
        <v>123456789</v>
      </c>
      <c r="E1273" s="12">
        <v>123456789</v>
      </c>
      <c r="F1273" s="14">
        <v>123456789</v>
      </c>
      <c r="G1273" s="14">
        <v>123456789</v>
      </c>
      <c r="H1273" s="16">
        <v>123456789</v>
      </c>
      <c r="I1273">
        <v>123456789</v>
      </c>
      <c r="J1273">
        <v>123456789</v>
      </c>
    </row>
    <row r="1274" spans="1:10">
      <c r="A1274" s="3">
        <v>123456789</v>
      </c>
      <c r="B1274" s="6">
        <v>123456789</v>
      </c>
      <c r="C1274" s="8">
        <v>123456789</v>
      </c>
      <c r="D1274" s="10">
        <v>123456789</v>
      </c>
      <c r="E1274" s="12">
        <v>123456789</v>
      </c>
      <c r="F1274" s="14">
        <v>123456789</v>
      </c>
      <c r="G1274" s="14">
        <v>123456789</v>
      </c>
      <c r="H1274" s="16">
        <v>123456789</v>
      </c>
      <c r="I1274">
        <v>123456789</v>
      </c>
      <c r="J1274">
        <v>123456789</v>
      </c>
    </row>
    <row r="1275" spans="1:10">
      <c r="A1275" s="3">
        <v>123456789</v>
      </c>
      <c r="B1275" s="6">
        <v>123456789</v>
      </c>
      <c r="C1275" s="8">
        <v>123456789</v>
      </c>
      <c r="D1275" s="10">
        <v>123456789</v>
      </c>
      <c r="E1275" s="12">
        <v>123456789</v>
      </c>
      <c r="F1275" s="14">
        <v>123456789</v>
      </c>
      <c r="G1275" s="14">
        <v>123456789</v>
      </c>
      <c r="H1275" s="16">
        <v>123456789</v>
      </c>
      <c r="I1275">
        <v>123456789</v>
      </c>
      <c r="J1275">
        <v>123456789</v>
      </c>
    </row>
    <row r="1276" spans="1:10">
      <c r="A1276" s="3">
        <v>123456789</v>
      </c>
      <c r="B1276" s="6">
        <v>123456789</v>
      </c>
      <c r="C1276" s="8">
        <v>123456789</v>
      </c>
      <c r="D1276" s="10">
        <v>123456789</v>
      </c>
      <c r="E1276" s="12">
        <v>123456789</v>
      </c>
      <c r="F1276" s="14">
        <v>123456789</v>
      </c>
      <c r="G1276" s="14">
        <v>123456789</v>
      </c>
      <c r="H1276" s="16">
        <v>123456789</v>
      </c>
      <c r="I1276">
        <v>123456789</v>
      </c>
      <c r="J1276">
        <v>123456789</v>
      </c>
    </row>
    <row r="1277" spans="1:10">
      <c r="A1277" s="3">
        <v>123456789</v>
      </c>
      <c r="B1277" s="6">
        <v>123456789</v>
      </c>
      <c r="C1277" s="8">
        <v>123456789</v>
      </c>
      <c r="D1277" s="10">
        <v>123456789</v>
      </c>
      <c r="E1277" s="12">
        <v>123456789</v>
      </c>
      <c r="F1277" s="14">
        <v>123456789</v>
      </c>
      <c r="G1277" s="14">
        <v>123456789</v>
      </c>
      <c r="H1277" s="16">
        <v>123456789</v>
      </c>
      <c r="I1277">
        <v>123456789</v>
      </c>
      <c r="J1277">
        <v>123456789</v>
      </c>
    </row>
    <row r="1278" spans="1:10">
      <c r="A1278" s="3">
        <v>123456789</v>
      </c>
      <c r="B1278" s="6">
        <v>123456789</v>
      </c>
      <c r="C1278" s="8">
        <v>123456789</v>
      </c>
      <c r="D1278" s="10">
        <v>123456789</v>
      </c>
      <c r="E1278" s="12">
        <v>123456789</v>
      </c>
      <c r="F1278" s="14">
        <v>123456789</v>
      </c>
      <c r="G1278" s="14">
        <v>123456789</v>
      </c>
      <c r="H1278" s="16">
        <v>123456789</v>
      </c>
      <c r="I1278">
        <v>123456789</v>
      </c>
      <c r="J1278">
        <v>123456789</v>
      </c>
    </row>
    <row r="1279" spans="1:10">
      <c r="A1279" s="3">
        <v>123456789</v>
      </c>
      <c r="B1279" s="6">
        <v>123456789</v>
      </c>
      <c r="C1279" s="8">
        <v>123456789</v>
      </c>
      <c r="D1279" s="10">
        <v>123456789</v>
      </c>
      <c r="E1279" s="12">
        <v>123456789</v>
      </c>
      <c r="F1279" s="14">
        <v>123456789</v>
      </c>
      <c r="G1279" s="14">
        <v>123456789</v>
      </c>
      <c r="H1279" s="16">
        <v>123456789</v>
      </c>
      <c r="I1279">
        <v>123456789</v>
      </c>
      <c r="J1279">
        <v>123456789</v>
      </c>
    </row>
    <row r="1280" spans="1:10">
      <c r="A1280" s="3">
        <v>123456789</v>
      </c>
      <c r="B1280" s="6">
        <v>123456789</v>
      </c>
      <c r="C1280" s="8">
        <v>123456789</v>
      </c>
      <c r="D1280" s="10">
        <v>123456789</v>
      </c>
      <c r="E1280" s="12">
        <v>123456789</v>
      </c>
      <c r="F1280" s="14">
        <v>123456789</v>
      </c>
      <c r="G1280" s="14">
        <v>123456789</v>
      </c>
      <c r="H1280" s="16">
        <v>123456789</v>
      </c>
      <c r="I1280">
        <v>123456789</v>
      </c>
      <c r="J1280">
        <v>123456789</v>
      </c>
    </row>
    <row r="1281" spans="1:10">
      <c r="A1281" s="3">
        <v>123456789</v>
      </c>
      <c r="B1281" s="6">
        <v>123456789</v>
      </c>
      <c r="C1281" s="8">
        <v>123456789</v>
      </c>
      <c r="D1281" s="10">
        <v>123456789</v>
      </c>
      <c r="E1281" s="12">
        <v>123456789</v>
      </c>
      <c r="F1281" s="14">
        <v>123456789</v>
      </c>
      <c r="G1281" s="14">
        <v>123456789</v>
      </c>
      <c r="H1281" s="16">
        <v>123456789</v>
      </c>
      <c r="I1281">
        <v>123456789</v>
      </c>
      <c r="J1281">
        <v>123456789</v>
      </c>
    </row>
    <row r="1282" spans="1:10">
      <c r="A1282" s="3">
        <v>123456789</v>
      </c>
      <c r="B1282" s="6">
        <v>123456789</v>
      </c>
      <c r="C1282" s="8">
        <v>123456789</v>
      </c>
      <c r="D1282" s="10">
        <v>123456789</v>
      </c>
      <c r="E1282" s="12">
        <v>123456789</v>
      </c>
      <c r="F1282" s="14">
        <v>123456789</v>
      </c>
      <c r="G1282" s="14">
        <v>123456789</v>
      </c>
      <c r="H1282" s="16">
        <v>123456789</v>
      </c>
      <c r="I1282">
        <v>123456789</v>
      </c>
      <c r="J1282">
        <v>123456789</v>
      </c>
    </row>
    <row r="1283" spans="1:10">
      <c r="A1283" s="3">
        <v>123456789</v>
      </c>
      <c r="B1283" s="6">
        <v>123456789</v>
      </c>
      <c r="C1283" s="8">
        <v>123456789</v>
      </c>
      <c r="D1283" s="10">
        <v>123456789</v>
      </c>
      <c r="E1283" s="12">
        <v>123456789</v>
      </c>
      <c r="F1283" s="14">
        <v>123456789</v>
      </c>
      <c r="G1283" s="14">
        <v>123456789</v>
      </c>
      <c r="H1283" s="16">
        <v>123456789</v>
      </c>
      <c r="I1283">
        <v>123456789</v>
      </c>
      <c r="J1283">
        <v>123456789</v>
      </c>
    </row>
    <row r="1284" spans="1:10">
      <c r="A1284" s="3">
        <v>123456789</v>
      </c>
      <c r="B1284" s="6">
        <v>123456789</v>
      </c>
      <c r="C1284" s="8">
        <v>123456789</v>
      </c>
      <c r="D1284" s="10">
        <v>123456789</v>
      </c>
      <c r="E1284" s="12">
        <v>123456789</v>
      </c>
      <c r="F1284" s="14">
        <v>123456789</v>
      </c>
      <c r="G1284" s="14">
        <v>123456789</v>
      </c>
      <c r="H1284" s="16">
        <v>123456789</v>
      </c>
      <c r="I1284">
        <v>123456789</v>
      </c>
      <c r="J1284">
        <v>123456789</v>
      </c>
    </row>
    <row r="1285" spans="1:10">
      <c r="A1285" s="3">
        <v>123456789</v>
      </c>
      <c r="B1285" s="6">
        <v>123456789</v>
      </c>
      <c r="C1285" s="8">
        <v>123456789</v>
      </c>
      <c r="D1285" s="10">
        <v>123456789</v>
      </c>
      <c r="E1285" s="12">
        <v>123456789</v>
      </c>
      <c r="F1285" s="14">
        <v>123456789</v>
      </c>
      <c r="G1285" s="14">
        <v>123456789</v>
      </c>
      <c r="H1285" s="16">
        <v>123456789</v>
      </c>
      <c r="I1285">
        <v>123456789</v>
      </c>
      <c r="J1285">
        <v>123456789</v>
      </c>
    </row>
    <row r="1286" spans="1:10">
      <c r="A1286" s="3">
        <v>123456789</v>
      </c>
      <c r="B1286" s="6">
        <v>123456789</v>
      </c>
      <c r="C1286" s="8">
        <v>123456789</v>
      </c>
      <c r="D1286" s="10">
        <v>123456789</v>
      </c>
      <c r="E1286" s="12">
        <v>123456789</v>
      </c>
      <c r="F1286" s="14">
        <v>123456789</v>
      </c>
      <c r="G1286" s="14">
        <v>123456789</v>
      </c>
      <c r="H1286" s="16">
        <v>123456789</v>
      </c>
      <c r="I1286">
        <v>123456789</v>
      </c>
      <c r="J1286">
        <v>123456789</v>
      </c>
    </row>
    <row r="1287" spans="1:10">
      <c r="A1287" s="3">
        <v>123456789</v>
      </c>
      <c r="B1287" s="6">
        <v>123456789</v>
      </c>
      <c r="C1287" s="8">
        <v>123456789</v>
      </c>
      <c r="D1287" s="10">
        <v>123456789</v>
      </c>
      <c r="E1287" s="12">
        <v>123456789</v>
      </c>
      <c r="F1287" s="14">
        <v>123456789</v>
      </c>
      <c r="G1287" s="14">
        <v>123456789</v>
      </c>
      <c r="H1287" s="16">
        <v>123456789</v>
      </c>
      <c r="I1287">
        <v>123456789</v>
      </c>
      <c r="J1287">
        <v>123456789</v>
      </c>
    </row>
    <row r="1288" spans="1:10">
      <c r="A1288" s="3">
        <v>123456789</v>
      </c>
      <c r="B1288" s="6">
        <v>123456789</v>
      </c>
      <c r="C1288" s="8">
        <v>123456789</v>
      </c>
      <c r="D1288" s="10">
        <v>123456789</v>
      </c>
      <c r="E1288" s="12">
        <v>123456789</v>
      </c>
      <c r="F1288" s="14">
        <v>123456789</v>
      </c>
      <c r="G1288" s="14">
        <v>123456789</v>
      </c>
      <c r="H1288" s="16">
        <v>123456789</v>
      </c>
      <c r="I1288">
        <v>123456789</v>
      </c>
      <c r="J1288">
        <v>123456789</v>
      </c>
    </row>
    <row r="1289" spans="1:10">
      <c r="A1289" s="3">
        <v>123456789</v>
      </c>
      <c r="B1289" s="6">
        <v>123456789</v>
      </c>
      <c r="C1289" s="8">
        <v>123456789</v>
      </c>
      <c r="D1289" s="10">
        <v>123456789</v>
      </c>
      <c r="E1289" s="12">
        <v>123456789</v>
      </c>
      <c r="F1289" s="14">
        <v>123456789</v>
      </c>
      <c r="G1289" s="14">
        <v>123456789</v>
      </c>
      <c r="H1289" s="16">
        <v>123456789</v>
      </c>
      <c r="I1289">
        <v>123456789</v>
      </c>
      <c r="J1289">
        <v>123456789</v>
      </c>
    </row>
    <row r="1290" spans="1:10">
      <c r="A1290" s="3">
        <v>123456789</v>
      </c>
      <c r="B1290" s="6">
        <v>123456789</v>
      </c>
      <c r="C1290" s="8">
        <v>123456789</v>
      </c>
      <c r="D1290" s="10">
        <v>123456789</v>
      </c>
      <c r="E1290" s="12">
        <v>123456789</v>
      </c>
      <c r="F1290" s="14">
        <v>123456789</v>
      </c>
      <c r="G1290" s="14">
        <v>123456789</v>
      </c>
      <c r="H1290" s="16">
        <v>123456789</v>
      </c>
      <c r="I1290">
        <v>123456789</v>
      </c>
      <c r="J1290">
        <v>123456789</v>
      </c>
    </row>
    <row r="1291" spans="1:10">
      <c r="A1291" s="3">
        <v>123456789</v>
      </c>
      <c r="B1291" s="6">
        <v>123456789</v>
      </c>
      <c r="C1291" s="8">
        <v>123456789</v>
      </c>
      <c r="D1291" s="10">
        <v>123456789</v>
      </c>
      <c r="E1291" s="12">
        <v>123456789</v>
      </c>
      <c r="F1291" s="14">
        <v>123456789</v>
      </c>
      <c r="G1291" s="14">
        <v>123456789</v>
      </c>
      <c r="H1291" s="16">
        <v>123456789</v>
      </c>
      <c r="I1291">
        <v>123456789</v>
      </c>
      <c r="J1291">
        <v>123456789</v>
      </c>
    </row>
    <row r="1292" spans="1:10">
      <c r="A1292" s="3">
        <v>123456789</v>
      </c>
      <c r="B1292" s="6">
        <v>123456789</v>
      </c>
      <c r="C1292" s="8">
        <v>123456789</v>
      </c>
      <c r="D1292" s="10">
        <v>123456789</v>
      </c>
      <c r="E1292" s="12">
        <v>123456789</v>
      </c>
      <c r="F1292" s="14">
        <v>123456789</v>
      </c>
      <c r="G1292" s="14">
        <v>123456789</v>
      </c>
      <c r="H1292" s="16">
        <v>123456789</v>
      </c>
      <c r="I1292">
        <v>123456789</v>
      </c>
      <c r="J1292">
        <v>123456789</v>
      </c>
    </row>
    <row r="1293" spans="1:10">
      <c r="A1293" s="3">
        <v>123456789</v>
      </c>
      <c r="B1293" s="6">
        <v>123456789</v>
      </c>
      <c r="C1293" s="8">
        <v>123456789</v>
      </c>
      <c r="D1293" s="10">
        <v>123456789</v>
      </c>
      <c r="E1293" s="12">
        <v>123456789</v>
      </c>
      <c r="F1293" s="14">
        <v>123456789</v>
      </c>
      <c r="G1293" s="14">
        <v>123456789</v>
      </c>
      <c r="H1293" s="16">
        <v>123456789</v>
      </c>
      <c r="I1293">
        <v>123456789</v>
      </c>
      <c r="J1293">
        <v>123456789</v>
      </c>
    </row>
    <row r="1294" spans="1:10">
      <c r="A1294" s="3">
        <v>123456789</v>
      </c>
      <c r="B1294" s="6">
        <v>123456789</v>
      </c>
      <c r="C1294" s="8">
        <v>123456789</v>
      </c>
      <c r="D1294" s="10">
        <v>123456789</v>
      </c>
      <c r="E1294" s="12">
        <v>123456789</v>
      </c>
      <c r="F1294" s="14">
        <v>123456789</v>
      </c>
      <c r="G1294" s="14">
        <v>123456789</v>
      </c>
      <c r="H1294" s="16">
        <v>123456789</v>
      </c>
      <c r="I1294">
        <v>123456789</v>
      </c>
      <c r="J1294">
        <v>123456789</v>
      </c>
    </row>
    <row r="1295" spans="1:10">
      <c r="A1295" s="3">
        <v>123456789</v>
      </c>
      <c r="B1295" s="6">
        <v>123456789</v>
      </c>
      <c r="C1295" s="8">
        <v>123456789</v>
      </c>
      <c r="D1295" s="10">
        <v>123456789</v>
      </c>
      <c r="E1295" s="12">
        <v>123456789</v>
      </c>
      <c r="F1295" s="14">
        <v>123456789</v>
      </c>
      <c r="G1295" s="14">
        <v>123456789</v>
      </c>
      <c r="H1295" s="16">
        <v>123456789</v>
      </c>
      <c r="I1295">
        <v>123456789</v>
      </c>
      <c r="J1295">
        <v>123456789</v>
      </c>
    </row>
    <row r="1296" spans="1:10">
      <c r="A1296" s="3">
        <v>123456789</v>
      </c>
      <c r="B1296" s="6">
        <v>123456789</v>
      </c>
      <c r="C1296" s="8">
        <v>123456789</v>
      </c>
      <c r="D1296" s="10">
        <v>123456789</v>
      </c>
      <c r="E1296" s="12">
        <v>123456789</v>
      </c>
      <c r="F1296" s="14">
        <v>123456789</v>
      </c>
      <c r="G1296" s="14">
        <v>123456789</v>
      </c>
      <c r="H1296" s="16">
        <v>123456789</v>
      </c>
      <c r="I1296">
        <v>123456789</v>
      </c>
      <c r="J1296">
        <v>123456789</v>
      </c>
    </row>
    <row r="1297" spans="1:10">
      <c r="A1297" s="3">
        <v>123456789</v>
      </c>
      <c r="B1297" s="6">
        <v>123456789</v>
      </c>
      <c r="C1297" s="8">
        <v>123456789</v>
      </c>
      <c r="D1297" s="10">
        <v>123456789</v>
      </c>
      <c r="E1297" s="12">
        <v>123456789</v>
      </c>
      <c r="F1297" s="14">
        <v>123456789</v>
      </c>
      <c r="G1297" s="14">
        <v>123456789</v>
      </c>
      <c r="H1297" s="16">
        <v>123456789</v>
      </c>
      <c r="I1297">
        <v>123456789</v>
      </c>
      <c r="J1297">
        <v>123456789</v>
      </c>
    </row>
    <row r="1298" spans="1:10">
      <c r="A1298" s="3">
        <v>123456789</v>
      </c>
      <c r="B1298" s="6">
        <v>123456789</v>
      </c>
      <c r="C1298" s="8">
        <v>123456789</v>
      </c>
      <c r="D1298" s="10">
        <v>123456789</v>
      </c>
      <c r="E1298" s="12">
        <v>123456789</v>
      </c>
      <c r="F1298" s="14">
        <v>123456789</v>
      </c>
      <c r="G1298" s="14">
        <v>123456789</v>
      </c>
      <c r="H1298" s="16">
        <v>123456789</v>
      </c>
      <c r="I1298">
        <v>123456789</v>
      </c>
      <c r="J1298">
        <v>123456789</v>
      </c>
    </row>
    <row r="1299" spans="1:10">
      <c r="A1299" s="3">
        <v>123456789</v>
      </c>
      <c r="B1299" s="6">
        <v>123456789</v>
      </c>
      <c r="C1299" s="8">
        <v>123456789</v>
      </c>
      <c r="D1299" s="10">
        <v>123456789</v>
      </c>
      <c r="E1299" s="12">
        <v>123456789</v>
      </c>
      <c r="F1299" s="14">
        <v>123456789</v>
      </c>
      <c r="G1299" s="14">
        <v>123456789</v>
      </c>
      <c r="H1299" s="16">
        <v>123456789</v>
      </c>
      <c r="I1299">
        <v>123456789</v>
      </c>
      <c r="J1299">
        <v>123456789</v>
      </c>
    </row>
    <row r="1300" spans="1:10">
      <c r="A1300" s="3">
        <v>123456789</v>
      </c>
      <c r="B1300" s="6">
        <v>123456789</v>
      </c>
      <c r="C1300" s="8">
        <v>123456789</v>
      </c>
      <c r="D1300" s="10">
        <v>123456789</v>
      </c>
      <c r="E1300" s="12">
        <v>123456789</v>
      </c>
      <c r="F1300" s="14">
        <v>123456789</v>
      </c>
      <c r="G1300" s="14">
        <v>123456789</v>
      </c>
      <c r="H1300" s="16">
        <v>123456789</v>
      </c>
      <c r="I1300">
        <v>123456789</v>
      </c>
      <c r="J1300">
        <v>123456789</v>
      </c>
    </row>
    <row r="1301" spans="1:10">
      <c r="A1301" s="3">
        <v>123456789</v>
      </c>
      <c r="B1301" s="6">
        <v>123456789</v>
      </c>
      <c r="C1301" s="8">
        <v>123456789</v>
      </c>
      <c r="D1301" s="10">
        <v>123456789</v>
      </c>
      <c r="E1301" s="12">
        <v>123456789</v>
      </c>
      <c r="F1301" s="14">
        <v>123456789</v>
      </c>
      <c r="G1301" s="14">
        <v>123456789</v>
      </c>
      <c r="H1301" s="16">
        <v>123456789</v>
      </c>
      <c r="I1301">
        <v>123456789</v>
      </c>
      <c r="J1301">
        <v>123456789</v>
      </c>
    </row>
    <row r="1302" spans="1:10">
      <c r="A1302" s="3">
        <v>123456789</v>
      </c>
      <c r="B1302" s="6">
        <v>123456789</v>
      </c>
      <c r="C1302" s="8">
        <v>123456789</v>
      </c>
      <c r="D1302" s="10">
        <v>123456789</v>
      </c>
      <c r="E1302" s="12">
        <v>123456789</v>
      </c>
      <c r="F1302" s="14">
        <v>123456789</v>
      </c>
      <c r="G1302" s="14">
        <v>123456789</v>
      </c>
      <c r="H1302" s="16">
        <v>123456789</v>
      </c>
      <c r="I1302">
        <v>123456789</v>
      </c>
      <c r="J1302">
        <v>123456789</v>
      </c>
    </row>
    <row r="1303" spans="1:10">
      <c r="A1303" s="3">
        <v>123456789</v>
      </c>
      <c r="B1303" s="6">
        <v>123456789</v>
      </c>
      <c r="C1303" s="8">
        <v>123456789</v>
      </c>
      <c r="D1303" s="10">
        <v>123456789</v>
      </c>
      <c r="E1303" s="12">
        <v>123456789</v>
      </c>
      <c r="F1303" s="14">
        <v>123456789</v>
      </c>
      <c r="G1303" s="14">
        <v>123456789</v>
      </c>
      <c r="H1303" s="16">
        <v>123456789</v>
      </c>
      <c r="I1303">
        <v>123456789</v>
      </c>
      <c r="J1303">
        <v>123456789</v>
      </c>
    </row>
    <row r="1304" spans="1:10">
      <c r="A1304" s="3">
        <v>123456789</v>
      </c>
      <c r="B1304" s="6">
        <v>123456789</v>
      </c>
      <c r="C1304" s="8">
        <v>123456789</v>
      </c>
      <c r="D1304" s="10">
        <v>123456789</v>
      </c>
      <c r="E1304" s="12">
        <v>123456789</v>
      </c>
      <c r="F1304" s="14">
        <v>123456789</v>
      </c>
      <c r="G1304" s="14">
        <v>123456789</v>
      </c>
      <c r="H1304" s="16">
        <v>123456789</v>
      </c>
      <c r="I1304">
        <v>123456789</v>
      </c>
      <c r="J1304">
        <v>123456789</v>
      </c>
    </row>
    <row r="1305" spans="1:10">
      <c r="A1305" s="3">
        <v>123456789</v>
      </c>
      <c r="B1305" s="6">
        <v>123456789</v>
      </c>
      <c r="C1305" s="8">
        <v>123456789</v>
      </c>
      <c r="D1305" s="10">
        <v>123456789</v>
      </c>
      <c r="E1305" s="12">
        <v>123456789</v>
      </c>
      <c r="F1305" s="14">
        <v>123456789</v>
      </c>
      <c r="G1305" s="14">
        <v>123456789</v>
      </c>
      <c r="H1305" s="16">
        <v>123456789</v>
      </c>
      <c r="I1305">
        <v>123456789</v>
      </c>
      <c r="J1305">
        <v>123456789</v>
      </c>
    </row>
    <row r="1306" spans="1:10">
      <c r="A1306" s="3">
        <v>123456789</v>
      </c>
      <c r="B1306" s="6">
        <v>123456789</v>
      </c>
      <c r="C1306" s="8">
        <v>123456789</v>
      </c>
      <c r="D1306" s="10">
        <v>123456789</v>
      </c>
      <c r="E1306" s="12">
        <v>123456789</v>
      </c>
      <c r="F1306" s="14">
        <v>123456789</v>
      </c>
      <c r="G1306" s="14">
        <v>123456789</v>
      </c>
      <c r="H1306" s="16">
        <v>123456789</v>
      </c>
      <c r="I1306">
        <v>123456789</v>
      </c>
      <c r="J1306">
        <v>123456789</v>
      </c>
    </row>
    <row r="1307" spans="1:10">
      <c r="A1307" s="3">
        <v>123456789</v>
      </c>
      <c r="B1307" s="6">
        <v>123456789</v>
      </c>
      <c r="C1307" s="8">
        <v>123456789</v>
      </c>
      <c r="D1307" s="10">
        <v>123456789</v>
      </c>
      <c r="E1307" s="12">
        <v>123456789</v>
      </c>
      <c r="F1307" s="14">
        <v>123456789</v>
      </c>
      <c r="G1307" s="14">
        <v>123456789</v>
      </c>
      <c r="H1307" s="16">
        <v>123456789</v>
      </c>
      <c r="I1307">
        <v>123456789</v>
      </c>
      <c r="J1307">
        <v>123456789</v>
      </c>
    </row>
    <row r="1308" spans="1:10">
      <c r="A1308" s="3">
        <v>123456789</v>
      </c>
      <c r="B1308" s="6">
        <v>123456789</v>
      </c>
      <c r="C1308" s="8">
        <v>123456789</v>
      </c>
      <c r="D1308" s="10">
        <v>123456789</v>
      </c>
      <c r="E1308" s="12">
        <v>123456789</v>
      </c>
      <c r="F1308" s="14">
        <v>123456789</v>
      </c>
      <c r="G1308" s="14">
        <v>123456789</v>
      </c>
      <c r="H1308" s="16">
        <v>123456789</v>
      </c>
      <c r="I1308">
        <v>123456789</v>
      </c>
      <c r="J1308">
        <v>123456789</v>
      </c>
    </row>
    <row r="1309" spans="1:10">
      <c r="A1309" s="3">
        <v>123456789</v>
      </c>
      <c r="B1309" s="6">
        <v>123456789</v>
      </c>
      <c r="C1309" s="8">
        <v>123456789</v>
      </c>
      <c r="D1309" s="10">
        <v>123456789</v>
      </c>
      <c r="E1309" s="12">
        <v>123456789</v>
      </c>
      <c r="F1309" s="14">
        <v>123456789</v>
      </c>
      <c r="G1309" s="14">
        <v>123456789</v>
      </c>
      <c r="H1309" s="16">
        <v>123456789</v>
      </c>
      <c r="I1309">
        <v>123456789</v>
      </c>
      <c r="J1309">
        <v>123456789</v>
      </c>
    </row>
    <row r="1310" spans="1:10">
      <c r="A1310" s="3">
        <v>123456789</v>
      </c>
      <c r="B1310" s="6">
        <v>123456789</v>
      </c>
      <c r="C1310" s="8">
        <v>123456789</v>
      </c>
      <c r="D1310" s="10">
        <v>123456789</v>
      </c>
      <c r="E1310" s="12">
        <v>123456789</v>
      </c>
      <c r="F1310" s="14">
        <v>123456789</v>
      </c>
      <c r="G1310" s="14">
        <v>123456789</v>
      </c>
      <c r="H1310" s="16">
        <v>123456789</v>
      </c>
      <c r="I1310">
        <v>123456789</v>
      </c>
      <c r="J1310">
        <v>123456789</v>
      </c>
    </row>
    <row r="1311" spans="1:10">
      <c r="A1311" s="3">
        <v>123456789</v>
      </c>
      <c r="B1311" s="6">
        <v>123456789</v>
      </c>
      <c r="C1311" s="8">
        <v>123456789</v>
      </c>
      <c r="D1311" s="10">
        <v>123456789</v>
      </c>
      <c r="E1311" s="12">
        <v>123456789</v>
      </c>
      <c r="F1311" s="14">
        <v>123456789</v>
      </c>
      <c r="G1311" s="14">
        <v>123456789</v>
      </c>
      <c r="H1311" s="16">
        <v>123456789</v>
      </c>
      <c r="I1311">
        <v>123456789</v>
      </c>
      <c r="J1311">
        <v>123456789</v>
      </c>
    </row>
    <row r="1312" spans="1:10">
      <c r="A1312" s="3">
        <v>123456789</v>
      </c>
      <c r="B1312" s="6">
        <v>123456789</v>
      </c>
      <c r="C1312" s="8">
        <v>123456789</v>
      </c>
      <c r="D1312" s="10">
        <v>123456789</v>
      </c>
      <c r="E1312" s="12">
        <v>123456789</v>
      </c>
      <c r="F1312" s="14">
        <v>123456789</v>
      </c>
      <c r="G1312" s="14">
        <v>123456789</v>
      </c>
      <c r="H1312" s="16">
        <v>123456789</v>
      </c>
      <c r="I1312">
        <v>123456789</v>
      </c>
      <c r="J1312">
        <v>123456789</v>
      </c>
    </row>
    <row r="1313" spans="1:10">
      <c r="A1313" s="3">
        <v>123456789</v>
      </c>
      <c r="B1313" s="6">
        <v>123456789</v>
      </c>
      <c r="C1313" s="8">
        <v>123456789</v>
      </c>
      <c r="D1313" s="10">
        <v>123456789</v>
      </c>
      <c r="E1313" s="12">
        <v>123456789</v>
      </c>
      <c r="F1313" s="14">
        <v>123456789</v>
      </c>
      <c r="G1313" s="14">
        <v>123456789</v>
      </c>
      <c r="H1313" s="16">
        <v>123456789</v>
      </c>
      <c r="I1313">
        <v>123456789</v>
      </c>
      <c r="J1313">
        <v>123456789</v>
      </c>
    </row>
    <row r="1314" spans="1:10">
      <c r="A1314" s="3">
        <v>123456789</v>
      </c>
      <c r="B1314" s="6">
        <v>123456789</v>
      </c>
      <c r="C1314" s="8">
        <v>123456789</v>
      </c>
      <c r="D1314" s="10">
        <v>123456789</v>
      </c>
      <c r="E1314" s="12">
        <v>123456789</v>
      </c>
      <c r="F1314" s="14">
        <v>123456789</v>
      </c>
      <c r="G1314" s="14">
        <v>123456789</v>
      </c>
      <c r="H1314" s="16">
        <v>123456789</v>
      </c>
      <c r="I1314">
        <v>123456789</v>
      </c>
      <c r="J1314">
        <v>123456789</v>
      </c>
    </row>
    <row r="1315" spans="1:10">
      <c r="A1315" s="3">
        <v>123456789</v>
      </c>
      <c r="B1315" s="6">
        <v>123456789</v>
      </c>
      <c r="C1315" s="8">
        <v>123456789</v>
      </c>
      <c r="D1315" s="10">
        <v>123456789</v>
      </c>
      <c r="E1315" s="12">
        <v>123456789</v>
      </c>
      <c r="F1315" s="14">
        <v>123456789</v>
      </c>
      <c r="G1315" s="14">
        <v>123456789</v>
      </c>
      <c r="H1315" s="16">
        <v>123456789</v>
      </c>
      <c r="I1315">
        <v>123456789</v>
      </c>
      <c r="J1315">
        <v>123456789</v>
      </c>
    </row>
    <row r="1316" spans="1:10">
      <c r="A1316" s="3">
        <v>123456789</v>
      </c>
      <c r="B1316" s="6">
        <v>123456789</v>
      </c>
      <c r="C1316" s="8">
        <v>123456789</v>
      </c>
      <c r="D1316" s="10">
        <v>123456789</v>
      </c>
      <c r="E1316" s="12">
        <v>123456789</v>
      </c>
      <c r="F1316" s="14">
        <v>123456789</v>
      </c>
      <c r="G1316" s="14">
        <v>123456789</v>
      </c>
      <c r="H1316" s="16">
        <v>123456789</v>
      </c>
      <c r="I1316">
        <v>123456789</v>
      </c>
      <c r="J1316">
        <v>123456789</v>
      </c>
    </row>
    <row r="1317" spans="1:10">
      <c r="A1317" s="3">
        <v>123456789</v>
      </c>
      <c r="B1317" s="6">
        <v>123456789</v>
      </c>
      <c r="C1317" s="8">
        <v>123456789</v>
      </c>
      <c r="D1317" s="10">
        <v>123456789</v>
      </c>
      <c r="E1317" s="12">
        <v>123456789</v>
      </c>
      <c r="F1317" s="14">
        <v>123456789</v>
      </c>
      <c r="G1317" s="14">
        <v>123456789</v>
      </c>
      <c r="H1317" s="16">
        <v>123456789</v>
      </c>
      <c r="I1317">
        <v>123456789</v>
      </c>
      <c r="J1317">
        <v>123456789</v>
      </c>
    </row>
    <row r="1318" spans="1:10">
      <c r="A1318" s="3">
        <v>123456789</v>
      </c>
      <c r="B1318" s="6">
        <v>123456789</v>
      </c>
      <c r="C1318" s="8">
        <v>123456789</v>
      </c>
      <c r="D1318" s="10">
        <v>123456789</v>
      </c>
      <c r="E1318" s="12">
        <v>123456789</v>
      </c>
      <c r="F1318" s="14">
        <v>123456789</v>
      </c>
      <c r="G1318" s="14">
        <v>123456789</v>
      </c>
      <c r="H1318" s="16">
        <v>123456789</v>
      </c>
      <c r="I1318">
        <v>123456789</v>
      </c>
      <c r="J1318">
        <v>123456789</v>
      </c>
    </row>
    <row r="1319" spans="1:10">
      <c r="A1319" s="3">
        <v>123456789</v>
      </c>
      <c r="B1319" s="6">
        <v>123456789</v>
      </c>
      <c r="C1319" s="8">
        <v>123456789</v>
      </c>
      <c r="D1319" s="10">
        <v>123456789</v>
      </c>
      <c r="E1319" s="12">
        <v>123456789</v>
      </c>
      <c r="F1319" s="14">
        <v>123456789</v>
      </c>
      <c r="G1319" s="14">
        <v>123456789</v>
      </c>
      <c r="H1319" s="16">
        <v>123456789</v>
      </c>
      <c r="I1319">
        <v>123456789</v>
      </c>
      <c r="J1319">
        <v>123456789</v>
      </c>
    </row>
    <row r="1320" spans="1:10">
      <c r="A1320" s="3">
        <v>123456789</v>
      </c>
      <c r="B1320" s="6">
        <v>123456789</v>
      </c>
      <c r="C1320" s="8">
        <v>123456789</v>
      </c>
      <c r="D1320" s="10">
        <v>123456789</v>
      </c>
      <c r="E1320" s="12">
        <v>123456789</v>
      </c>
      <c r="F1320" s="14">
        <v>123456789</v>
      </c>
      <c r="G1320" s="14">
        <v>123456789</v>
      </c>
      <c r="H1320" s="16">
        <v>123456789</v>
      </c>
      <c r="I1320">
        <v>123456789</v>
      </c>
      <c r="J1320">
        <v>123456789</v>
      </c>
    </row>
    <row r="1321" spans="1:10">
      <c r="A1321" s="3">
        <v>123456789</v>
      </c>
      <c r="B1321" s="6">
        <v>123456789</v>
      </c>
      <c r="C1321" s="8">
        <v>123456789</v>
      </c>
      <c r="D1321" s="10">
        <v>123456789</v>
      </c>
      <c r="E1321" s="12">
        <v>123456789</v>
      </c>
      <c r="F1321" s="14">
        <v>123456789</v>
      </c>
      <c r="G1321" s="14">
        <v>123456789</v>
      </c>
      <c r="H1321" s="16">
        <v>123456789</v>
      </c>
      <c r="I1321">
        <v>123456789</v>
      </c>
      <c r="J1321">
        <v>123456789</v>
      </c>
    </row>
    <row r="1322" spans="1:10">
      <c r="A1322" s="3">
        <v>123456789</v>
      </c>
      <c r="B1322" s="6">
        <v>123456789</v>
      </c>
      <c r="C1322" s="8">
        <v>123456789</v>
      </c>
      <c r="D1322" s="10">
        <v>123456789</v>
      </c>
      <c r="E1322" s="12">
        <v>123456789</v>
      </c>
      <c r="F1322" s="14">
        <v>123456789</v>
      </c>
      <c r="G1322" s="14">
        <v>123456789</v>
      </c>
      <c r="H1322" s="16">
        <v>123456789</v>
      </c>
      <c r="I1322">
        <v>123456789</v>
      </c>
      <c r="J1322">
        <v>123456789</v>
      </c>
    </row>
    <row r="1323" spans="1:10">
      <c r="A1323" s="3">
        <v>123456789</v>
      </c>
      <c r="B1323" s="6">
        <v>123456789</v>
      </c>
      <c r="C1323" s="8">
        <v>123456789</v>
      </c>
      <c r="D1323" s="10">
        <v>123456789</v>
      </c>
      <c r="E1323" s="12">
        <v>123456789</v>
      </c>
      <c r="F1323" s="14">
        <v>123456789</v>
      </c>
      <c r="G1323" s="14">
        <v>123456789</v>
      </c>
      <c r="H1323" s="16">
        <v>123456789</v>
      </c>
      <c r="I1323">
        <v>123456789</v>
      </c>
      <c r="J1323">
        <v>123456789</v>
      </c>
    </row>
    <row r="1324" spans="1:10">
      <c r="A1324" s="3">
        <v>123456789</v>
      </c>
      <c r="B1324" s="6">
        <v>123456789</v>
      </c>
      <c r="C1324" s="8">
        <v>123456789</v>
      </c>
      <c r="D1324" s="10">
        <v>123456789</v>
      </c>
      <c r="E1324" s="12">
        <v>123456789</v>
      </c>
      <c r="F1324" s="14">
        <v>123456789</v>
      </c>
      <c r="G1324" s="14">
        <v>123456789</v>
      </c>
      <c r="H1324" s="16">
        <v>123456789</v>
      </c>
      <c r="I1324">
        <v>123456789</v>
      </c>
      <c r="J1324">
        <v>123456789</v>
      </c>
    </row>
    <row r="1325" spans="1:10">
      <c r="A1325" s="3">
        <v>123456789</v>
      </c>
      <c r="B1325" s="6">
        <v>123456789</v>
      </c>
      <c r="C1325" s="8">
        <v>123456789</v>
      </c>
      <c r="D1325" s="10">
        <v>123456789</v>
      </c>
      <c r="E1325" s="12">
        <v>123456789</v>
      </c>
      <c r="F1325" s="14">
        <v>123456789</v>
      </c>
      <c r="G1325" s="14">
        <v>123456789</v>
      </c>
      <c r="H1325" s="16">
        <v>123456789</v>
      </c>
      <c r="I1325">
        <v>123456789</v>
      </c>
      <c r="J1325">
        <v>123456789</v>
      </c>
    </row>
    <row r="1326" spans="1:10">
      <c r="A1326" s="3">
        <v>123456789</v>
      </c>
      <c r="B1326" s="6">
        <v>123456789</v>
      </c>
      <c r="C1326" s="8">
        <v>123456789</v>
      </c>
      <c r="D1326" s="10">
        <v>123456789</v>
      </c>
      <c r="E1326" s="12">
        <v>123456789</v>
      </c>
      <c r="F1326" s="14">
        <v>123456789</v>
      </c>
      <c r="G1326" s="14">
        <v>123456789</v>
      </c>
      <c r="H1326" s="16">
        <v>123456789</v>
      </c>
      <c r="I1326">
        <v>123456789</v>
      </c>
      <c r="J1326">
        <v>123456789</v>
      </c>
    </row>
    <row r="1327" spans="1:10">
      <c r="A1327" s="3">
        <v>123456789</v>
      </c>
      <c r="B1327" s="6">
        <v>123456789</v>
      </c>
      <c r="C1327" s="8">
        <v>123456789</v>
      </c>
      <c r="D1327" s="10">
        <v>123456789</v>
      </c>
      <c r="E1327" s="12">
        <v>123456789</v>
      </c>
      <c r="F1327" s="14">
        <v>123456789</v>
      </c>
      <c r="G1327" s="14">
        <v>123456789</v>
      </c>
      <c r="H1327" s="16">
        <v>123456789</v>
      </c>
      <c r="I1327">
        <v>123456789</v>
      </c>
      <c r="J1327">
        <v>123456789</v>
      </c>
    </row>
    <row r="1328" spans="1:10">
      <c r="A1328" s="3">
        <v>123456789</v>
      </c>
      <c r="B1328" s="6">
        <v>123456789</v>
      </c>
      <c r="C1328" s="8">
        <v>123456789</v>
      </c>
      <c r="D1328" s="10">
        <v>123456789</v>
      </c>
      <c r="E1328" s="12">
        <v>123456789</v>
      </c>
      <c r="F1328" s="14">
        <v>123456789</v>
      </c>
      <c r="G1328" s="14">
        <v>123456789</v>
      </c>
      <c r="H1328" s="16">
        <v>123456789</v>
      </c>
      <c r="I1328">
        <v>123456789</v>
      </c>
      <c r="J1328">
        <v>123456789</v>
      </c>
    </row>
    <row r="1329" spans="1:10">
      <c r="A1329" s="3">
        <v>123456789</v>
      </c>
      <c r="B1329" s="6">
        <v>123456789</v>
      </c>
      <c r="C1329" s="8">
        <v>123456789</v>
      </c>
      <c r="D1329" s="10">
        <v>123456789</v>
      </c>
      <c r="E1329" s="12">
        <v>123456789</v>
      </c>
      <c r="F1329" s="14">
        <v>123456789</v>
      </c>
      <c r="G1329" s="14">
        <v>123456789</v>
      </c>
      <c r="H1329" s="16">
        <v>123456789</v>
      </c>
      <c r="I1329">
        <v>123456789</v>
      </c>
      <c r="J1329">
        <v>123456789</v>
      </c>
    </row>
    <row r="1330" spans="1:10">
      <c r="A1330" s="3">
        <v>123456789</v>
      </c>
      <c r="B1330" s="6">
        <v>123456789</v>
      </c>
      <c r="C1330" s="8">
        <v>123456789</v>
      </c>
      <c r="D1330" s="10">
        <v>123456789</v>
      </c>
      <c r="E1330" s="12">
        <v>123456789</v>
      </c>
      <c r="F1330" s="14">
        <v>123456789</v>
      </c>
      <c r="G1330" s="14">
        <v>123456789</v>
      </c>
      <c r="H1330" s="16">
        <v>123456789</v>
      </c>
      <c r="I1330">
        <v>123456789</v>
      </c>
      <c r="J1330">
        <v>123456789</v>
      </c>
    </row>
    <row r="1331" spans="1:10">
      <c r="A1331" s="3">
        <v>123456789</v>
      </c>
      <c r="B1331" s="6">
        <v>123456789</v>
      </c>
      <c r="C1331" s="8">
        <v>123456789</v>
      </c>
      <c r="D1331" s="10">
        <v>123456789</v>
      </c>
      <c r="E1331" s="12">
        <v>123456789</v>
      </c>
      <c r="F1331" s="14">
        <v>123456789</v>
      </c>
      <c r="G1331" s="14">
        <v>123456789</v>
      </c>
      <c r="H1331" s="16">
        <v>123456789</v>
      </c>
      <c r="I1331">
        <v>123456789</v>
      </c>
      <c r="J1331">
        <v>123456789</v>
      </c>
    </row>
    <row r="1332" spans="1:10">
      <c r="A1332" s="3">
        <v>123456789</v>
      </c>
      <c r="B1332" s="6">
        <v>123456789</v>
      </c>
      <c r="C1332" s="8">
        <v>123456789</v>
      </c>
      <c r="D1332" s="10">
        <v>123456789</v>
      </c>
      <c r="E1332" s="12">
        <v>123456789</v>
      </c>
      <c r="F1332" s="14">
        <v>123456789</v>
      </c>
      <c r="G1332" s="14">
        <v>123456789</v>
      </c>
      <c r="H1332" s="16">
        <v>123456789</v>
      </c>
      <c r="I1332">
        <v>123456789</v>
      </c>
      <c r="J1332">
        <v>123456789</v>
      </c>
    </row>
    <row r="1333" spans="1:10">
      <c r="A1333" s="3">
        <v>123456789</v>
      </c>
      <c r="B1333" s="6">
        <v>123456789</v>
      </c>
      <c r="C1333" s="8">
        <v>123456789</v>
      </c>
      <c r="D1333" s="10">
        <v>123456789</v>
      </c>
      <c r="E1333" s="12">
        <v>123456789</v>
      </c>
      <c r="F1333" s="14">
        <v>123456789</v>
      </c>
      <c r="G1333" s="14">
        <v>123456789</v>
      </c>
      <c r="H1333" s="16">
        <v>123456789</v>
      </c>
      <c r="I1333">
        <v>123456789</v>
      </c>
      <c r="J1333">
        <v>123456789</v>
      </c>
    </row>
    <row r="1334" spans="1:10">
      <c r="A1334" s="3">
        <v>123456789</v>
      </c>
      <c r="B1334" s="6">
        <v>123456789</v>
      </c>
      <c r="C1334" s="8">
        <v>123456789</v>
      </c>
      <c r="D1334" s="10">
        <v>123456789</v>
      </c>
      <c r="E1334" s="12">
        <v>123456789</v>
      </c>
      <c r="F1334" s="14">
        <v>123456789</v>
      </c>
      <c r="G1334" s="14">
        <v>123456789</v>
      </c>
      <c r="H1334" s="16">
        <v>123456789</v>
      </c>
      <c r="I1334">
        <v>123456789</v>
      </c>
      <c r="J1334">
        <v>123456789</v>
      </c>
    </row>
    <row r="1335" spans="1:10">
      <c r="A1335" s="3">
        <v>123456789</v>
      </c>
      <c r="B1335" s="6">
        <v>123456789</v>
      </c>
      <c r="C1335" s="8">
        <v>123456789</v>
      </c>
      <c r="D1335" s="10">
        <v>123456789</v>
      </c>
      <c r="E1335" s="12">
        <v>123456789</v>
      </c>
      <c r="F1335" s="14">
        <v>123456789</v>
      </c>
      <c r="G1335" s="14">
        <v>123456789</v>
      </c>
      <c r="H1335" s="16">
        <v>123456789</v>
      </c>
      <c r="I1335">
        <v>123456789</v>
      </c>
      <c r="J1335">
        <v>123456789</v>
      </c>
    </row>
    <row r="1336" spans="1:10">
      <c r="A1336" s="3">
        <v>123456789</v>
      </c>
      <c r="B1336" s="6">
        <v>123456789</v>
      </c>
      <c r="C1336" s="8">
        <v>123456789</v>
      </c>
      <c r="D1336" s="10">
        <v>123456789</v>
      </c>
      <c r="E1336" s="12">
        <v>123456789</v>
      </c>
      <c r="F1336" s="14">
        <v>123456789</v>
      </c>
      <c r="G1336" s="14">
        <v>123456789</v>
      </c>
      <c r="H1336" s="16">
        <v>123456789</v>
      </c>
      <c r="I1336">
        <v>123456789</v>
      </c>
      <c r="J1336">
        <v>123456789</v>
      </c>
    </row>
    <row r="1337" spans="1:10">
      <c r="A1337" s="3">
        <v>123456789</v>
      </c>
      <c r="B1337" s="6">
        <v>123456789</v>
      </c>
      <c r="C1337" s="8">
        <v>123456789</v>
      </c>
      <c r="D1337" s="10">
        <v>123456789</v>
      </c>
      <c r="E1337" s="12">
        <v>123456789</v>
      </c>
      <c r="F1337" s="14">
        <v>123456789</v>
      </c>
      <c r="G1337" s="14">
        <v>123456789</v>
      </c>
      <c r="H1337" s="16">
        <v>123456789</v>
      </c>
      <c r="I1337">
        <v>123456789</v>
      </c>
      <c r="J1337">
        <v>123456789</v>
      </c>
    </row>
    <row r="1338" spans="1:10">
      <c r="A1338" s="3">
        <v>123456789</v>
      </c>
      <c r="B1338" s="6">
        <v>123456789</v>
      </c>
      <c r="C1338" s="8">
        <v>123456789</v>
      </c>
      <c r="D1338" s="10">
        <v>123456789</v>
      </c>
      <c r="E1338" s="12">
        <v>123456789</v>
      </c>
      <c r="F1338" s="14">
        <v>123456789</v>
      </c>
      <c r="G1338" s="14">
        <v>123456789</v>
      </c>
      <c r="H1338" s="16">
        <v>123456789</v>
      </c>
      <c r="I1338">
        <v>123456789</v>
      </c>
      <c r="J1338">
        <v>123456789</v>
      </c>
    </row>
    <row r="1339" spans="1:10">
      <c r="A1339" s="3">
        <v>123456789</v>
      </c>
      <c r="B1339" s="6">
        <v>123456789</v>
      </c>
      <c r="C1339" s="8">
        <v>123456789</v>
      </c>
      <c r="D1339" s="10">
        <v>123456789</v>
      </c>
      <c r="E1339" s="12">
        <v>123456789</v>
      </c>
      <c r="F1339" s="14">
        <v>123456789</v>
      </c>
      <c r="G1339" s="14">
        <v>123456789</v>
      </c>
      <c r="H1339" s="16">
        <v>123456789</v>
      </c>
      <c r="I1339">
        <v>123456789</v>
      </c>
      <c r="J1339">
        <v>123456789</v>
      </c>
    </row>
    <row r="1340" spans="1:10">
      <c r="A1340" s="3">
        <v>123456789</v>
      </c>
      <c r="B1340" s="6">
        <v>123456789</v>
      </c>
      <c r="C1340" s="8">
        <v>123456789</v>
      </c>
      <c r="D1340" s="10">
        <v>123456789</v>
      </c>
      <c r="E1340" s="12">
        <v>123456789</v>
      </c>
      <c r="F1340" s="14">
        <v>123456789</v>
      </c>
      <c r="G1340" s="14">
        <v>123456789</v>
      </c>
      <c r="H1340" s="16">
        <v>123456789</v>
      </c>
      <c r="I1340">
        <v>123456789</v>
      </c>
      <c r="J1340">
        <v>123456789</v>
      </c>
    </row>
    <row r="1341" spans="1:10">
      <c r="A1341" s="3">
        <v>123456789</v>
      </c>
      <c r="B1341" s="6">
        <v>123456789</v>
      </c>
      <c r="C1341" s="8">
        <v>123456789</v>
      </c>
      <c r="D1341" s="10">
        <v>123456789</v>
      </c>
      <c r="E1341" s="12">
        <v>123456789</v>
      </c>
      <c r="F1341" s="14">
        <v>123456789</v>
      </c>
      <c r="G1341" s="14">
        <v>123456789</v>
      </c>
      <c r="H1341" s="16">
        <v>123456789</v>
      </c>
      <c r="I1341">
        <v>123456789</v>
      </c>
      <c r="J1341">
        <v>123456789</v>
      </c>
    </row>
    <row r="1342" spans="1:10">
      <c r="A1342" s="3">
        <v>123456789</v>
      </c>
      <c r="B1342" s="6">
        <v>123456789</v>
      </c>
      <c r="C1342" s="8">
        <v>123456789</v>
      </c>
      <c r="D1342" s="10">
        <v>123456789</v>
      </c>
      <c r="E1342" s="12">
        <v>123456789</v>
      </c>
      <c r="F1342" s="14">
        <v>123456789</v>
      </c>
      <c r="G1342" s="14">
        <v>123456789</v>
      </c>
      <c r="H1342" s="16">
        <v>123456789</v>
      </c>
      <c r="I1342">
        <v>123456789</v>
      </c>
      <c r="J1342">
        <v>123456789</v>
      </c>
    </row>
    <row r="1343" spans="1:10">
      <c r="A1343" s="3">
        <v>123456789</v>
      </c>
      <c r="B1343" s="6">
        <v>123456789</v>
      </c>
      <c r="C1343" s="8">
        <v>123456789</v>
      </c>
      <c r="D1343" s="10">
        <v>123456789</v>
      </c>
      <c r="E1343" s="12">
        <v>123456789</v>
      </c>
      <c r="F1343" s="14">
        <v>123456789</v>
      </c>
      <c r="G1343" s="14">
        <v>123456789</v>
      </c>
      <c r="H1343" s="16">
        <v>123456789</v>
      </c>
      <c r="I1343">
        <v>123456789</v>
      </c>
      <c r="J1343">
        <v>123456789</v>
      </c>
    </row>
    <row r="1344" spans="1:10">
      <c r="A1344" s="3">
        <v>123456789</v>
      </c>
      <c r="B1344" s="6">
        <v>123456789</v>
      </c>
      <c r="C1344" s="8">
        <v>123456789</v>
      </c>
      <c r="D1344" s="10">
        <v>123456789</v>
      </c>
      <c r="E1344" s="12">
        <v>123456789</v>
      </c>
      <c r="F1344" s="14">
        <v>123456789</v>
      </c>
      <c r="G1344" s="14">
        <v>123456789</v>
      </c>
      <c r="H1344" s="16">
        <v>123456789</v>
      </c>
      <c r="I1344">
        <v>123456789</v>
      </c>
      <c r="J1344">
        <v>123456789</v>
      </c>
    </row>
    <row r="1345" spans="1:10">
      <c r="A1345" s="3">
        <v>123456789</v>
      </c>
      <c r="B1345" s="6">
        <v>123456789</v>
      </c>
      <c r="C1345" s="8">
        <v>123456789</v>
      </c>
      <c r="D1345" s="10">
        <v>123456789</v>
      </c>
      <c r="E1345" s="12">
        <v>123456789</v>
      </c>
      <c r="F1345" s="14">
        <v>123456789</v>
      </c>
      <c r="G1345" s="14">
        <v>123456789</v>
      </c>
      <c r="H1345" s="16">
        <v>123456789</v>
      </c>
      <c r="I1345">
        <v>123456789</v>
      </c>
      <c r="J1345">
        <v>123456789</v>
      </c>
    </row>
    <row r="1346" spans="1:10">
      <c r="A1346" s="3">
        <v>123456789</v>
      </c>
      <c r="B1346" s="6">
        <v>123456789</v>
      </c>
      <c r="C1346" s="8">
        <v>123456789</v>
      </c>
      <c r="D1346" s="10">
        <v>123456789</v>
      </c>
      <c r="E1346" s="12">
        <v>123456789</v>
      </c>
      <c r="F1346" s="14">
        <v>123456789</v>
      </c>
      <c r="G1346" s="14">
        <v>123456789</v>
      </c>
      <c r="H1346" s="16">
        <v>123456789</v>
      </c>
      <c r="I1346">
        <v>123456789</v>
      </c>
      <c r="J1346">
        <v>123456789</v>
      </c>
    </row>
    <row r="1347" spans="1:10">
      <c r="A1347" s="3">
        <v>123456789</v>
      </c>
      <c r="B1347" s="6">
        <v>123456789</v>
      </c>
      <c r="C1347" s="8">
        <v>123456789</v>
      </c>
      <c r="D1347" s="10">
        <v>123456789</v>
      </c>
      <c r="E1347" s="12">
        <v>123456789</v>
      </c>
      <c r="F1347" s="14">
        <v>123456789</v>
      </c>
      <c r="G1347" s="14">
        <v>123456789</v>
      </c>
      <c r="H1347" s="16">
        <v>123456789</v>
      </c>
      <c r="I1347">
        <v>123456789</v>
      </c>
      <c r="J1347">
        <v>123456789</v>
      </c>
    </row>
    <row r="1348" spans="1:10">
      <c r="A1348" s="3">
        <v>123456789</v>
      </c>
      <c r="B1348" s="6">
        <v>123456789</v>
      </c>
      <c r="C1348" s="8">
        <v>123456789</v>
      </c>
      <c r="D1348" s="10">
        <v>123456789</v>
      </c>
      <c r="E1348" s="12">
        <v>123456789</v>
      </c>
      <c r="F1348" s="14">
        <v>123456789</v>
      </c>
      <c r="G1348" s="14">
        <v>123456789</v>
      </c>
      <c r="H1348" s="16">
        <v>123456789</v>
      </c>
      <c r="I1348">
        <v>123456789</v>
      </c>
      <c r="J1348">
        <v>123456789</v>
      </c>
    </row>
    <row r="1349" spans="1:10">
      <c r="A1349" s="3">
        <v>123456789</v>
      </c>
      <c r="B1349" s="6">
        <v>123456789</v>
      </c>
      <c r="C1349" s="8">
        <v>123456789</v>
      </c>
      <c r="D1349" s="10">
        <v>123456789</v>
      </c>
      <c r="E1349" s="12">
        <v>123456789</v>
      </c>
      <c r="F1349" s="14">
        <v>123456789</v>
      </c>
      <c r="G1349" s="14">
        <v>123456789</v>
      </c>
      <c r="H1349" s="16">
        <v>123456789</v>
      </c>
      <c r="I1349">
        <v>123456789</v>
      </c>
      <c r="J1349">
        <v>123456789</v>
      </c>
    </row>
    <row r="1350" spans="1:10">
      <c r="A1350" s="3">
        <v>123456789</v>
      </c>
      <c r="B1350" s="6">
        <v>123456789</v>
      </c>
      <c r="C1350" s="8">
        <v>123456789</v>
      </c>
      <c r="D1350" s="10">
        <v>123456789</v>
      </c>
      <c r="E1350" s="12">
        <v>123456789</v>
      </c>
      <c r="F1350" s="14">
        <v>123456789</v>
      </c>
      <c r="G1350" s="14">
        <v>123456789</v>
      </c>
      <c r="H1350" s="16">
        <v>123456789</v>
      </c>
      <c r="I1350">
        <v>123456789</v>
      </c>
      <c r="J1350">
        <v>123456789</v>
      </c>
    </row>
    <row r="1351" spans="1:10">
      <c r="A1351" s="3">
        <v>123456789</v>
      </c>
      <c r="B1351" s="6">
        <v>123456789</v>
      </c>
      <c r="C1351" s="8">
        <v>123456789</v>
      </c>
      <c r="D1351" s="10">
        <v>123456789</v>
      </c>
      <c r="E1351" s="12">
        <v>123456789</v>
      </c>
      <c r="F1351" s="14">
        <v>123456789</v>
      </c>
      <c r="G1351" s="14">
        <v>123456789</v>
      </c>
      <c r="H1351" s="16">
        <v>123456789</v>
      </c>
      <c r="I1351">
        <v>123456789</v>
      </c>
      <c r="J1351">
        <v>123456789</v>
      </c>
    </row>
    <row r="1352" spans="1:10">
      <c r="A1352" s="3">
        <v>123456789</v>
      </c>
      <c r="B1352" s="6">
        <v>123456789</v>
      </c>
      <c r="C1352" s="8">
        <v>123456789</v>
      </c>
      <c r="D1352" s="10">
        <v>123456789</v>
      </c>
      <c r="E1352" s="12">
        <v>123456789</v>
      </c>
      <c r="F1352" s="14">
        <v>123456789</v>
      </c>
      <c r="G1352" s="14">
        <v>123456789</v>
      </c>
      <c r="H1352" s="16">
        <v>123456789</v>
      </c>
      <c r="I1352">
        <v>123456789</v>
      </c>
      <c r="J1352">
        <v>123456789</v>
      </c>
    </row>
    <row r="1353" spans="1:10">
      <c r="A1353" s="3">
        <v>123456789</v>
      </c>
      <c r="B1353" s="6">
        <v>123456789</v>
      </c>
      <c r="C1353" s="8">
        <v>123456789</v>
      </c>
      <c r="D1353" s="10">
        <v>123456789</v>
      </c>
      <c r="E1353" s="12">
        <v>123456789</v>
      </c>
      <c r="F1353" s="14">
        <v>123456789</v>
      </c>
      <c r="G1353" s="14">
        <v>123456789</v>
      </c>
      <c r="H1353" s="16">
        <v>123456789</v>
      </c>
      <c r="I1353">
        <v>123456789</v>
      </c>
      <c r="J1353">
        <v>123456789</v>
      </c>
    </row>
    <row r="1354" spans="1:10">
      <c r="A1354" s="3">
        <v>123456789</v>
      </c>
      <c r="B1354" s="6">
        <v>123456789</v>
      </c>
      <c r="C1354" s="8">
        <v>123456789</v>
      </c>
      <c r="D1354" s="10">
        <v>123456789</v>
      </c>
      <c r="E1354" s="12">
        <v>123456789</v>
      </c>
      <c r="F1354" s="14">
        <v>123456789</v>
      </c>
      <c r="G1354" s="14">
        <v>123456789</v>
      </c>
      <c r="H1354" s="16">
        <v>123456789</v>
      </c>
      <c r="I1354">
        <v>123456789</v>
      </c>
      <c r="J1354">
        <v>123456789</v>
      </c>
    </row>
    <row r="1355" spans="1:10">
      <c r="A1355" s="3">
        <v>123456789</v>
      </c>
      <c r="B1355" s="6">
        <v>123456789</v>
      </c>
      <c r="C1355" s="8">
        <v>123456789</v>
      </c>
      <c r="D1355" s="10">
        <v>123456789</v>
      </c>
      <c r="E1355" s="12">
        <v>123456789</v>
      </c>
      <c r="F1355" s="14">
        <v>123456789</v>
      </c>
      <c r="G1355" s="14">
        <v>123456789</v>
      </c>
      <c r="H1355" s="16">
        <v>123456789</v>
      </c>
      <c r="I1355">
        <v>123456789</v>
      </c>
      <c r="J1355">
        <v>123456789</v>
      </c>
    </row>
    <row r="1356" spans="1:10">
      <c r="A1356" s="3">
        <v>123456789</v>
      </c>
      <c r="B1356" s="6">
        <v>123456789</v>
      </c>
      <c r="C1356" s="8">
        <v>123456789</v>
      </c>
      <c r="D1356" s="10">
        <v>123456789</v>
      </c>
      <c r="E1356" s="12">
        <v>123456789</v>
      </c>
      <c r="F1356" s="14">
        <v>123456789</v>
      </c>
      <c r="G1356" s="14">
        <v>123456789</v>
      </c>
      <c r="H1356" s="16">
        <v>123456789</v>
      </c>
      <c r="I1356">
        <v>123456789</v>
      </c>
      <c r="J1356">
        <v>123456789</v>
      </c>
    </row>
    <row r="1357" spans="1:10">
      <c r="A1357" s="3">
        <v>123456789</v>
      </c>
      <c r="B1357" s="6">
        <v>123456789</v>
      </c>
      <c r="C1357" s="8">
        <v>123456789</v>
      </c>
      <c r="D1357" s="10">
        <v>123456789</v>
      </c>
      <c r="E1357" s="12">
        <v>123456789</v>
      </c>
      <c r="F1357" s="14">
        <v>123456789</v>
      </c>
      <c r="G1357" s="14">
        <v>123456789</v>
      </c>
      <c r="H1357" s="16">
        <v>123456789</v>
      </c>
      <c r="I1357">
        <v>123456789</v>
      </c>
      <c r="J1357">
        <v>123456789</v>
      </c>
    </row>
    <row r="1358" spans="1:10">
      <c r="A1358" s="3">
        <v>123456789</v>
      </c>
      <c r="B1358" s="6">
        <v>123456789</v>
      </c>
      <c r="C1358" s="8">
        <v>123456789</v>
      </c>
      <c r="D1358" s="10">
        <v>123456789</v>
      </c>
      <c r="E1358" s="12">
        <v>123456789</v>
      </c>
      <c r="F1358" s="14">
        <v>123456789</v>
      </c>
      <c r="G1358" s="14">
        <v>123456789</v>
      </c>
      <c r="H1358" s="16">
        <v>123456789</v>
      </c>
      <c r="I1358">
        <v>123456789</v>
      </c>
      <c r="J1358">
        <v>123456789</v>
      </c>
    </row>
    <row r="1359" spans="1:10">
      <c r="A1359" s="3">
        <v>123456789</v>
      </c>
      <c r="B1359" s="6">
        <v>123456789</v>
      </c>
      <c r="C1359" s="8">
        <v>123456789</v>
      </c>
      <c r="D1359" s="10">
        <v>123456789</v>
      </c>
      <c r="E1359" s="12">
        <v>123456789</v>
      </c>
      <c r="F1359" s="14">
        <v>123456789</v>
      </c>
      <c r="G1359" s="14">
        <v>123456789</v>
      </c>
      <c r="H1359" s="16">
        <v>123456789</v>
      </c>
      <c r="I1359">
        <v>123456789</v>
      </c>
      <c r="J1359">
        <v>123456789</v>
      </c>
    </row>
    <row r="1360" spans="1:10">
      <c r="A1360" s="3">
        <v>123456789</v>
      </c>
      <c r="B1360" s="6">
        <v>123456789</v>
      </c>
      <c r="C1360" s="8">
        <v>123456789</v>
      </c>
      <c r="D1360" s="10">
        <v>123456789</v>
      </c>
      <c r="E1360" s="12">
        <v>123456789</v>
      </c>
      <c r="F1360" s="14">
        <v>123456789</v>
      </c>
      <c r="G1360" s="14">
        <v>123456789</v>
      </c>
      <c r="H1360" s="16">
        <v>123456789</v>
      </c>
      <c r="I1360">
        <v>123456789</v>
      </c>
      <c r="J1360">
        <v>123456789</v>
      </c>
    </row>
    <row r="1361" spans="1:10">
      <c r="A1361" s="3">
        <v>123456789</v>
      </c>
      <c r="B1361" s="6">
        <v>123456789</v>
      </c>
      <c r="C1361" s="8">
        <v>123456789</v>
      </c>
      <c r="D1361" s="10">
        <v>123456789</v>
      </c>
      <c r="E1361" s="12">
        <v>123456789</v>
      </c>
      <c r="F1361" s="14">
        <v>123456789</v>
      </c>
      <c r="G1361" s="14">
        <v>123456789</v>
      </c>
      <c r="H1361" s="16">
        <v>123456789</v>
      </c>
      <c r="I1361">
        <v>123456789</v>
      </c>
      <c r="J1361">
        <v>123456789</v>
      </c>
    </row>
    <row r="1362" spans="1:10">
      <c r="A1362" s="3">
        <v>123456789</v>
      </c>
      <c r="B1362" s="6">
        <v>123456789</v>
      </c>
      <c r="C1362" s="8">
        <v>123456789</v>
      </c>
      <c r="D1362" s="10">
        <v>123456789</v>
      </c>
      <c r="E1362" s="12">
        <v>123456789</v>
      </c>
      <c r="F1362" s="14">
        <v>123456789</v>
      </c>
      <c r="G1362" s="14">
        <v>123456789</v>
      </c>
      <c r="H1362" s="16">
        <v>123456789</v>
      </c>
      <c r="I1362">
        <v>123456789</v>
      </c>
      <c r="J1362">
        <v>123456789</v>
      </c>
    </row>
    <row r="1363" spans="1:10">
      <c r="A1363" s="3">
        <v>123456789</v>
      </c>
      <c r="B1363" s="6">
        <v>123456789</v>
      </c>
      <c r="C1363" s="8">
        <v>123456789</v>
      </c>
      <c r="D1363" s="10">
        <v>123456789</v>
      </c>
      <c r="E1363" s="12">
        <v>123456789</v>
      </c>
      <c r="F1363" s="14">
        <v>123456789</v>
      </c>
      <c r="G1363" s="14">
        <v>123456789</v>
      </c>
      <c r="H1363" s="16">
        <v>123456789</v>
      </c>
      <c r="I1363">
        <v>123456789</v>
      </c>
      <c r="J1363">
        <v>123456789</v>
      </c>
    </row>
    <row r="1364" spans="1:10">
      <c r="A1364" s="3">
        <v>123456789</v>
      </c>
      <c r="B1364" s="6">
        <v>123456789</v>
      </c>
      <c r="C1364" s="8">
        <v>123456789</v>
      </c>
      <c r="D1364" s="10">
        <v>123456789</v>
      </c>
      <c r="E1364" s="12">
        <v>123456789</v>
      </c>
      <c r="F1364" s="14">
        <v>123456789</v>
      </c>
      <c r="G1364" s="14">
        <v>123456789</v>
      </c>
      <c r="H1364" s="16">
        <v>123456789</v>
      </c>
      <c r="I1364">
        <v>123456789</v>
      </c>
      <c r="J1364">
        <v>123456789</v>
      </c>
    </row>
    <row r="1365" spans="1:10">
      <c r="A1365" s="3">
        <v>123456789</v>
      </c>
      <c r="B1365" s="6">
        <v>123456789</v>
      </c>
      <c r="C1365" s="8">
        <v>123456789</v>
      </c>
      <c r="D1365" s="10">
        <v>123456789</v>
      </c>
      <c r="E1365" s="12">
        <v>123456789</v>
      </c>
      <c r="F1365" s="14">
        <v>123456789</v>
      </c>
      <c r="G1365" s="14">
        <v>123456789</v>
      </c>
      <c r="H1365" s="16">
        <v>123456789</v>
      </c>
      <c r="I1365">
        <v>123456789</v>
      </c>
      <c r="J1365">
        <v>123456789</v>
      </c>
    </row>
    <row r="1366" spans="1:10">
      <c r="A1366" s="3">
        <v>123456789</v>
      </c>
      <c r="B1366" s="6">
        <v>123456789</v>
      </c>
      <c r="C1366" s="8">
        <v>123456789</v>
      </c>
      <c r="D1366" s="10">
        <v>123456789</v>
      </c>
      <c r="E1366" s="12">
        <v>123456789</v>
      </c>
      <c r="F1366" s="14">
        <v>123456789</v>
      </c>
      <c r="G1366" s="14">
        <v>123456789</v>
      </c>
      <c r="H1366" s="16">
        <v>123456789</v>
      </c>
      <c r="I1366">
        <v>123456789</v>
      </c>
      <c r="J1366">
        <v>123456789</v>
      </c>
    </row>
    <row r="1367" spans="1:10">
      <c r="A1367" s="3">
        <v>123456789</v>
      </c>
      <c r="B1367" s="6">
        <v>123456789</v>
      </c>
      <c r="C1367" s="8">
        <v>123456789</v>
      </c>
      <c r="D1367" s="10">
        <v>123456789</v>
      </c>
      <c r="E1367" s="12">
        <v>123456789</v>
      </c>
      <c r="F1367" s="14">
        <v>123456789</v>
      </c>
      <c r="G1367" s="14">
        <v>123456789</v>
      </c>
      <c r="H1367" s="16">
        <v>123456789</v>
      </c>
      <c r="I1367">
        <v>123456789</v>
      </c>
      <c r="J1367">
        <v>123456789</v>
      </c>
    </row>
    <row r="1368" spans="1:10">
      <c r="A1368" s="3">
        <v>123456789</v>
      </c>
      <c r="B1368" s="6">
        <v>123456789</v>
      </c>
      <c r="C1368" s="8">
        <v>123456789</v>
      </c>
      <c r="D1368" s="10">
        <v>123456789</v>
      </c>
      <c r="E1368" s="12">
        <v>123456789</v>
      </c>
      <c r="F1368" s="14">
        <v>123456789</v>
      </c>
      <c r="G1368" s="14">
        <v>123456789</v>
      </c>
      <c r="H1368" s="16">
        <v>123456789</v>
      </c>
      <c r="I1368">
        <v>123456789</v>
      </c>
      <c r="J1368">
        <v>123456789</v>
      </c>
    </row>
    <row r="1369" spans="1:10">
      <c r="A1369" s="3">
        <v>123456789</v>
      </c>
      <c r="B1369" s="6">
        <v>123456789</v>
      </c>
      <c r="C1369" s="8">
        <v>123456789</v>
      </c>
      <c r="D1369" s="10">
        <v>123456789</v>
      </c>
      <c r="E1369" s="12">
        <v>123456789</v>
      </c>
      <c r="F1369" s="14">
        <v>123456789</v>
      </c>
      <c r="G1369" s="14">
        <v>123456789</v>
      </c>
      <c r="H1369" s="16">
        <v>123456789</v>
      </c>
      <c r="I1369">
        <v>123456789</v>
      </c>
      <c r="J1369">
        <v>123456789</v>
      </c>
    </row>
    <row r="1370" spans="1:10">
      <c r="A1370" s="3">
        <v>123456789</v>
      </c>
      <c r="B1370" s="6">
        <v>123456789</v>
      </c>
      <c r="C1370" s="8">
        <v>123456789</v>
      </c>
      <c r="D1370" s="10">
        <v>123456789</v>
      </c>
      <c r="E1370" s="12">
        <v>123456789</v>
      </c>
      <c r="F1370" s="14">
        <v>123456789</v>
      </c>
      <c r="G1370" s="14">
        <v>123456789</v>
      </c>
      <c r="H1370" s="16">
        <v>123456789</v>
      </c>
      <c r="I1370">
        <v>123456789</v>
      </c>
      <c r="J1370">
        <v>123456789</v>
      </c>
    </row>
    <row r="1371" spans="1:10">
      <c r="A1371" s="3">
        <v>123456789</v>
      </c>
      <c r="B1371" s="6">
        <v>123456789</v>
      </c>
      <c r="C1371" s="8">
        <v>123456789</v>
      </c>
      <c r="D1371" s="10">
        <v>123456789</v>
      </c>
      <c r="E1371" s="12">
        <v>123456789</v>
      </c>
      <c r="F1371" s="14">
        <v>123456789</v>
      </c>
      <c r="G1371" s="14">
        <v>123456789</v>
      </c>
      <c r="H1371" s="16">
        <v>123456789</v>
      </c>
      <c r="I1371">
        <v>123456789</v>
      </c>
      <c r="J1371">
        <v>123456789</v>
      </c>
    </row>
    <row r="1372" spans="1:10">
      <c r="A1372" s="3">
        <v>123456789</v>
      </c>
      <c r="B1372" s="6">
        <v>123456789</v>
      </c>
      <c r="C1372" s="8">
        <v>123456789</v>
      </c>
      <c r="D1372" s="10">
        <v>123456789</v>
      </c>
      <c r="E1372" s="12">
        <v>123456789</v>
      </c>
      <c r="F1372" s="14">
        <v>123456789</v>
      </c>
      <c r="G1372" s="14">
        <v>123456789</v>
      </c>
      <c r="H1372" s="16">
        <v>123456789</v>
      </c>
      <c r="I1372">
        <v>123456789</v>
      </c>
      <c r="J1372">
        <v>123456789</v>
      </c>
    </row>
    <row r="1373" spans="1:10">
      <c r="A1373" s="3">
        <v>123456789</v>
      </c>
      <c r="B1373" s="6">
        <v>123456789</v>
      </c>
      <c r="C1373" s="8">
        <v>123456789</v>
      </c>
      <c r="D1373" s="10">
        <v>123456789</v>
      </c>
      <c r="E1373" s="12">
        <v>123456789</v>
      </c>
      <c r="F1373" s="14">
        <v>123456789</v>
      </c>
      <c r="G1373" s="14">
        <v>123456789</v>
      </c>
      <c r="H1373" s="16">
        <v>123456789</v>
      </c>
      <c r="I1373">
        <v>123456789</v>
      </c>
      <c r="J1373">
        <v>123456789</v>
      </c>
    </row>
    <row r="1374" spans="1:10">
      <c r="A1374" s="3">
        <v>123456789</v>
      </c>
      <c r="B1374" s="6">
        <v>123456789</v>
      </c>
      <c r="C1374" s="8">
        <v>123456789</v>
      </c>
      <c r="D1374" s="10">
        <v>123456789</v>
      </c>
      <c r="E1374" s="12">
        <v>123456789</v>
      </c>
      <c r="F1374" s="14">
        <v>123456789</v>
      </c>
      <c r="G1374" s="14">
        <v>123456789</v>
      </c>
      <c r="H1374" s="16">
        <v>123456789</v>
      </c>
      <c r="I1374">
        <v>123456789</v>
      </c>
      <c r="J1374">
        <v>123456789</v>
      </c>
    </row>
    <row r="1375" spans="1:10">
      <c r="A1375" s="3">
        <v>123456789</v>
      </c>
      <c r="B1375" s="6">
        <v>123456789</v>
      </c>
      <c r="C1375" s="8">
        <v>123456789</v>
      </c>
      <c r="D1375" s="10">
        <v>123456789</v>
      </c>
      <c r="E1375" s="12">
        <v>123456789</v>
      </c>
      <c r="F1375" s="14">
        <v>123456789</v>
      </c>
      <c r="G1375" s="14">
        <v>123456789</v>
      </c>
      <c r="H1375" s="16">
        <v>123456789</v>
      </c>
      <c r="I1375">
        <v>123456789</v>
      </c>
      <c r="J1375">
        <v>123456789</v>
      </c>
    </row>
    <row r="1376" spans="1:10">
      <c r="A1376" s="3">
        <v>123456789</v>
      </c>
      <c r="B1376" s="6">
        <v>123456789</v>
      </c>
      <c r="C1376" s="8">
        <v>123456789</v>
      </c>
      <c r="D1376" s="10">
        <v>123456789</v>
      </c>
      <c r="E1376" s="12">
        <v>123456789</v>
      </c>
      <c r="F1376" s="14">
        <v>123456789</v>
      </c>
      <c r="G1376" s="14">
        <v>123456789</v>
      </c>
      <c r="H1376" s="16">
        <v>123456789</v>
      </c>
      <c r="I1376">
        <v>123456789</v>
      </c>
      <c r="J1376">
        <v>123456789</v>
      </c>
    </row>
    <row r="1377" spans="1:10">
      <c r="A1377" s="3">
        <v>123456789</v>
      </c>
      <c r="B1377" s="6">
        <v>123456789</v>
      </c>
      <c r="C1377" s="8">
        <v>123456789</v>
      </c>
      <c r="D1377" s="10">
        <v>123456789</v>
      </c>
      <c r="E1377" s="12">
        <v>123456789</v>
      </c>
      <c r="F1377" s="14">
        <v>123456789</v>
      </c>
      <c r="G1377" s="14">
        <v>123456789</v>
      </c>
      <c r="H1377" s="16">
        <v>123456789</v>
      </c>
      <c r="I1377">
        <v>123456789</v>
      </c>
      <c r="J1377">
        <v>123456789</v>
      </c>
    </row>
    <row r="1378" spans="1:10">
      <c r="A1378" s="3">
        <v>123456789</v>
      </c>
      <c r="B1378" s="6">
        <v>123456789</v>
      </c>
      <c r="C1378" s="8">
        <v>123456789</v>
      </c>
      <c r="D1378" s="10">
        <v>123456789</v>
      </c>
      <c r="E1378" s="12">
        <v>123456789</v>
      </c>
      <c r="F1378" s="14">
        <v>123456789</v>
      </c>
      <c r="G1378" s="14">
        <v>123456789</v>
      </c>
      <c r="H1378" s="16">
        <v>123456789</v>
      </c>
      <c r="I1378">
        <v>123456789</v>
      </c>
      <c r="J1378">
        <v>123456789</v>
      </c>
    </row>
    <row r="1379" spans="1:10">
      <c r="A1379" s="3">
        <v>123456789</v>
      </c>
      <c r="B1379" s="6">
        <v>123456789</v>
      </c>
      <c r="C1379" s="8">
        <v>123456789</v>
      </c>
      <c r="D1379" s="10">
        <v>123456789</v>
      </c>
      <c r="E1379" s="12">
        <v>123456789</v>
      </c>
      <c r="F1379" s="14">
        <v>123456789</v>
      </c>
      <c r="G1379" s="14">
        <v>123456789</v>
      </c>
      <c r="H1379" s="16">
        <v>123456789</v>
      </c>
      <c r="I1379">
        <v>123456789</v>
      </c>
      <c r="J1379">
        <v>123456789</v>
      </c>
    </row>
    <row r="1380" spans="1:10">
      <c r="A1380" s="3">
        <v>123456789</v>
      </c>
      <c r="B1380" s="6">
        <v>123456789</v>
      </c>
      <c r="C1380" s="8">
        <v>123456789</v>
      </c>
      <c r="D1380" s="10">
        <v>123456789</v>
      </c>
      <c r="E1380" s="12">
        <v>123456789</v>
      </c>
      <c r="F1380" s="14">
        <v>123456789</v>
      </c>
      <c r="G1380" s="14">
        <v>123456789</v>
      </c>
      <c r="H1380" s="16">
        <v>123456789</v>
      </c>
      <c r="I1380">
        <v>123456789</v>
      </c>
      <c r="J1380">
        <v>123456789</v>
      </c>
    </row>
    <row r="1381" spans="1:10">
      <c r="A1381" s="3">
        <v>123456789</v>
      </c>
      <c r="B1381" s="6">
        <v>123456789</v>
      </c>
      <c r="C1381" s="8">
        <v>123456789</v>
      </c>
      <c r="D1381" s="10">
        <v>123456789</v>
      </c>
      <c r="E1381" s="12">
        <v>123456789</v>
      </c>
      <c r="F1381" s="14">
        <v>123456789</v>
      </c>
      <c r="G1381" s="14">
        <v>123456789</v>
      </c>
      <c r="H1381" s="16">
        <v>123456789</v>
      </c>
      <c r="I1381">
        <v>123456789</v>
      </c>
      <c r="J1381">
        <v>123456789</v>
      </c>
    </row>
    <row r="1382" spans="1:10">
      <c r="A1382" s="3">
        <v>123456789</v>
      </c>
      <c r="B1382" s="6">
        <v>123456789</v>
      </c>
      <c r="C1382" s="8">
        <v>123456789</v>
      </c>
      <c r="D1382" s="10">
        <v>123456789</v>
      </c>
      <c r="E1382" s="12">
        <v>123456789</v>
      </c>
      <c r="F1382" s="14">
        <v>123456789</v>
      </c>
      <c r="G1382" s="14">
        <v>123456789</v>
      </c>
      <c r="H1382" s="16">
        <v>123456789</v>
      </c>
      <c r="I1382">
        <v>123456789</v>
      </c>
      <c r="J1382">
        <v>123456789</v>
      </c>
    </row>
    <row r="1383" spans="1:10">
      <c r="A1383" s="3">
        <v>123456789</v>
      </c>
      <c r="B1383" s="6">
        <v>123456789</v>
      </c>
      <c r="C1383" s="8">
        <v>123456789</v>
      </c>
      <c r="D1383" s="10">
        <v>123456789</v>
      </c>
      <c r="E1383" s="12">
        <v>123456789</v>
      </c>
      <c r="F1383" s="14">
        <v>123456789</v>
      </c>
      <c r="G1383" s="14">
        <v>123456789</v>
      </c>
      <c r="H1383" s="16">
        <v>123456789</v>
      </c>
      <c r="I1383">
        <v>123456789</v>
      </c>
      <c r="J1383">
        <v>123456789</v>
      </c>
    </row>
    <row r="1384" spans="1:10">
      <c r="A1384" s="3">
        <v>123456789</v>
      </c>
      <c r="B1384" s="6">
        <v>123456789</v>
      </c>
      <c r="C1384" s="8">
        <v>123456789</v>
      </c>
      <c r="D1384" s="10">
        <v>123456789</v>
      </c>
      <c r="E1384" s="12">
        <v>123456789</v>
      </c>
      <c r="F1384" s="14">
        <v>123456789</v>
      </c>
      <c r="G1384" s="14">
        <v>123456789</v>
      </c>
      <c r="H1384" s="16">
        <v>123456789</v>
      </c>
      <c r="I1384">
        <v>123456789</v>
      </c>
      <c r="J1384">
        <v>123456789</v>
      </c>
    </row>
    <row r="1385" spans="1:10">
      <c r="A1385" s="3">
        <v>123456789</v>
      </c>
      <c r="B1385" s="6">
        <v>123456789</v>
      </c>
      <c r="C1385" s="8">
        <v>123456789</v>
      </c>
      <c r="D1385" s="10">
        <v>123456789</v>
      </c>
      <c r="E1385" s="12">
        <v>123456789</v>
      </c>
      <c r="F1385" s="14">
        <v>123456789</v>
      </c>
      <c r="G1385" s="14">
        <v>123456789</v>
      </c>
      <c r="H1385" s="16">
        <v>123456789</v>
      </c>
      <c r="I1385">
        <v>123456789</v>
      </c>
      <c r="J1385">
        <v>123456789</v>
      </c>
    </row>
    <row r="1386" spans="1:10">
      <c r="A1386" s="3">
        <v>123456789</v>
      </c>
      <c r="B1386" s="6">
        <v>123456789</v>
      </c>
      <c r="C1386" s="8">
        <v>123456789</v>
      </c>
      <c r="D1386" s="10">
        <v>123456789</v>
      </c>
      <c r="E1386" s="12">
        <v>123456789</v>
      </c>
      <c r="F1386" s="14">
        <v>123456789</v>
      </c>
      <c r="G1386" s="14">
        <v>123456789</v>
      </c>
      <c r="H1386" s="16">
        <v>123456789</v>
      </c>
      <c r="I1386">
        <v>123456789</v>
      </c>
      <c r="J1386">
        <v>123456789</v>
      </c>
    </row>
    <row r="1387" spans="1:10">
      <c r="A1387" s="3">
        <v>123456789</v>
      </c>
      <c r="B1387" s="6">
        <v>123456789</v>
      </c>
      <c r="C1387" s="8">
        <v>123456789</v>
      </c>
      <c r="D1387" s="10">
        <v>123456789</v>
      </c>
      <c r="E1387" s="12">
        <v>123456789</v>
      </c>
      <c r="F1387" s="14">
        <v>123456789</v>
      </c>
      <c r="G1387" s="14">
        <v>123456789</v>
      </c>
      <c r="H1387" s="16">
        <v>123456789</v>
      </c>
      <c r="I1387">
        <v>123456789</v>
      </c>
      <c r="J1387">
        <v>123456789</v>
      </c>
    </row>
    <row r="1388" spans="1:10">
      <c r="A1388" s="3">
        <v>123456789</v>
      </c>
      <c r="B1388" s="6">
        <v>123456789</v>
      </c>
      <c r="C1388" s="8">
        <v>123456789</v>
      </c>
      <c r="D1388" s="10">
        <v>123456789</v>
      </c>
      <c r="E1388" s="12">
        <v>123456789</v>
      </c>
      <c r="F1388" s="14">
        <v>123456789</v>
      </c>
      <c r="G1388" s="14">
        <v>123456789</v>
      </c>
      <c r="H1388" s="16">
        <v>123456789</v>
      </c>
      <c r="I1388">
        <v>123456789</v>
      </c>
      <c r="J1388">
        <v>123456789</v>
      </c>
    </row>
    <row r="1389" spans="1:10">
      <c r="A1389" s="3">
        <v>123456789</v>
      </c>
      <c r="B1389" s="6">
        <v>123456789</v>
      </c>
      <c r="C1389" s="8">
        <v>123456789</v>
      </c>
      <c r="D1389" s="10">
        <v>123456789</v>
      </c>
      <c r="E1389" s="12">
        <v>123456789</v>
      </c>
      <c r="F1389" s="14">
        <v>123456789</v>
      </c>
      <c r="G1389" s="14">
        <v>123456789</v>
      </c>
      <c r="H1389" s="16">
        <v>123456789</v>
      </c>
      <c r="I1389">
        <v>123456789</v>
      </c>
      <c r="J1389">
        <v>123456789</v>
      </c>
    </row>
    <row r="1390" spans="1:10">
      <c r="A1390" s="3">
        <v>123456789</v>
      </c>
      <c r="B1390" s="6">
        <v>123456789</v>
      </c>
      <c r="C1390" s="8">
        <v>123456789</v>
      </c>
      <c r="D1390" s="10">
        <v>123456789</v>
      </c>
      <c r="E1390" s="12">
        <v>123456789</v>
      </c>
      <c r="F1390" s="14">
        <v>123456789</v>
      </c>
      <c r="G1390" s="14">
        <v>123456789</v>
      </c>
      <c r="H1390" s="16">
        <v>123456789</v>
      </c>
      <c r="I1390">
        <v>123456789</v>
      </c>
      <c r="J1390">
        <v>123456789</v>
      </c>
    </row>
    <row r="1391" spans="1:10">
      <c r="A1391" s="3">
        <v>123456789</v>
      </c>
      <c r="B1391" s="6">
        <v>123456789</v>
      </c>
      <c r="C1391" s="8">
        <v>123456789</v>
      </c>
      <c r="D1391" s="10">
        <v>123456789</v>
      </c>
      <c r="E1391" s="12">
        <v>123456789</v>
      </c>
      <c r="F1391" s="14">
        <v>123456789</v>
      </c>
      <c r="G1391" s="14">
        <v>123456789</v>
      </c>
      <c r="H1391" s="16">
        <v>123456789</v>
      </c>
      <c r="I1391">
        <v>123456789</v>
      </c>
      <c r="J1391">
        <v>123456789</v>
      </c>
    </row>
    <row r="1392" spans="1:10">
      <c r="A1392" s="3">
        <v>123456789</v>
      </c>
      <c r="B1392" s="6">
        <v>123456789</v>
      </c>
      <c r="C1392" s="8">
        <v>123456789</v>
      </c>
      <c r="D1392" s="10">
        <v>123456789</v>
      </c>
      <c r="E1392" s="12">
        <v>123456789</v>
      </c>
      <c r="F1392" s="14">
        <v>123456789</v>
      </c>
      <c r="G1392" s="14">
        <v>123456789</v>
      </c>
      <c r="H1392" s="16">
        <v>123456789</v>
      </c>
      <c r="I1392">
        <v>123456789</v>
      </c>
      <c r="J1392">
        <v>123456789</v>
      </c>
    </row>
    <row r="1393" spans="1:10">
      <c r="A1393" s="3">
        <v>123456789</v>
      </c>
      <c r="B1393" s="6">
        <v>123456789</v>
      </c>
      <c r="C1393" s="8">
        <v>123456789</v>
      </c>
      <c r="D1393" s="10">
        <v>123456789</v>
      </c>
      <c r="E1393" s="12">
        <v>123456789</v>
      </c>
      <c r="F1393" s="14">
        <v>123456789</v>
      </c>
      <c r="G1393" s="14">
        <v>123456789</v>
      </c>
      <c r="H1393" s="16">
        <v>123456789</v>
      </c>
      <c r="I1393">
        <v>123456789</v>
      </c>
      <c r="J1393">
        <v>123456789</v>
      </c>
    </row>
    <row r="1394" spans="1:10">
      <c r="A1394" s="3">
        <v>123456789</v>
      </c>
      <c r="B1394" s="6">
        <v>123456789</v>
      </c>
      <c r="C1394" s="8">
        <v>123456789</v>
      </c>
      <c r="D1394" s="10">
        <v>123456789</v>
      </c>
      <c r="E1394" s="12">
        <v>123456789</v>
      </c>
      <c r="F1394" s="14">
        <v>123456789</v>
      </c>
      <c r="G1394" s="14">
        <v>123456789</v>
      </c>
      <c r="H1394" s="16">
        <v>123456789</v>
      </c>
      <c r="I1394">
        <v>123456789</v>
      </c>
      <c r="J1394">
        <v>123456789</v>
      </c>
    </row>
    <row r="1395" spans="1:10">
      <c r="A1395" s="3">
        <v>123456789</v>
      </c>
      <c r="B1395" s="6">
        <v>123456789</v>
      </c>
      <c r="C1395" s="8">
        <v>123456789</v>
      </c>
      <c r="D1395" s="10">
        <v>123456789</v>
      </c>
      <c r="E1395" s="12">
        <v>123456789</v>
      </c>
      <c r="F1395" s="14">
        <v>123456789</v>
      </c>
      <c r="G1395" s="14">
        <v>123456789</v>
      </c>
      <c r="H1395" s="16">
        <v>123456789</v>
      </c>
      <c r="I1395">
        <v>123456789</v>
      </c>
      <c r="J1395">
        <v>123456789</v>
      </c>
    </row>
    <row r="1396" spans="1:10">
      <c r="A1396" s="3">
        <v>123456789</v>
      </c>
      <c r="B1396" s="6">
        <v>123456789</v>
      </c>
      <c r="C1396" s="8">
        <v>123456789</v>
      </c>
      <c r="D1396" s="10">
        <v>123456789</v>
      </c>
      <c r="E1396" s="12">
        <v>123456789</v>
      </c>
      <c r="F1396" s="14">
        <v>123456789</v>
      </c>
      <c r="G1396" s="14">
        <v>123456789</v>
      </c>
      <c r="H1396" s="16">
        <v>123456789</v>
      </c>
      <c r="I1396">
        <v>123456789</v>
      </c>
      <c r="J1396">
        <v>123456789</v>
      </c>
    </row>
    <row r="1397" spans="1:10">
      <c r="A1397" s="3">
        <v>123456789</v>
      </c>
      <c r="B1397" s="6">
        <v>123456789</v>
      </c>
      <c r="C1397" s="8">
        <v>123456789</v>
      </c>
      <c r="D1397" s="10">
        <v>123456789</v>
      </c>
      <c r="E1397" s="12">
        <v>123456789</v>
      </c>
      <c r="F1397" s="14">
        <v>123456789</v>
      </c>
      <c r="G1397" s="14">
        <v>123456789</v>
      </c>
      <c r="H1397" s="16">
        <v>123456789</v>
      </c>
      <c r="I1397">
        <v>123456789</v>
      </c>
      <c r="J1397">
        <v>123456789</v>
      </c>
    </row>
    <row r="1398" spans="1:10">
      <c r="A1398" s="3">
        <v>123456789</v>
      </c>
      <c r="B1398" s="6">
        <v>123456789</v>
      </c>
      <c r="C1398" s="8">
        <v>123456789</v>
      </c>
      <c r="D1398" s="10">
        <v>123456789</v>
      </c>
      <c r="E1398" s="12">
        <v>123456789</v>
      </c>
      <c r="F1398" s="14">
        <v>123456789</v>
      </c>
      <c r="G1398" s="14">
        <v>123456789</v>
      </c>
      <c r="H1398" s="16">
        <v>123456789</v>
      </c>
      <c r="I1398">
        <v>123456789</v>
      </c>
      <c r="J1398">
        <v>123456789</v>
      </c>
    </row>
    <row r="1399" spans="1:10">
      <c r="A1399" s="3">
        <v>123456789</v>
      </c>
      <c r="B1399" s="6">
        <v>123456789</v>
      </c>
      <c r="C1399" s="8">
        <v>123456789</v>
      </c>
      <c r="D1399" s="10">
        <v>123456789</v>
      </c>
      <c r="E1399" s="12">
        <v>123456789</v>
      </c>
      <c r="F1399" s="14">
        <v>123456789</v>
      </c>
      <c r="G1399" s="14">
        <v>123456789</v>
      </c>
      <c r="H1399" s="16">
        <v>123456789</v>
      </c>
      <c r="I1399">
        <v>123456789</v>
      </c>
      <c r="J1399">
        <v>123456789</v>
      </c>
    </row>
    <row r="1400" spans="1:10">
      <c r="A1400" s="3">
        <v>123456789</v>
      </c>
      <c r="B1400" s="6">
        <v>123456789</v>
      </c>
      <c r="C1400" s="8">
        <v>123456789</v>
      </c>
      <c r="D1400" s="10">
        <v>123456789</v>
      </c>
      <c r="E1400" s="12">
        <v>123456789</v>
      </c>
      <c r="F1400" s="14">
        <v>123456789</v>
      </c>
      <c r="G1400" s="14">
        <v>123456789</v>
      </c>
      <c r="H1400" s="16">
        <v>123456789</v>
      </c>
      <c r="I1400">
        <v>123456789</v>
      </c>
      <c r="J1400">
        <v>123456789</v>
      </c>
    </row>
    <row r="1401" spans="1:10">
      <c r="A1401" s="3">
        <v>123456789</v>
      </c>
      <c r="B1401" s="6">
        <v>123456789</v>
      </c>
      <c r="C1401" s="8">
        <v>123456789</v>
      </c>
      <c r="D1401" s="10">
        <v>123456789</v>
      </c>
      <c r="E1401" s="12">
        <v>123456789</v>
      </c>
      <c r="F1401" s="14">
        <v>123456789</v>
      </c>
      <c r="G1401" s="14">
        <v>123456789</v>
      </c>
      <c r="H1401" s="16">
        <v>123456789</v>
      </c>
      <c r="I1401">
        <v>123456789</v>
      </c>
      <c r="J1401">
        <v>123456789</v>
      </c>
    </row>
    <row r="1402" spans="1:10">
      <c r="A1402" s="3">
        <v>123456789</v>
      </c>
      <c r="B1402" s="6">
        <v>123456789</v>
      </c>
      <c r="C1402" s="8">
        <v>123456789</v>
      </c>
      <c r="D1402" s="10">
        <v>123456789</v>
      </c>
      <c r="E1402" s="12">
        <v>123456789</v>
      </c>
      <c r="F1402" s="14">
        <v>123456789</v>
      </c>
      <c r="G1402" s="14">
        <v>123456789</v>
      </c>
      <c r="H1402" s="16">
        <v>123456789</v>
      </c>
      <c r="I1402">
        <v>123456789</v>
      </c>
      <c r="J1402">
        <v>123456789</v>
      </c>
    </row>
    <row r="1403" spans="1:10">
      <c r="A1403" s="3">
        <v>123456789</v>
      </c>
      <c r="B1403" s="6">
        <v>123456789</v>
      </c>
      <c r="C1403" s="8">
        <v>123456789</v>
      </c>
      <c r="D1403" s="10">
        <v>123456789</v>
      </c>
      <c r="E1403" s="12">
        <v>123456789</v>
      </c>
      <c r="F1403" s="14">
        <v>123456789</v>
      </c>
      <c r="G1403" s="14">
        <v>123456789</v>
      </c>
      <c r="H1403" s="16">
        <v>123456789</v>
      </c>
      <c r="I1403">
        <v>123456789</v>
      </c>
      <c r="J1403">
        <v>123456789</v>
      </c>
    </row>
    <row r="1404" spans="1:10">
      <c r="A1404" s="3">
        <v>123456789</v>
      </c>
      <c r="B1404" s="6">
        <v>123456789</v>
      </c>
      <c r="C1404" s="8">
        <v>123456789</v>
      </c>
      <c r="D1404" s="10">
        <v>123456789</v>
      </c>
      <c r="E1404" s="12">
        <v>123456789</v>
      </c>
      <c r="F1404" s="14">
        <v>123456789</v>
      </c>
      <c r="G1404" s="14">
        <v>123456789</v>
      </c>
      <c r="H1404" s="16">
        <v>123456789</v>
      </c>
      <c r="I1404">
        <v>123456789</v>
      </c>
      <c r="J1404">
        <v>123456789</v>
      </c>
    </row>
    <row r="1405" spans="1:10">
      <c r="A1405" s="3">
        <v>123456789</v>
      </c>
      <c r="B1405" s="6">
        <v>123456789</v>
      </c>
      <c r="C1405" s="8">
        <v>123456789</v>
      </c>
      <c r="D1405" s="10">
        <v>123456789</v>
      </c>
      <c r="E1405" s="12">
        <v>123456789</v>
      </c>
      <c r="F1405" s="14">
        <v>123456789</v>
      </c>
      <c r="G1405" s="14">
        <v>123456789</v>
      </c>
      <c r="H1405" s="16">
        <v>123456789</v>
      </c>
      <c r="I1405">
        <v>123456789</v>
      </c>
      <c r="J1405">
        <v>123456789</v>
      </c>
    </row>
    <row r="1406" spans="1:10">
      <c r="A1406" s="3">
        <v>123456789</v>
      </c>
      <c r="B1406" s="6">
        <v>123456789</v>
      </c>
      <c r="C1406" s="8">
        <v>123456789</v>
      </c>
      <c r="D1406" s="10">
        <v>123456789</v>
      </c>
      <c r="E1406" s="12">
        <v>123456789</v>
      </c>
      <c r="F1406" s="14">
        <v>123456789</v>
      </c>
      <c r="G1406" s="14">
        <v>123456789</v>
      </c>
      <c r="H1406" s="16">
        <v>123456789</v>
      </c>
      <c r="I1406">
        <v>123456789</v>
      </c>
      <c r="J1406">
        <v>123456789</v>
      </c>
    </row>
    <row r="1407" spans="1:10">
      <c r="A1407" s="3">
        <v>123456789</v>
      </c>
      <c r="B1407" s="6">
        <v>123456789</v>
      </c>
      <c r="C1407" s="8">
        <v>123456789</v>
      </c>
      <c r="D1407" s="10">
        <v>123456789</v>
      </c>
      <c r="E1407" s="12">
        <v>123456789</v>
      </c>
      <c r="F1407" s="14">
        <v>123456789</v>
      </c>
      <c r="G1407" s="14">
        <v>123456789</v>
      </c>
      <c r="H1407" s="16">
        <v>123456789</v>
      </c>
      <c r="I1407">
        <v>123456789</v>
      </c>
      <c r="J1407">
        <v>123456789</v>
      </c>
    </row>
    <row r="1408" spans="1:10">
      <c r="A1408" s="3">
        <v>123456789</v>
      </c>
      <c r="B1408" s="6">
        <v>123456789</v>
      </c>
      <c r="C1408" s="8">
        <v>123456789</v>
      </c>
      <c r="D1408" s="10">
        <v>123456789</v>
      </c>
      <c r="E1408" s="12">
        <v>123456789</v>
      </c>
      <c r="F1408" s="14">
        <v>123456789</v>
      </c>
      <c r="G1408" s="14">
        <v>123456789</v>
      </c>
      <c r="H1408" s="16">
        <v>123456789</v>
      </c>
      <c r="I1408">
        <v>123456789</v>
      </c>
      <c r="J1408">
        <v>123456789</v>
      </c>
    </row>
    <row r="1409" spans="1:10">
      <c r="A1409" s="3">
        <v>123456789</v>
      </c>
      <c r="B1409" s="6">
        <v>123456789</v>
      </c>
      <c r="C1409" s="8">
        <v>123456789</v>
      </c>
      <c r="D1409" s="10">
        <v>123456789</v>
      </c>
      <c r="E1409" s="12">
        <v>123456789</v>
      </c>
      <c r="F1409" s="14">
        <v>123456789</v>
      </c>
      <c r="G1409" s="14">
        <v>123456789</v>
      </c>
      <c r="H1409" s="16">
        <v>123456789</v>
      </c>
      <c r="I1409">
        <v>123456789</v>
      </c>
      <c r="J1409">
        <v>123456789</v>
      </c>
    </row>
    <row r="1410" spans="1:10">
      <c r="A1410" s="3">
        <v>123456789</v>
      </c>
      <c r="B1410" s="6">
        <v>123456789</v>
      </c>
      <c r="C1410" s="8">
        <v>123456789</v>
      </c>
      <c r="D1410" s="10">
        <v>123456789</v>
      </c>
      <c r="E1410" s="12">
        <v>123456789</v>
      </c>
      <c r="F1410" s="14">
        <v>123456789</v>
      </c>
      <c r="G1410" s="14">
        <v>123456789</v>
      </c>
      <c r="H1410" s="16">
        <v>123456789</v>
      </c>
      <c r="I1410">
        <v>123456789</v>
      </c>
      <c r="J1410">
        <v>123456789</v>
      </c>
    </row>
    <row r="1411" spans="1:10">
      <c r="A1411" s="3">
        <v>123456789</v>
      </c>
      <c r="B1411" s="6">
        <v>123456789</v>
      </c>
      <c r="C1411" s="8">
        <v>123456789</v>
      </c>
      <c r="D1411" s="10">
        <v>123456789</v>
      </c>
      <c r="E1411" s="12">
        <v>123456789</v>
      </c>
      <c r="F1411" s="14">
        <v>123456789</v>
      </c>
      <c r="G1411" s="14">
        <v>123456789</v>
      </c>
      <c r="H1411" s="16">
        <v>123456789</v>
      </c>
      <c r="I1411">
        <v>123456789</v>
      </c>
      <c r="J1411">
        <v>123456789</v>
      </c>
    </row>
    <row r="1412" spans="1:10">
      <c r="A1412" s="3">
        <v>123456789</v>
      </c>
      <c r="B1412" s="6">
        <v>123456789</v>
      </c>
      <c r="C1412" s="8">
        <v>123456789</v>
      </c>
      <c r="D1412" s="10">
        <v>123456789</v>
      </c>
      <c r="E1412" s="12">
        <v>123456789</v>
      </c>
      <c r="F1412" s="14">
        <v>123456789</v>
      </c>
      <c r="G1412" s="14">
        <v>123456789</v>
      </c>
      <c r="H1412" s="16">
        <v>123456789</v>
      </c>
      <c r="I1412">
        <v>123456789</v>
      </c>
      <c r="J1412">
        <v>123456789</v>
      </c>
    </row>
    <row r="1413" spans="1:10">
      <c r="A1413" s="3">
        <v>123456789</v>
      </c>
      <c r="B1413" s="6">
        <v>123456789</v>
      </c>
      <c r="C1413" s="8">
        <v>123456789</v>
      </c>
      <c r="D1413" s="10">
        <v>123456789</v>
      </c>
      <c r="E1413" s="12">
        <v>123456789</v>
      </c>
      <c r="F1413" s="14">
        <v>123456789</v>
      </c>
      <c r="G1413" s="14">
        <v>123456789</v>
      </c>
      <c r="H1413" s="16">
        <v>123456789</v>
      </c>
      <c r="I1413">
        <v>123456789</v>
      </c>
      <c r="J1413">
        <v>123456789</v>
      </c>
    </row>
    <row r="1414" spans="1:10">
      <c r="A1414" s="3">
        <v>123456789</v>
      </c>
      <c r="B1414" s="6">
        <v>123456789</v>
      </c>
      <c r="C1414" s="8">
        <v>123456789</v>
      </c>
      <c r="D1414" s="10">
        <v>123456789</v>
      </c>
      <c r="E1414" s="12">
        <v>123456789</v>
      </c>
      <c r="F1414" s="14">
        <v>123456789</v>
      </c>
      <c r="G1414" s="14">
        <v>123456789</v>
      </c>
      <c r="H1414" s="16">
        <v>123456789</v>
      </c>
      <c r="I1414">
        <v>123456789</v>
      </c>
      <c r="J1414">
        <v>123456789</v>
      </c>
    </row>
    <row r="1415" spans="1:10">
      <c r="A1415" s="3">
        <v>123456789</v>
      </c>
      <c r="B1415" s="6">
        <v>123456789</v>
      </c>
      <c r="C1415" s="8">
        <v>123456789</v>
      </c>
      <c r="D1415" s="10">
        <v>123456789</v>
      </c>
      <c r="E1415" s="12">
        <v>123456789</v>
      </c>
      <c r="F1415" s="14">
        <v>123456789</v>
      </c>
      <c r="G1415" s="14">
        <v>123456789</v>
      </c>
      <c r="H1415" s="16">
        <v>123456789</v>
      </c>
      <c r="I1415">
        <v>123456789</v>
      </c>
      <c r="J1415">
        <v>123456789</v>
      </c>
    </row>
    <row r="1416" spans="1:10">
      <c r="A1416" s="3">
        <v>123456789</v>
      </c>
      <c r="B1416" s="6">
        <v>123456789</v>
      </c>
      <c r="C1416" s="8">
        <v>123456789</v>
      </c>
      <c r="D1416" s="10">
        <v>123456789</v>
      </c>
      <c r="E1416" s="12">
        <v>123456789</v>
      </c>
      <c r="F1416" s="14">
        <v>123456789</v>
      </c>
      <c r="G1416" s="14">
        <v>123456789</v>
      </c>
      <c r="H1416" s="16">
        <v>123456789</v>
      </c>
      <c r="I1416">
        <v>123456789</v>
      </c>
      <c r="J1416">
        <v>123456789</v>
      </c>
    </row>
    <row r="1417" spans="1:10">
      <c r="A1417" s="3">
        <v>123456789</v>
      </c>
      <c r="B1417" s="6">
        <v>123456789</v>
      </c>
      <c r="C1417" s="8">
        <v>123456789</v>
      </c>
      <c r="D1417" s="10">
        <v>123456789</v>
      </c>
      <c r="E1417" s="12">
        <v>123456789</v>
      </c>
      <c r="F1417" s="14">
        <v>123456789</v>
      </c>
      <c r="G1417" s="14">
        <v>123456789</v>
      </c>
      <c r="H1417" s="16">
        <v>123456789</v>
      </c>
      <c r="I1417">
        <v>123456789</v>
      </c>
      <c r="J1417">
        <v>123456789</v>
      </c>
    </row>
    <row r="1418" spans="1:10">
      <c r="A1418" s="3">
        <v>123456789</v>
      </c>
      <c r="B1418" s="6">
        <v>123456789</v>
      </c>
      <c r="C1418" s="8">
        <v>123456789</v>
      </c>
      <c r="D1418" s="10">
        <v>123456789</v>
      </c>
      <c r="E1418" s="12">
        <v>123456789</v>
      </c>
      <c r="F1418" s="14">
        <v>123456789</v>
      </c>
      <c r="G1418" s="14">
        <v>123456789</v>
      </c>
      <c r="H1418" s="16">
        <v>123456789</v>
      </c>
      <c r="I1418">
        <v>123456789</v>
      </c>
      <c r="J1418">
        <v>123456789</v>
      </c>
    </row>
    <row r="1419" spans="1:10">
      <c r="A1419" s="3">
        <v>123456789</v>
      </c>
      <c r="B1419" s="6">
        <v>123456789</v>
      </c>
      <c r="C1419" s="8">
        <v>123456789</v>
      </c>
      <c r="D1419" s="10">
        <v>123456789</v>
      </c>
      <c r="E1419" s="12">
        <v>123456789</v>
      </c>
      <c r="F1419" s="14">
        <v>123456789</v>
      </c>
      <c r="G1419" s="14">
        <v>123456789</v>
      </c>
      <c r="H1419" s="16">
        <v>123456789</v>
      </c>
      <c r="I1419">
        <v>123456789</v>
      </c>
      <c r="J1419">
        <v>123456789</v>
      </c>
    </row>
    <row r="1420" spans="1:10">
      <c r="A1420" s="3">
        <v>123456789</v>
      </c>
      <c r="B1420" s="6">
        <v>123456789</v>
      </c>
      <c r="C1420" s="8">
        <v>123456789</v>
      </c>
      <c r="D1420" s="10">
        <v>123456789</v>
      </c>
      <c r="E1420" s="12">
        <v>123456789</v>
      </c>
      <c r="F1420" s="14">
        <v>123456789</v>
      </c>
      <c r="G1420" s="14">
        <v>123456789</v>
      </c>
      <c r="H1420" s="16">
        <v>123456789</v>
      </c>
      <c r="I1420">
        <v>123456789</v>
      </c>
      <c r="J1420">
        <v>123456789</v>
      </c>
    </row>
    <row r="1421" spans="1:10">
      <c r="A1421" s="3">
        <v>123456789</v>
      </c>
      <c r="B1421" s="6">
        <v>123456789</v>
      </c>
      <c r="C1421" s="8">
        <v>123456789</v>
      </c>
      <c r="D1421" s="10">
        <v>123456789</v>
      </c>
      <c r="E1421" s="12">
        <v>123456789</v>
      </c>
      <c r="F1421" s="14">
        <v>123456789</v>
      </c>
      <c r="G1421" s="14">
        <v>123456789</v>
      </c>
      <c r="H1421" s="16">
        <v>123456789</v>
      </c>
      <c r="I1421">
        <v>123456789</v>
      </c>
      <c r="J1421">
        <v>123456789</v>
      </c>
    </row>
    <row r="1422" spans="1:10">
      <c r="A1422" s="3">
        <v>123456789</v>
      </c>
      <c r="B1422" s="6">
        <v>123456789</v>
      </c>
      <c r="C1422" s="8">
        <v>123456789</v>
      </c>
      <c r="D1422" s="10">
        <v>123456789</v>
      </c>
      <c r="E1422" s="12">
        <v>123456789</v>
      </c>
      <c r="F1422" s="14">
        <v>123456789</v>
      </c>
      <c r="G1422" s="14">
        <v>123456789</v>
      </c>
      <c r="H1422" s="16">
        <v>123456789</v>
      </c>
      <c r="I1422">
        <v>123456789</v>
      </c>
      <c r="J1422">
        <v>123456789</v>
      </c>
    </row>
    <row r="1423" spans="1:10">
      <c r="A1423" s="3">
        <v>123456789</v>
      </c>
      <c r="B1423" s="6">
        <v>123456789</v>
      </c>
      <c r="C1423" s="8">
        <v>123456789</v>
      </c>
      <c r="D1423" s="10">
        <v>123456789</v>
      </c>
      <c r="E1423" s="12">
        <v>123456789</v>
      </c>
      <c r="F1423" s="14">
        <v>123456789</v>
      </c>
      <c r="G1423" s="14">
        <v>123456789</v>
      </c>
      <c r="H1423" s="16">
        <v>123456789</v>
      </c>
      <c r="I1423">
        <v>123456789</v>
      </c>
      <c r="J1423">
        <v>123456789</v>
      </c>
    </row>
    <row r="1424" spans="1:10">
      <c r="A1424" s="3">
        <v>123456789</v>
      </c>
      <c r="B1424" s="6">
        <v>123456789</v>
      </c>
      <c r="C1424" s="8">
        <v>123456789</v>
      </c>
      <c r="D1424" s="10">
        <v>123456789</v>
      </c>
      <c r="E1424" s="12">
        <v>123456789</v>
      </c>
      <c r="F1424" s="14">
        <v>123456789</v>
      </c>
      <c r="G1424" s="14">
        <v>123456789</v>
      </c>
      <c r="H1424" s="16">
        <v>123456789</v>
      </c>
      <c r="I1424">
        <v>123456789</v>
      </c>
      <c r="J1424">
        <v>123456789</v>
      </c>
    </row>
    <row r="1425" spans="1:10">
      <c r="A1425" s="3">
        <v>123456789</v>
      </c>
      <c r="B1425" s="6">
        <v>123456789</v>
      </c>
      <c r="C1425" s="8">
        <v>123456789</v>
      </c>
      <c r="D1425" s="10">
        <v>123456789</v>
      </c>
      <c r="E1425" s="12">
        <v>123456789</v>
      </c>
      <c r="F1425" s="14">
        <v>123456789</v>
      </c>
      <c r="G1425" s="14">
        <v>123456789</v>
      </c>
      <c r="H1425" s="16">
        <v>123456789</v>
      </c>
      <c r="I1425">
        <v>123456789</v>
      </c>
      <c r="J1425">
        <v>123456789</v>
      </c>
    </row>
    <row r="1426" spans="1:10">
      <c r="A1426" s="3">
        <v>123456789</v>
      </c>
      <c r="B1426" s="6">
        <v>123456789</v>
      </c>
      <c r="C1426" s="8">
        <v>123456789</v>
      </c>
      <c r="D1426" s="10">
        <v>123456789</v>
      </c>
      <c r="E1426" s="12">
        <v>123456789</v>
      </c>
      <c r="F1426" s="14">
        <v>123456789</v>
      </c>
      <c r="G1426" s="14">
        <v>123456789</v>
      </c>
      <c r="H1426" s="16">
        <v>123456789</v>
      </c>
      <c r="I1426">
        <v>123456789</v>
      </c>
      <c r="J1426">
        <v>123456789</v>
      </c>
    </row>
    <row r="1427" spans="1:10">
      <c r="A1427" s="3">
        <v>123456789</v>
      </c>
      <c r="B1427" s="6">
        <v>123456789</v>
      </c>
      <c r="C1427" s="8">
        <v>123456789</v>
      </c>
      <c r="D1427" s="10">
        <v>123456789</v>
      </c>
      <c r="E1427" s="12">
        <v>123456789</v>
      </c>
      <c r="F1427" s="14">
        <v>123456789</v>
      </c>
      <c r="G1427" s="14">
        <v>123456789</v>
      </c>
      <c r="H1427" s="16">
        <v>123456789</v>
      </c>
      <c r="I1427">
        <v>123456789</v>
      </c>
      <c r="J1427">
        <v>123456789</v>
      </c>
    </row>
    <row r="1428" spans="1:10">
      <c r="A1428" s="3">
        <v>123456789</v>
      </c>
      <c r="B1428" s="6">
        <v>123456789</v>
      </c>
      <c r="C1428" s="8">
        <v>123456789</v>
      </c>
      <c r="D1428" s="10">
        <v>123456789</v>
      </c>
      <c r="E1428" s="12">
        <v>123456789</v>
      </c>
      <c r="F1428" s="14">
        <v>123456789</v>
      </c>
      <c r="G1428" s="14">
        <v>123456789</v>
      </c>
      <c r="H1428" s="16">
        <v>123456789</v>
      </c>
      <c r="I1428">
        <v>123456789</v>
      </c>
      <c r="J1428">
        <v>123456789</v>
      </c>
    </row>
    <row r="1429" spans="1:10">
      <c r="A1429" s="3">
        <v>123456789</v>
      </c>
      <c r="B1429" s="6">
        <v>123456789</v>
      </c>
      <c r="C1429" s="8">
        <v>123456789</v>
      </c>
      <c r="D1429" s="10">
        <v>123456789</v>
      </c>
      <c r="E1429" s="12">
        <v>123456789</v>
      </c>
      <c r="F1429" s="14">
        <v>123456789</v>
      </c>
      <c r="G1429" s="14">
        <v>123456789</v>
      </c>
      <c r="H1429" s="16">
        <v>123456789</v>
      </c>
      <c r="I1429">
        <v>123456789</v>
      </c>
      <c r="J1429">
        <v>123456789</v>
      </c>
    </row>
    <row r="1430" spans="1:10">
      <c r="A1430" s="3">
        <v>123456789</v>
      </c>
      <c r="B1430" s="6">
        <v>123456789</v>
      </c>
      <c r="C1430" s="8">
        <v>123456789</v>
      </c>
      <c r="D1430" s="10">
        <v>123456789</v>
      </c>
      <c r="E1430" s="12">
        <v>123456789</v>
      </c>
      <c r="F1430" s="14">
        <v>123456789</v>
      </c>
      <c r="G1430" s="14">
        <v>123456789</v>
      </c>
      <c r="H1430" s="16">
        <v>123456789</v>
      </c>
      <c r="I1430">
        <v>123456789</v>
      </c>
      <c r="J1430">
        <v>123456789</v>
      </c>
    </row>
    <row r="1431" spans="1:10">
      <c r="A1431" s="3">
        <v>123456789</v>
      </c>
      <c r="B1431" s="6">
        <v>123456789</v>
      </c>
      <c r="C1431" s="8">
        <v>123456789</v>
      </c>
      <c r="D1431" s="10">
        <v>123456789</v>
      </c>
      <c r="E1431" s="12">
        <v>123456789</v>
      </c>
      <c r="F1431" s="14">
        <v>123456789</v>
      </c>
      <c r="G1431" s="14">
        <v>123456789</v>
      </c>
      <c r="H1431" s="16">
        <v>123456789</v>
      </c>
      <c r="I1431">
        <v>123456789</v>
      </c>
      <c r="J1431">
        <v>123456789</v>
      </c>
    </row>
    <row r="1432" spans="1:10">
      <c r="A1432" s="3">
        <v>123456789</v>
      </c>
      <c r="B1432" s="6">
        <v>123456789</v>
      </c>
      <c r="C1432" s="8">
        <v>123456789</v>
      </c>
      <c r="D1432" s="10">
        <v>123456789</v>
      </c>
      <c r="E1432" s="12">
        <v>123456789</v>
      </c>
      <c r="F1432" s="14">
        <v>123456789</v>
      </c>
      <c r="G1432" s="14">
        <v>123456789</v>
      </c>
      <c r="H1432" s="16">
        <v>123456789</v>
      </c>
      <c r="I1432">
        <v>123456789</v>
      </c>
      <c r="J1432">
        <v>123456789</v>
      </c>
    </row>
    <row r="1433" spans="1:10">
      <c r="A1433" s="3">
        <v>123456789</v>
      </c>
      <c r="B1433" s="6">
        <v>123456789</v>
      </c>
      <c r="C1433" s="8">
        <v>123456789</v>
      </c>
      <c r="D1433" s="10">
        <v>123456789</v>
      </c>
      <c r="E1433" s="12">
        <v>123456789</v>
      </c>
      <c r="F1433" s="14">
        <v>123456789</v>
      </c>
      <c r="G1433" s="14">
        <v>123456789</v>
      </c>
      <c r="H1433" s="16">
        <v>123456789</v>
      </c>
      <c r="I1433">
        <v>123456789</v>
      </c>
      <c r="J1433">
        <v>123456789</v>
      </c>
    </row>
    <row r="1434" spans="1:10">
      <c r="A1434" s="3">
        <v>123456789</v>
      </c>
      <c r="B1434" s="6">
        <v>123456789</v>
      </c>
      <c r="C1434" s="8">
        <v>123456789</v>
      </c>
      <c r="D1434" s="10">
        <v>123456789</v>
      </c>
      <c r="E1434" s="12">
        <v>123456789</v>
      </c>
      <c r="F1434" s="14">
        <v>123456789</v>
      </c>
      <c r="G1434" s="14">
        <v>123456789</v>
      </c>
      <c r="H1434" s="16">
        <v>123456789</v>
      </c>
      <c r="I1434">
        <v>123456789</v>
      </c>
      <c r="J1434">
        <v>123456789</v>
      </c>
    </row>
    <row r="1435" spans="1:10">
      <c r="A1435" s="3">
        <v>123456789</v>
      </c>
      <c r="B1435" s="6">
        <v>123456789</v>
      </c>
      <c r="C1435" s="8">
        <v>123456789</v>
      </c>
      <c r="D1435" s="10">
        <v>123456789</v>
      </c>
      <c r="E1435" s="12">
        <v>123456789</v>
      </c>
      <c r="F1435" s="14">
        <v>123456789</v>
      </c>
      <c r="G1435" s="14">
        <v>123456789</v>
      </c>
      <c r="H1435" s="16">
        <v>123456789</v>
      </c>
      <c r="I1435">
        <v>123456789</v>
      </c>
      <c r="J1435">
        <v>123456789</v>
      </c>
    </row>
    <row r="1436" spans="1:10">
      <c r="A1436" s="3">
        <v>123456789</v>
      </c>
      <c r="B1436" s="6">
        <v>123456789</v>
      </c>
      <c r="C1436" s="8">
        <v>123456789</v>
      </c>
      <c r="D1436" s="10">
        <v>123456789</v>
      </c>
      <c r="E1436" s="12">
        <v>123456789</v>
      </c>
      <c r="F1436" s="14">
        <v>123456789</v>
      </c>
      <c r="G1436" s="14">
        <v>123456789</v>
      </c>
      <c r="H1436" s="16">
        <v>123456789</v>
      </c>
      <c r="I1436">
        <v>123456789</v>
      </c>
      <c r="J1436">
        <v>123456789</v>
      </c>
    </row>
    <row r="1437" spans="1:10">
      <c r="A1437" s="3">
        <v>123456789</v>
      </c>
      <c r="B1437" s="6">
        <v>123456789</v>
      </c>
      <c r="C1437" s="8">
        <v>123456789</v>
      </c>
      <c r="D1437" s="10">
        <v>123456789</v>
      </c>
      <c r="E1437" s="12">
        <v>123456789</v>
      </c>
      <c r="F1437" s="14">
        <v>123456789</v>
      </c>
      <c r="G1437" s="14">
        <v>123456789</v>
      </c>
      <c r="H1437" s="16">
        <v>123456789</v>
      </c>
      <c r="I1437">
        <v>123456789</v>
      </c>
      <c r="J1437">
        <v>123456789</v>
      </c>
    </row>
    <row r="1438" spans="1:10">
      <c r="A1438" s="3">
        <v>123456789</v>
      </c>
      <c r="B1438" s="6">
        <v>123456789</v>
      </c>
      <c r="C1438" s="8">
        <v>123456789</v>
      </c>
      <c r="D1438" s="10">
        <v>123456789</v>
      </c>
      <c r="E1438" s="12">
        <v>123456789</v>
      </c>
      <c r="F1438" s="14">
        <v>123456789</v>
      </c>
      <c r="G1438" s="14">
        <v>123456789</v>
      </c>
      <c r="H1438" s="16">
        <v>123456789</v>
      </c>
      <c r="I1438">
        <v>123456789</v>
      </c>
      <c r="J1438">
        <v>123456789</v>
      </c>
    </row>
    <row r="1439" spans="1:10">
      <c r="A1439" s="3">
        <v>123456789</v>
      </c>
      <c r="B1439" s="6">
        <v>123456789</v>
      </c>
      <c r="C1439" s="8">
        <v>123456789</v>
      </c>
      <c r="D1439" s="10">
        <v>123456789</v>
      </c>
      <c r="E1439" s="12">
        <v>123456789</v>
      </c>
      <c r="F1439" s="14">
        <v>123456789</v>
      </c>
      <c r="G1439" s="14">
        <v>123456789</v>
      </c>
      <c r="H1439" s="16">
        <v>123456789</v>
      </c>
      <c r="I1439">
        <v>123456789</v>
      </c>
      <c r="J1439">
        <v>123456789</v>
      </c>
    </row>
    <row r="1440" spans="1:10">
      <c r="A1440" s="3">
        <v>123456789</v>
      </c>
      <c r="B1440" s="6">
        <v>123456789</v>
      </c>
      <c r="C1440" s="8">
        <v>123456789</v>
      </c>
      <c r="D1440" s="10">
        <v>123456789</v>
      </c>
      <c r="E1440" s="12">
        <v>123456789</v>
      </c>
      <c r="F1440" s="14">
        <v>123456789</v>
      </c>
      <c r="G1440" s="14">
        <v>123456789</v>
      </c>
      <c r="H1440" s="16">
        <v>123456789</v>
      </c>
      <c r="I1440">
        <v>123456789</v>
      </c>
      <c r="J1440">
        <v>123456789</v>
      </c>
    </row>
    <row r="1441" spans="1:10">
      <c r="A1441" s="3">
        <v>123456789</v>
      </c>
      <c r="B1441" s="6">
        <v>123456789</v>
      </c>
      <c r="C1441" s="8">
        <v>123456789</v>
      </c>
      <c r="D1441" s="10">
        <v>123456789</v>
      </c>
      <c r="E1441" s="12">
        <v>123456789</v>
      </c>
      <c r="F1441" s="14">
        <v>123456789</v>
      </c>
      <c r="G1441" s="14">
        <v>123456789</v>
      </c>
      <c r="H1441" s="16">
        <v>123456789</v>
      </c>
      <c r="I1441">
        <v>123456789</v>
      </c>
      <c r="J1441">
        <v>123456789</v>
      </c>
    </row>
    <row r="1442" spans="1:10">
      <c r="A1442" s="3">
        <v>123456789</v>
      </c>
      <c r="B1442" s="6">
        <v>123456789</v>
      </c>
      <c r="C1442" s="8">
        <v>123456789</v>
      </c>
      <c r="D1442" s="10">
        <v>123456789</v>
      </c>
      <c r="E1442" s="12">
        <v>123456789</v>
      </c>
      <c r="F1442" s="14">
        <v>123456789</v>
      </c>
      <c r="G1442" s="14">
        <v>123456789</v>
      </c>
      <c r="H1442" s="16">
        <v>123456789</v>
      </c>
      <c r="I1442">
        <v>123456789</v>
      </c>
      <c r="J1442">
        <v>123456789</v>
      </c>
    </row>
    <row r="1443" spans="1:10">
      <c r="A1443" s="3">
        <v>123456789</v>
      </c>
      <c r="B1443" s="6">
        <v>123456789</v>
      </c>
      <c r="C1443" s="8">
        <v>123456789</v>
      </c>
      <c r="D1443" s="10">
        <v>123456789</v>
      </c>
      <c r="E1443" s="12">
        <v>123456789</v>
      </c>
      <c r="F1443" s="14">
        <v>123456789</v>
      </c>
      <c r="G1443" s="14">
        <v>123456789</v>
      </c>
      <c r="H1443" s="16">
        <v>123456789</v>
      </c>
      <c r="I1443">
        <v>123456789</v>
      </c>
      <c r="J1443">
        <v>123456789</v>
      </c>
    </row>
    <row r="1444" spans="1:10">
      <c r="A1444" s="3">
        <v>123456789</v>
      </c>
      <c r="B1444" s="6">
        <v>123456789</v>
      </c>
      <c r="C1444" s="8">
        <v>123456789</v>
      </c>
      <c r="D1444" s="10">
        <v>123456789</v>
      </c>
      <c r="E1444" s="12">
        <v>123456789</v>
      </c>
      <c r="F1444" s="14">
        <v>123456789</v>
      </c>
      <c r="G1444" s="14">
        <v>123456789</v>
      </c>
      <c r="H1444" s="16">
        <v>123456789</v>
      </c>
      <c r="I1444">
        <v>123456789</v>
      </c>
      <c r="J1444">
        <v>123456789</v>
      </c>
    </row>
    <row r="1445" spans="1:10">
      <c r="A1445" s="3">
        <v>123456789</v>
      </c>
      <c r="B1445" s="6">
        <v>123456789</v>
      </c>
      <c r="C1445" s="8">
        <v>123456789</v>
      </c>
      <c r="D1445" s="10">
        <v>123456789</v>
      </c>
      <c r="E1445" s="12">
        <v>123456789</v>
      </c>
      <c r="F1445" s="14">
        <v>123456789</v>
      </c>
      <c r="G1445" s="14">
        <v>123456789</v>
      </c>
      <c r="H1445" s="16">
        <v>123456789</v>
      </c>
      <c r="I1445">
        <v>123456789</v>
      </c>
      <c r="J1445">
        <v>123456789</v>
      </c>
    </row>
    <row r="1446" spans="1:10">
      <c r="A1446" s="3">
        <v>123456789</v>
      </c>
      <c r="B1446" s="6">
        <v>123456789</v>
      </c>
      <c r="C1446" s="8">
        <v>123456789</v>
      </c>
      <c r="D1446" s="10">
        <v>123456789</v>
      </c>
      <c r="E1446" s="12">
        <v>123456789</v>
      </c>
      <c r="F1446" s="14">
        <v>123456789</v>
      </c>
      <c r="G1446" s="14">
        <v>123456789</v>
      </c>
      <c r="H1446" s="16">
        <v>123456789</v>
      </c>
      <c r="I1446">
        <v>123456789</v>
      </c>
      <c r="J1446">
        <v>123456789</v>
      </c>
    </row>
    <row r="1447" spans="1:10">
      <c r="A1447" s="3">
        <v>123456789</v>
      </c>
      <c r="B1447" s="6">
        <v>123456789</v>
      </c>
      <c r="C1447" s="8">
        <v>123456789</v>
      </c>
      <c r="D1447" s="10">
        <v>123456789</v>
      </c>
      <c r="E1447" s="12">
        <v>123456789</v>
      </c>
      <c r="F1447" s="14">
        <v>123456789</v>
      </c>
      <c r="G1447" s="14">
        <v>123456789</v>
      </c>
      <c r="H1447" s="16">
        <v>123456789</v>
      </c>
      <c r="I1447">
        <v>123456789</v>
      </c>
      <c r="J1447">
        <v>123456789</v>
      </c>
    </row>
    <row r="1448" spans="1:10">
      <c r="A1448" s="3">
        <v>123456789</v>
      </c>
      <c r="B1448" s="6">
        <v>123456789</v>
      </c>
      <c r="C1448" s="8">
        <v>123456789</v>
      </c>
      <c r="D1448" s="10">
        <v>123456789</v>
      </c>
      <c r="E1448" s="12">
        <v>123456789</v>
      </c>
      <c r="F1448" s="14">
        <v>123456789</v>
      </c>
      <c r="G1448" s="14">
        <v>123456789</v>
      </c>
      <c r="H1448" s="16">
        <v>123456789</v>
      </c>
      <c r="I1448">
        <v>123456789</v>
      </c>
      <c r="J1448">
        <v>123456789</v>
      </c>
    </row>
    <row r="1449" spans="1:10">
      <c r="A1449" s="3">
        <v>123456789</v>
      </c>
      <c r="B1449" s="6">
        <v>123456789</v>
      </c>
      <c r="C1449" s="8">
        <v>123456789</v>
      </c>
      <c r="D1449" s="10">
        <v>123456789</v>
      </c>
      <c r="E1449" s="12">
        <v>123456789</v>
      </c>
      <c r="F1449" s="14">
        <v>123456789</v>
      </c>
      <c r="G1449" s="14">
        <v>123456789</v>
      </c>
      <c r="H1449" s="16">
        <v>123456789</v>
      </c>
      <c r="I1449">
        <v>123456789</v>
      </c>
      <c r="J1449">
        <v>123456789</v>
      </c>
    </row>
    <row r="1450" spans="1:10">
      <c r="A1450" s="3">
        <v>123456789</v>
      </c>
      <c r="B1450" s="6">
        <v>123456789</v>
      </c>
      <c r="C1450" s="8">
        <v>123456789</v>
      </c>
      <c r="D1450" s="10">
        <v>123456789</v>
      </c>
      <c r="E1450" s="12">
        <v>123456789</v>
      </c>
      <c r="F1450" s="14">
        <v>123456789</v>
      </c>
      <c r="G1450" s="14">
        <v>123456789</v>
      </c>
      <c r="H1450" s="16">
        <v>123456789</v>
      </c>
      <c r="I1450">
        <v>123456789</v>
      </c>
      <c r="J1450">
        <v>123456789</v>
      </c>
    </row>
    <row r="1451" spans="1:10">
      <c r="A1451" s="3">
        <v>123456789</v>
      </c>
      <c r="B1451" s="6">
        <v>123456789</v>
      </c>
      <c r="C1451" s="8">
        <v>123456789</v>
      </c>
      <c r="D1451" s="10">
        <v>123456789</v>
      </c>
      <c r="E1451" s="12">
        <v>123456789</v>
      </c>
      <c r="F1451" s="14">
        <v>123456789</v>
      </c>
      <c r="G1451" s="14">
        <v>123456789</v>
      </c>
      <c r="H1451" s="16">
        <v>123456789</v>
      </c>
      <c r="I1451">
        <v>123456789</v>
      </c>
      <c r="J1451">
        <v>123456789</v>
      </c>
    </row>
    <row r="1452" spans="1:10">
      <c r="A1452" s="3">
        <v>123456789</v>
      </c>
      <c r="B1452" s="6">
        <v>123456789</v>
      </c>
      <c r="C1452" s="8">
        <v>123456789</v>
      </c>
      <c r="D1452" s="10">
        <v>123456789</v>
      </c>
      <c r="E1452" s="12">
        <v>123456789</v>
      </c>
      <c r="F1452" s="14">
        <v>123456789</v>
      </c>
      <c r="G1452" s="14">
        <v>123456789</v>
      </c>
      <c r="H1452" s="16">
        <v>123456789</v>
      </c>
      <c r="I1452">
        <v>123456789</v>
      </c>
      <c r="J1452">
        <v>123456789</v>
      </c>
    </row>
    <row r="1453" spans="1:10">
      <c r="A1453" s="3">
        <v>123456789</v>
      </c>
      <c r="B1453" s="6">
        <v>123456789</v>
      </c>
      <c r="C1453" s="8">
        <v>123456789</v>
      </c>
      <c r="D1453" s="10">
        <v>123456789</v>
      </c>
      <c r="E1453" s="12">
        <v>123456789</v>
      </c>
      <c r="F1453" s="14">
        <v>123456789</v>
      </c>
      <c r="G1453" s="14">
        <v>123456789</v>
      </c>
      <c r="H1453" s="16">
        <v>123456789</v>
      </c>
      <c r="I1453">
        <v>123456789</v>
      </c>
      <c r="J1453">
        <v>123456789</v>
      </c>
    </row>
    <row r="1454" spans="1:10">
      <c r="A1454" s="3">
        <v>123456789</v>
      </c>
      <c r="B1454" s="6">
        <v>123456789</v>
      </c>
      <c r="C1454" s="8">
        <v>123456789</v>
      </c>
      <c r="D1454" s="10">
        <v>123456789</v>
      </c>
      <c r="E1454" s="12">
        <v>123456789</v>
      </c>
      <c r="F1454" s="14">
        <v>123456789</v>
      </c>
      <c r="G1454" s="14">
        <v>123456789</v>
      </c>
      <c r="H1454" s="16">
        <v>123456789</v>
      </c>
      <c r="I1454">
        <v>123456789</v>
      </c>
      <c r="J1454">
        <v>123456789</v>
      </c>
    </row>
    <row r="1455" spans="1:10">
      <c r="A1455" s="3">
        <v>123456789</v>
      </c>
      <c r="B1455" s="6">
        <v>123456789</v>
      </c>
      <c r="C1455" s="8">
        <v>123456789</v>
      </c>
      <c r="D1455" s="10">
        <v>123456789</v>
      </c>
      <c r="E1455" s="12">
        <v>123456789</v>
      </c>
      <c r="F1455" s="14">
        <v>123456789</v>
      </c>
      <c r="G1455" s="14">
        <v>123456789</v>
      </c>
      <c r="H1455" s="16">
        <v>123456789</v>
      </c>
      <c r="I1455">
        <v>123456789</v>
      </c>
      <c r="J1455">
        <v>123456789</v>
      </c>
    </row>
    <row r="1456" spans="1:10">
      <c r="A1456" s="3">
        <v>123456789</v>
      </c>
      <c r="B1456" s="6">
        <v>123456789</v>
      </c>
      <c r="C1456" s="8">
        <v>123456789</v>
      </c>
      <c r="D1456" s="10">
        <v>123456789</v>
      </c>
      <c r="E1456" s="12">
        <v>123456789</v>
      </c>
      <c r="F1456" s="14">
        <v>123456789</v>
      </c>
      <c r="G1456" s="14">
        <v>123456789</v>
      </c>
      <c r="H1456" s="16">
        <v>123456789</v>
      </c>
      <c r="I1456">
        <v>123456789</v>
      </c>
      <c r="J1456">
        <v>123456789</v>
      </c>
    </row>
    <row r="1457" spans="1:10">
      <c r="A1457" s="3">
        <v>123456789</v>
      </c>
      <c r="B1457" s="6">
        <v>123456789</v>
      </c>
      <c r="C1457" s="8">
        <v>123456789</v>
      </c>
      <c r="D1457" s="10">
        <v>123456789</v>
      </c>
      <c r="E1457" s="12">
        <v>123456789</v>
      </c>
      <c r="F1457" s="14">
        <v>123456789</v>
      </c>
      <c r="G1457" s="14">
        <v>123456789</v>
      </c>
      <c r="H1457" s="16">
        <v>123456789</v>
      </c>
      <c r="I1457">
        <v>123456789</v>
      </c>
      <c r="J1457">
        <v>123456789</v>
      </c>
    </row>
    <row r="1458" spans="1:10">
      <c r="A1458" s="3">
        <v>123456789</v>
      </c>
      <c r="B1458" s="6">
        <v>123456789</v>
      </c>
      <c r="C1458" s="8">
        <v>123456789</v>
      </c>
      <c r="D1458" s="10">
        <v>123456789</v>
      </c>
      <c r="E1458" s="12">
        <v>123456789</v>
      </c>
      <c r="F1458" s="14">
        <v>123456789</v>
      </c>
      <c r="G1458" s="14">
        <v>123456789</v>
      </c>
      <c r="H1458" s="16">
        <v>123456789</v>
      </c>
      <c r="I1458">
        <v>123456789</v>
      </c>
      <c r="J1458">
        <v>123456789</v>
      </c>
    </row>
    <row r="1459" spans="1:10">
      <c r="A1459" s="3">
        <v>123456789</v>
      </c>
      <c r="B1459" s="6">
        <v>123456789</v>
      </c>
      <c r="C1459" s="8">
        <v>123456789</v>
      </c>
      <c r="D1459" s="10">
        <v>123456789</v>
      </c>
      <c r="E1459" s="12">
        <v>123456789</v>
      </c>
      <c r="F1459" s="14">
        <v>123456789</v>
      </c>
      <c r="G1459" s="14">
        <v>123456789</v>
      </c>
      <c r="H1459" s="16">
        <v>123456789</v>
      </c>
      <c r="I1459">
        <v>123456789</v>
      </c>
      <c r="J1459">
        <v>123456789</v>
      </c>
    </row>
    <row r="1460" spans="1:10">
      <c r="A1460" s="3">
        <v>123456789</v>
      </c>
      <c r="B1460" s="6">
        <v>123456789</v>
      </c>
      <c r="C1460" s="8">
        <v>123456789</v>
      </c>
      <c r="D1460" s="10">
        <v>123456789</v>
      </c>
      <c r="E1460" s="12">
        <v>123456789</v>
      </c>
      <c r="F1460" s="14">
        <v>123456789</v>
      </c>
      <c r="G1460" s="14">
        <v>123456789</v>
      </c>
      <c r="H1460" s="16">
        <v>123456789</v>
      </c>
      <c r="I1460">
        <v>123456789</v>
      </c>
      <c r="J1460">
        <v>123456789</v>
      </c>
    </row>
    <row r="1461" spans="1:10">
      <c r="A1461" s="3">
        <v>123456789</v>
      </c>
      <c r="B1461" s="6">
        <v>123456789</v>
      </c>
      <c r="C1461" s="8">
        <v>123456789</v>
      </c>
      <c r="D1461" s="10">
        <v>123456789</v>
      </c>
      <c r="E1461" s="12">
        <v>123456789</v>
      </c>
      <c r="F1461" s="14">
        <v>123456789</v>
      </c>
      <c r="G1461" s="14">
        <v>123456789</v>
      </c>
      <c r="H1461" s="16">
        <v>123456789</v>
      </c>
      <c r="I1461">
        <v>123456789</v>
      </c>
      <c r="J1461">
        <v>123456789</v>
      </c>
    </row>
    <row r="1462" spans="1:10">
      <c r="A1462" s="3">
        <v>123456789</v>
      </c>
      <c r="B1462" s="6">
        <v>123456789</v>
      </c>
      <c r="C1462" s="8">
        <v>123456789</v>
      </c>
      <c r="D1462" s="10">
        <v>123456789</v>
      </c>
      <c r="E1462" s="12">
        <v>123456789</v>
      </c>
      <c r="F1462" s="14">
        <v>123456789</v>
      </c>
      <c r="G1462" s="14">
        <v>123456789</v>
      </c>
      <c r="H1462" s="16">
        <v>123456789</v>
      </c>
      <c r="I1462">
        <v>123456789</v>
      </c>
      <c r="J1462">
        <v>123456789</v>
      </c>
    </row>
    <row r="1463" spans="1:10">
      <c r="A1463" s="3">
        <v>123456789</v>
      </c>
      <c r="B1463" s="6">
        <v>123456789</v>
      </c>
      <c r="C1463" s="8">
        <v>123456789</v>
      </c>
      <c r="D1463" s="10">
        <v>123456789</v>
      </c>
      <c r="E1463" s="12">
        <v>123456789</v>
      </c>
      <c r="F1463" s="14">
        <v>123456789</v>
      </c>
      <c r="G1463" s="14">
        <v>123456789</v>
      </c>
      <c r="H1463" s="16">
        <v>123456789</v>
      </c>
      <c r="I1463">
        <v>123456789</v>
      </c>
      <c r="J1463">
        <v>123456789</v>
      </c>
    </row>
    <row r="1464" spans="1:10">
      <c r="A1464" s="3">
        <v>123456789</v>
      </c>
      <c r="B1464" s="6">
        <v>123456789</v>
      </c>
      <c r="C1464" s="8">
        <v>123456789</v>
      </c>
      <c r="D1464" s="10">
        <v>123456789</v>
      </c>
      <c r="E1464" s="12">
        <v>123456789</v>
      </c>
      <c r="F1464" s="14">
        <v>123456789</v>
      </c>
      <c r="G1464" s="14">
        <v>123456789</v>
      </c>
      <c r="H1464" s="16">
        <v>123456789</v>
      </c>
      <c r="I1464">
        <v>123456789</v>
      </c>
      <c r="J1464">
        <v>123456789</v>
      </c>
    </row>
    <row r="1465" spans="1:10">
      <c r="A1465" s="3">
        <v>123456789</v>
      </c>
      <c r="B1465" s="6">
        <v>123456789</v>
      </c>
      <c r="C1465" s="8">
        <v>123456789</v>
      </c>
      <c r="D1465" s="10">
        <v>123456789</v>
      </c>
      <c r="E1465" s="12">
        <v>123456789</v>
      </c>
      <c r="F1465" s="14">
        <v>123456789</v>
      </c>
      <c r="G1465" s="14">
        <v>123456789</v>
      </c>
      <c r="H1465" s="16">
        <v>123456789</v>
      </c>
      <c r="I1465">
        <v>123456789</v>
      </c>
      <c r="J1465">
        <v>123456789</v>
      </c>
    </row>
    <row r="1466" spans="1:10">
      <c r="A1466" s="3">
        <v>123456789</v>
      </c>
      <c r="B1466" s="6">
        <v>123456789</v>
      </c>
      <c r="C1466" s="8">
        <v>123456789</v>
      </c>
      <c r="D1466" s="10">
        <v>123456789</v>
      </c>
      <c r="E1466" s="12">
        <v>123456789</v>
      </c>
      <c r="F1466" s="14">
        <v>123456789</v>
      </c>
      <c r="G1466" s="14">
        <v>123456789</v>
      </c>
      <c r="H1466" s="16">
        <v>123456789</v>
      </c>
      <c r="I1466">
        <v>123456789</v>
      </c>
      <c r="J1466">
        <v>123456789</v>
      </c>
    </row>
    <row r="1467" spans="1:10">
      <c r="A1467" s="3">
        <v>123456789</v>
      </c>
      <c r="B1467" s="6">
        <v>123456789</v>
      </c>
      <c r="C1467" s="8">
        <v>123456789</v>
      </c>
      <c r="D1467" s="10">
        <v>123456789</v>
      </c>
      <c r="E1467" s="12">
        <v>123456789</v>
      </c>
      <c r="F1467" s="14">
        <v>123456789</v>
      </c>
      <c r="G1467" s="14">
        <v>123456789</v>
      </c>
      <c r="H1467" s="16">
        <v>123456789</v>
      </c>
      <c r="I1467">
        <v>123456789</v>
      </c>
      <c r="J1467">
        <v>123456789</v>
      </c>
    </row>
    <row r="1468" spans="1:10">
      <c r="A1468" s="3">
        <v>123456789</v>
      </c>
      <c r="B1468" s="6">
        <v>123456789</v>
      </c>
      <c r="C1468" s="8">
        <v>123456789</v>
      </c>
      <c r="D1468" s="10">
        <v>123456789</v>
      </c>
      <c r="E1468" s="12">
        <v>123456789</v>
      </c>
      <c r="F1468" s="14">
        <v>123456789</v>
      </c>
      <c r="G1468" s="14">
        <v>123456789</v>
      </c>
      <c r="H1468" s="16">
        <v>123456789</v>
      </c>
      <c r="I1468">
        <v>123456789</v>
      </c>
      <c r="J1468">
        <v>123456789</v>
      </c>
    </row>
    <row r="1469" spans="1:10">
      <c r="A1469" s="3">
        <v>123456789</v>
      </c>
      <c r="B1469" s="6">
        <v>123456789</v>
      </c>
      <c r="C1469" s="8">
        <v>123456789</v>
      </c>
      <c r="D1469" s="10">
        <v>123456789</v>
      </c>
      <c r="E1469" s="12">
        <v>123456789</v>
      </c>
      <c r="F1469" s="14">
        <v>123456789</v>
      </c>
      <c r="G1469" s="14">
        <v>123456789</v>
      </c>
      <c r="H1469" s="16">
        <v>123456789</v>
      </c>
      <c r="I1469">
        <v>123456789</v>
      </c>
      <c r="J1469">
        <v>123456789</v>
      </c>
    </row>
    <row r="1470" spans="1:10">
      <c r="A1470" s="3">
        <v>123456789</v>
      </c>
      <c r="B1470" s="6">
        <v>123456789</v>
      </c>
      <c r="C1470" s="8">
        <v>123456789</v>
      </c>
      <c r="D1470" s="10">
        <v>123456789</v>
      </c>
      <c r="E1470" s="12">
        <v>123456789</v>
      </c>
      <c r="F1470" s="14">
        <v>123456789</v>
      </c>
      <c r="G1470" s="14">
        <v>123456789</v>
      </c>
      <c r="H1470" s="16">
        <v>123456789</v>
      </c>
      <c r="I1470">
        <v>123456789</v>
      </c>
      <c r="J1470">
        <v>123456789</v>
      </c>
    </row>
    <row r="1471" spans="1:10">
      <c r="A1471" s="3">
        <v>123456789</v>
      </c>
      <c r="B1471" s="6">
        <v>123456789</v>
      </c>
      <c r="C1471" s="8">
        <v>123456789</v>
      </c>
      <c r="D1471" s="10">
        <v>123456789</v>
      </c>
      <c r="E1471" s="12">
        <v>123456789</v>
      </c>
      <c r="F1471" s="14">
        <v>123456789</v>
      </c>
      <c r="G1471" s="14">
        <v>123456789</v>
      </c>
      <c r="H1471" s="16">
        <v>123456789</v>
      </c>
      <c r="I1471">
        <v>123456789</v>
      </c>
      <c r="J1471">
        <v>123456789</v>
      </c>
    </row>
    <row r="1472" spans="1:10">
      <c r="A1472" s="3">
        <v>123456789</v>
      </c>
      <c r="B1472" s="6">
        <v>123456789</v>
      </c>
      <c r="C1472" s="8">
        <v>123456789</v>
      </c>
      <c r="D1472" s="10">
        <v>123456789</v>
      </c>
      <c r="E1472" s="12">
        <v>123456789</v>
      </c>
      <c r="F1472" s="14">
        <v>123456789</v>
      </c>
      <c r="G1472" s="14">
        <v>123456789</v>
      </c>
      <c r="H1472" s="16">
        <v>123456789</v>
      </c>
      <c r="I1472">
        <v>123456789</v>
      </c>
      <c r="J1472">
        <v>123456789</v>
      </c>
    </row>
    <row r="1473" spans="1:10">
      <c r="A1473" s="3">
        <v>123456789</v>
      </c>
      <c r="B1473" s="6">
        <v>123456789</v>
      </c>
      <c r="C1473" s="8">
        <v>123456789</v>
      </c>
      <c r="D1473" s="10">
        <v>123456789</v>
      </c>
      <c r="E1473" s="12">
        <v>123456789</v>
      </c>
      <c r="F1473" s="14">
        <v>123456789</v>
      </c>
      <c r="G1473" s="14">
        <v>123456789</v>
      </c>
      <c r="H1473" s="16">
        <v>123456789</v>
      </c>
      <c r="I1473">
        <v>123456789</v>
      </c>
      <c r="J1473">
        <v>123456789</v>
      </c>
    </row>
    <row r="1474" spans="1:10">
      <c r="A1474" s="3">
        <v>123456789</v>
      </c>
      <c r="B1474" s="6">
        <v>123456789</v>
      </c>
      <c r="C1474" s="8">
        <v>123456789</v>
      </c>
      <c r="D1474" s="10">
        <v>123456789</v>
      </c>
      <c r="E1474" s="12">
        <v>123456789</v>
      </c>
      <c r="F1474" s="14">
        <v>123456789</v>
      </c>
      <c r="G1474" s="14">
        <v>123456789</v>
      </c>
      <c r="H1474" s="16">
        <v>123456789</v>
      </c>
      <c r="I1474">
        <v>123456789</v>
      </c>
      <c r="J1474">
        <v>123456789</v>
      </c>
    </row>
    <row r="1475" spans="1:10">
      <c r="A1475" s="3">
        <v>123456789</v>
      </c>
      <c r="B1475" s="6">
        <v>123456789</v>
      </c>
      <c r="C1475" s="8">
        <v>123456789</v>
      </c>
      <c r="D1475" s="10">
        <v>123456789</v>
      </c>
      <c r="E1475" s="12">
        <v>123456789</v>
      </c>
      <c r="F1475" s="14">
        <v>123456789</v>
      </c>
      <c r="G1475" s="14">
        <v>123456789</v>
      </c>
      <c r="H1475" s="16">
        <v>123456789</v>
      </c>
      <c r="I1475">
        <v>123456789</v>
      </c>
      <c r="J1475">
        <v>123456789</v>
      </c>
    </row>
    <row r="1476" spans="1:10">
      <c r="A1476" s="3">
        <v>123456789</v>
      </c>
      <c r="B1476" s="6">
        <v>123456789</v>
      </c>
      <c r="C1476" s="8">
        <v>123456789</v>
      </c>
      <c r="D1476" s="10">
        <v>123456789</v>
      </c>
      <c r="E1476" s="12">
        <v>123456789</v>
      </c>
      <c r="F1476" s="14">
        <v>123456789</v>
      </c>
      <c r="G1476" s="14">
        <v>123456789</v>
      </c>
      <c r="H1476" s="16">
        <v>123456789</v>
      </c>
      <c r="I1476">
        <v>123456789</v>
      </c>
      <c r="J1476">
        <v>123456789</v>
      </c>
    </row>
    <row r="1477" spans="1:10">
      <c r="A1477" s="3">
        <v>123456789</v>
      </c>
      <c r="B1477" s="6">
        <v>123456789</v>
      </c>
      <c r="C1477" s="8">
        <v>123456789</v>
      </c>
      <c r="D1477" s="10">
        <v>123456789</v>
      </c>
      <c r="E1477" s="12">
        <v>123456789</v>
      </c>
      <c r="F1477" s="14">
        <v>123456789</v>
      </c>
      <c r="G1477" s="14">
        <v>123456789</v>
      </c>
      <c r="H1477" s="16">
        <v>123456789</v>
      </c>
      <c r="I1477">
        <v>123456789</v>
      </c>
      <c r="J1477">
        <v>123456789</v>
      </c>
    </row>
    <row r="1478" spans="1:10">
      <c r="A1478" s="3">
        <v>123456789</v>
      </c>
      <c r="B1478" s="6">
        <v>123456789</v>
      </c>
      <c r="C1478" s="8">
        <v>123456789</v>
      </c>
      <c r="D1478" s="10">
        <v>123456789</v>
      </c>
      <c r="E1478" s="12">
        <v>123456789</v>
      </c>
      <c r="F1478" s="14">
        <v>123456789</v>
      </c>
      <c r="G1478" s="14">
        <v>123456789</v>
      </c>
      <c r="H1478" s="16">
        <v>123456789</v>
      </c>
      <c r="I1478">
        <v>123456789</v>
      </c>
      <c r="J1478">
        <v>123456789</v>
      </c>
    </row>
    <row r="1479" spans="1:10">
      <c r="A1479" s="3">
        <v>123456789</v>
      </c>
      <c r="B1479" s="6">
        <v>123456789</v>
      </c>
      <c r="C1479" s="8">
        <v>123456789</v>
      </c>
      <c r="D1479" s="10">
        <v>123456789</v>
      </c>
      <c r="E1479" s="12">
        <v>123456789</v>
      </c>
      <c r="F1479" s="14">
        <v>123456789</v>
      </c>
      <c r="G1479" s="14">
        <v>123456789</v>
      </c>
      <c r="H1479" s="16">
        <v>123456789</v>
      </c>
      <c r="I1479">
        <v>123456789</v>
      </c>
      <c r="J1479">
        <v>123456789</v>
      </c>
    </row>
    <row r="1480" spans="1:10">
      <c r="A1480" s="3">
        <v>123456789</v>
      </c>
      <c r="B1480" s="6">
        <v>123456789</v>
      </c>
      <c r="C1480" s="8">
        <v>123456789</v>
      </c>
      <c r="D1480" s="10">
        <v>123456789</v>
      </c>
      <c r="E1480" s="12">
        <v>123456789</v>
      </c>
      <c r="F1480" s="14">
        <v>123456789</v>
      </c>
      <c r="G1480" s="14">
        <v>123456789</v>
      </c>
      <c r="H1480" s="16">
        <v>123456789</v>
      </c>
      <c r="I1480">
        <v>123456789</v>
      </c>
      <c r="J1480">
        <v>123456789</v>
      </c>
    </row>
    <row r="1481" spans="1:10">
      <c r="A1481" s="3">
        <v>123456789</v>
      </c>
      <c r="B1481" s="6">
        <v>123456789</v>
      </c>
      <c r="C1481" s="8">
        <v>123456789</v>
      </c>
      <c r="D1481" s="10">
        <v>123456789</v>
      </c>
      <c r="E1481" s="12">
        <v>123456789</v>
      </c>
      <c r="F1481" s="14">
        <v>123456789</v>
      </c>
      <c r="G1481" s="14">
        <v>123456789</v>
      </c>
      <c r="H1481" s="16">
        <v>123456789</v>
      </c>
      <c r="I1481">
        <v>123456789</v>
      </c>
      <c r="J1481">
        <v>123456789</v>
      </c>
    </row>
    <row r="1482" spans="1:10">
      <c r="A1482" s="3">
        <v>123456789</v>
      </c>
      <c r="B1482" s="6">
        <v>123456789</v>
      </c>
      <c r="C1482" s="8">
        <v>123456789</v>
      </c>
      <c r="D1482" s="10">
        <v>123456789</v>
      </c>
      <c r="E1482" s="12">
        <v>123456789</v>
      </c>
      <c r="F1482" s="14">
        <v>123456789</v>
      </c>
      <c r="G1482" s="14">
        <v>123456789</v>
      </c>
      <c r="H1482" s="16">
        <v>123456789</v>
      </c>
      <c r="I1482">
        <v>123456789</v>
      </c>
      <c r="J1482">
        <v>123456789</v>
      </c>
    </row>
    <row r="1483" spans="1:10">
      <c r="A1483" s="3">
        <v>123456789</v>
      </c>
      <c r="B1483" s="6">
        <v>123456789</v>
      </c>
      <c r="C1483" s="8">
        <v>123456789</v>
      </c>
      <c r="D1483" s="10">
        <v>123456789</v>
      </c>
      <c r="E1483" s="12">
        <v>123456789</v>
      </c>
      <c r="F1483" s="14">
        <v>123456789</v>
      </c>
      <c r="G1483" s="14">
        <v>123456789</v>
      </c>
      <c r="H1483" s="16">
        <v>123456789</v>
      </c>
      <c r="I1483">
        <v>123456789</v>
      </c>
      <c r="J1483">
        <v>123456789</v>
      </c>
    </row>
    <row r="1484" spans="1:10">
      <c r="A1484" s="3">
        <v>123456789</v>
      </c>
      <c r="B1484" s="6">
        <v>123456789</v>
      </c>
      <c r="C1484" s="8">
        <v>123456789</v>
      </c>
      <c r="D1484" s="10">
        <v>123456789</v>
      </c>
      <c r="E1484" s="12">
        <v>123456789</v>
      </c>
      <c r="F1484" s="14">
        <v>123456789</v>
      </c>
      <c r="G1484" s="14">
        <v>123456789</v>
      </c>
      <c r="H1484" s="16">
        <v>123456789</v>
      </c>
      <c r="I1484">
        <v>123456789</v>
      </c>
      <c r="J1484">
        <v>123456789</v>
      </c>
    </row>
    <row r="1485" spans="1:10">
      <c r="A1485" s="3">
        <v>123456789</v>
      </c>
      <c r="B1485" s="6">
        <v>123456789</v>
      </c>
      <c r="C1485" s="8">
        <v>123456789</v>
      </c>
      <c r="D1485" s="10">
        <v>123456789</v>
      </c>
      <c r="E1485" s="12">
        <v>123456789</v>
      </c>
      <c r="F1485" s="14">
        <v>123456789</v>
      </c>
      <c r="G1485" s="14">
        <v>123456789</v>
      </c>
      <c r="H1485" s="16">
        <v>123456789</v>
      </c>
      <c r="I1485">
        <v>123456789</v>
      </c>
      <c r="J1485">
        <v>123456789</v>
      </c>
    </row>
    <row r="1486" spans="1:10">
      <c r="A1486" s="3">
        <v>123456789</v>
      </c>
      <c r="B1486" s="6">
        <v>123456789</v>
      </c>
      <c r="C1486" s="8">
        <v>123456789</v>
      </c>
      <c r="D1486" s="10">
        <v>123456789</v>
      </c>
      <c r="E1486" s="12">
        <v>123456789</v>
      </c>
      <c r="F1486" s="14">
        <v>123456789</v>
      </c>
      <c r="G1486" s="14">
        <v>123456789</v>
      </c>
      <c r="H1486" s="16">
        <v>123456789</v>
      </c>
      <c r="I1486">
        <v>123456789</v>
      </c>
      <c r="J1486">
        <v>123456789</v>
      </c>
    </row>
    <row r="1487" spans="1:10">
      <c r="A1487" s="3">
        <v>123456789</v>
      </c>
      <c r="B1487" s="6">
        <v>123456789</v>
      </c>
      <c r="C1487" s="8">
        <v>123456789</v>
      </c>
      <c r="D1487" s="10">
        <v>123456789</v>
      </c>
      <c r="E1487" s="12">
        <v>123456789</v>
      </c>
      <c r="F1487" s="14">
        <v>123456789</v>
      </c>
      <c r="G1487" s="14">
        <v>123456789</v>
      </c>
      <c r="H1487" s="16">
        <v>123456789</v>
      </c>
      <c r="I1487">
        <v>123456789</v>
      </c>
      <c r="J1487">
        <v>123456789</v>
      </c>
    </row>
    <row r="1488" spans="1:10">
      <c r="A1488" s="3">
        <v>123456789</v>
      </c>
      <c r="B1488" s="6">
        <v>123456789</v>
      </c>
      <c r="C1488" s="8">
        <v>123456789</v>
      </c>
      <c r="D1488" s="10">
        <v>123456789</v>
      </c>
      <c r="E1488" s="12">
        <v>123456789</v>
      </c>
      <c r="F1488" s="14">
        <v>123456789</v>
      </c>
      <c r="G1488" s="14">
        <v>123456789</v>
      </c>
      <c r="H1488" s="16">
        <v>123456789</v>
      </c>
      <c r="I1488">
        <v>123456789</v>
      </c>
      <c r="J1488">
        <v>123456789</v>
      </c>
    </row>
    <row r="1489" spans="1:10">
      <c r="A1489" s="3">
        <v>123456789</v>
      </c>
      <c r="B1489" s="6">
        <v>123456789</v>
      </c>
      <c r="C1489" s="8">
        <v>123456789</v>
      </c>
      <c r="D1489" s="10">
        <v>123456789</v>
      </c>
      <c r="E1489" s="12">
        <v>123456789</v>
      </c>
      <c r="F1489" s="14">
        <v>123456789</v>
      </c>
      <c r="G1489" s="14">
        <v>123456789</v>
      </c>
      <c r="H1489" s="16">
        <v>123456789</v>
      </c>
      <c r="I1489">
        <v>123456789</v>
      </c>
      <c r="J1489">
        <v>123456789</v>
      </c>
    </row>
    <row r="1490" spans="1:10">
      <c r="A1490" s="3">
        <v>123456789</v>
      </c>
      <c r="B1490" s="6">
        <v>123456789</v>
      </c>
      <c r="C1490" s="8">
        <v>123456789</v>
      </c>
      <c r="D1490" s="10">
        <v>123456789</v>
      </c>
      <c r="E1490" s="12">
        <v>123456789</v>
      </c>
      <c r="F1490" s="14">
        <v>123456789</v>
      </c>
      <c r="G1490" s="14">
        <v>123456789</v>
      </c>
      <c r="H1490" s="16">
        <v>123456789</v>
      </c>
      <c r="I1490">
        <v>123456789</v>
      </c>
      <c r="J1490">
        <v>123456789</v>
      </c>
    </row>
    <row r="1491" spans="1:10">
      <c r="A1491" s="3">
        <v>123456789</v>
      </c>
      <c r="B1491" s="6">
        <v>123456789</v>
      </c>
      <c r="C1491" s="8">
        <v>123456789</v>
      </c>
      <c r="D1491" s="10">
        <v>123456789</v>
      </c>
      <c r="E1491" s="12">
        <v>123456789</v>
      </c>
      <c r="F1491" s="14">
        <v>123456789</v>
      </c>
      <c r="G1491" s="14">
        <v>123456789</v>
      </c>
      <c r="H1491" s="16">
        <v>123456789</v>
      </c>
      <c r="I1491">
        <v>123456789</v>
      </c>
      <c r="J1491">
        <v>123456789</v>
      </c>
    </row>
    <row r="1492" spans="1:10">
      <c r="A1492" s="3">
        <v>123456789</v>
      </c>
      <c r="B1492" s="6">
        <v>123456789</v>
      </c>
      <c r="C1492" s="8">
        <v>123456789</v>
      </c>
      <c r="D1492" s="10">
        <v>123456789</v>
      </c>
      <c r="E1492" s="12">
        <v>123456789</v>
      </c>
      <c r="F1492" s="14">
        <v>123456789</v>
      </c>
      <c r="G1492" s="14">
        <v>123456789</v>
      </c>
      <c r="H1492" s="16">
        <v>123456789</v>
      </c>
      <c r="I1492">
        <v>123456789</v>
      </c>
      <c r="J1492">
        <v>123456789</v>
      </c>
    </row>
    <row r="1493" spans="1:10">
      <c r="A1493" s="3">
        <v>123456789</v>
      </c>
      <c r="B1493" s="6">
        <v>123456789</v>
      </c>
      <c r="C1493" s="8">
        <v>123456789</v>
      </c>
      <c r="D1493" s="10">
        <v>123456789</v>
      </c>
      <c r="E1493" s="12">
        <v>123456789</v>
      </c>
      <c r="F1493" s="14">
        <v>123456789</v>
      </c>
      <c r="G1493" s="14">
        <v>123456789</v>
      </c>
      <c r="H1493" s="16">
        <v>123456789</v>
      </c>
      <c r="I1493">
        <v>123456789</v>
      </c>
      <c r="J1493">
        <v>123456789</v>
      </c>
    </row>
    <row r="1494" spans="1:10">
      <c r="A1494" s="3">
        <v>123456789</v>
      </c>
      <c r="B1494" s="6">
        <v>123456789</v>
      </c>
      <c r="C1494" s="8">
        <v>123456789</v>
      </c>
      <c r="D1494" s="10">
        <v>123456789</v>
      </c>
      <c r="E1494" s="12">
        <v>123456789</v>
      </c>
      <c r="F1494" s="14">
        <v>123456789</v>
      </c>
      <c r="G1494" s="14">
        <v>123456789</v>
      </c>
      <c r="H1494" s="16">
        <v>123456789</v>
      </c>
      <c r="I1494">
        <v>123456789</v>
      </c>
      <c r="J1494">
        <v>123456789</v>
      </c>
    </row>
    <row r="1495" spans="1:10">
      <c r="A1495" s="3">
        <v>123456789</v>
      </c>
      <c r="B1495" s="6">
        <v>123456789</v>
      </c>
      <c r="C1495" s="8">
        <v>123456789</v>
      </c>
      <c r="D1495" s="10">
        <v>123456789</v>
      </c>
      <c r="E1495" s="12">
        <v>123456789</v>
      </c>
      <c r="F1495" s="14">
        <v>123456789</v>
      </c>
      <c r="G1495" s="14">
        <v>123456789</v>
      </c>
      <c r="H1495" s="16">
        <v>123456789</v>
      </c>
      <c r="I1495">
        <v>123456789</v>
      </c>
      <c r="J1495">
        <v>123456789</v>
      </c>
    </row>
    <row r="1496" spans="1:10">
      <c r="A1496" s="3">
        <v>123456789</v>
      </c>
      <c r="B1496" s="6">
        <v>123456789</v>
      </c>
      <c r="C1496" s="8">
        <v>123456789</v>
      </c>
      <c r="D1496" s="10">
        <v>123456789</v>
      </c>
      <c r="E1496" s="12">
        <v>123456789</v>
      </c>
      <c r="F1496" s="14">
        <v>123456789</v>
      </c>
      <c r="G1496" s="14">
        <v>123456789</v>
      </c>
      <c r="H1496" s="16">
        <v>123456789</v>
      </c>
      <c r="I1496">
        <v>123456789</v>
      </c>
      <c r="J1496">
        <v>123456789</v>
      </c>
    </row>
    <row r="1497" spans="1:10">
      <c r="A1497" s="3">
        <v>123456789</v>
      </c>
      <c r="B1497" s="6">
        <v>123456789</v>
      </c>
      <c r="C1497" s="8">
        <v>123456789</v>
      </c>
      <c r="D1497" s="10">
        <v>123456789</v>
      </c>
      <c r="E1497" s="12">
        <v>123456789</v>
      </c>
      <c r="F1497" s="14">
        <v>123456789</v>
      </c>
      <c r="G1497" s="14">
        <v>123456789</v>
      </c>
      <c r="H1497" s="16">
        <v>123456789</v>
      </c>
      <c r="I1497">
        <v>123456789</v>
      </c>
      <c r="J1497">
        <v>123456789</v>
      </c>
    </row>
    <row r="1498" spans="1:10">
      <c r="A1498" s="3">
        <v>123456789</v>
      </c>
      <c r="B1498" s="6">
        <v>123456789</v>
      </c>
      <c r="C1498" s="8">
        <v>123456789</v>
      </c>
      <c r="D1498" s="10">
        <v>123456789</v>
      </c>
      <c r="E1498" s="12">
        <v>123456789</v>
      </c>
      <c r="F1498" s="14">
        <v>123456789</v>
      </c>
      <c r="G1498" s="14">
        <v>123456789</v>
      </c>
      <c r="H1498" s="16">
        <v>123456789</v>
      </c>
      <c r="I1498">
        <v>123456789</v>
      </c>
      <c r="J1498">
        <v>123456789</v>
      </c>
    </row>
    <row r="1499" spans="1:10">
      <c r="A1499" s="3">
        <v>123456789</v>
      </c>
      <c r="B1499" s="6">
        <v>123456789</v>
      </c>
      <c r="C1499" s="8">
        <v>123456789</v>
      </c>
      <c r="D1499" s="10">
        <v>123456789</v>
      </c>
      <c r="E1499" s="12">
        <v>123456789</v>
      </c>
      <c r="F1499" s="14">
        <v>123456789</v>
      </c>
      <c r="G1499" s="14">
        <v>123456789</v>
      </c>
      <c r="H1499" s="16">
        <v>123456789</v>
      </c>
      <c r="I1499">
        <v>123456789</v>
      </c>
      <c r="J1499">
        <v>123456789</v>
      </c>
    </row>
    <row r="1500" spans="1:10">
      <c r="A1500" s="3">
        <v>123456789</v>
      </c>
      <c r="B1500" s="6">
        <v>123456789</v>
      </c>
      <c r="C1500" s="8">
        <v>123456789</v>
      </c>
      <c r="D1500" s="10">
        <v>123456789</v>
      </c>
      <c r="E1500" s="12">
        <v>123456789</v>
      </c>
      <c r="F1500" s="14">
        <v>123456789</v>
      </c>
      <c r="G1500" s="14">
        <v>123456789</v>
      </c>
      <c r="H1500" s="16">
        <v>123456789</v>
      </c>
      <c r="I1500">
        <v>123456789</v>
      </c>
      <c r="J1500">
        <v>123456789</v>
      </c>
    </row>
    <row r="1501" spans="1:10">
      <c r="A1501" s="3">
        <v>123456789</v>
      </c>
      <c r="B1501" s="6">
        <v>123456789</v>
      </c>
      <c r="C1501" s="8">
        <v>123456789</v>
      </c>
      <c r="D1501" s="10">
        <v>123456789</v>
      </c>
      <c r="E1501" s="12">
        <v>123456789</v>
      </c>
      <c r="F1501" s="14">
        <v>123456789</v>
      </c>
      <c r="G1501" s="14">
        <v>123456789</v>
      </c>
      <c r="H1501" s="16">
        <v>123456789</v>
      </c>
      <c r="I1501">
        <v>123456789</v>
      </c>
      <c r="J1501">
        <v>123456789</v>
      </c>
    </row>
    <row r="1502" spans="1:10">
      <c r="A1502" s="3">
        <v>123456789</v>
      </c>
      <c r="B1502" s="6">
        <v>123456789</v>
      </c>
      <c r="C1502" s="8">
        <v>123456789</v>
      </c>
      <c r="D1502" s="10">
        <v>123456789</v>
      </c>
      <c r="E1502" s="12">
        <v>123456789</v>
      </c>
      <c r="F1502" s="14">
        <v>123456789</v>
      </c>
      <c r="G1502" s="14">
        <v>123456789</v>
      </c>
      <c r="H1502" s="16">
        <v>123456789</v>
      </c>
      <c r="I1502">
        <v>123456789</v>
      </c>
      <c r="J1502">
        <v>123456789</v>
      </c>
    </row>
    <row r="1503" spans="1:10">
      <c r="A1503" s="3">
        <v>123456789</v>
      </c>
      <c r="B1503" s="6">
        <v>123456789</v>
      </c>
      <c r="C1503" s="8">
        <v>123456789</v>
      </c>
      <c r="D1503" s="10">
        <v>123456789</v>
      </c>
      <c r="E1503" s="12">
        <v>123456789</v>
      </c>
      <c r="F1503" s="14">
        <v>123456789</v>
      </c>
      <c r="G1503" s="14">
        <v>123456789</v>
      </c>
      <c r="H1503" s="16">
        <v>123456789</v>
      </c>
      <c r="I1503">
        <v>123456789</v>
      </c>
      <c r="J1503">
        <v>123456789</v>
      </c>
    </row>
    <row r="1504" spans="1:10">
      <c r="A1504" s="3">
        <v>123456789</v>
      </c>
      <c r="B1504" s="6">
        <v>123456789</v>
      </c>
      <c r="C1504" s="8">
        <v>123456789</v>
      </c>
      <c r="D1504" s="10">
        <v>123456789</v>
      </c>
      <c r="E1504" s="12">
        <v>123456789</v>
      </c>
      <c r="F1504" s="14">
        <v>123456789</v>
      </c>
      <c r="G1504" s="14">
        <v>123456789</v>
      </c>
      <c r="H1504" s="16">
        <v>123456789</v>
      </c>
      <c r="I1504">
        <v>123456789</v>
      </c>
      <c r="J1504">
        <v>123456789</v>
      </c>
    </row>
    <row r="1505" spans="1:10">
      <c r="A1505" s="3">
        <v>123456789</v>
      </c>
      <c r="B1505" s="6">
        <v>123456789</v>
      </c>
      <c r="C1505" s="8">
        <v>123456789</v>
      </c>
      <c r="D1505" s="10">
        <v>123456789</v>
      </c>
      <c r="E1505" s="12">
        <v>123456789</v>
      </c>
      <c r="F1505" s="14">
        <v>123456789</v>
      </c>
      <c r="G1505" s="14">
        <v>123456789</v>
      </c>
      <c r="H1505" s="16">
        <v>123456789</v>
      </c>
      <c r="I1505">
        <v>123456789</v>
      </c>
      <c r="J1505">
        <v>123456789</v>
      </c>
    </row>
    <row r="1506" spans="1:10">
      <c r="A1506" s="3">
        <v>123456789</v>
      </c>
      <c r="B1506" s="6">
        <v>123456789</v>
      </c>
      <c r="C1506" s="8">
        <v>123456789</v>
      </c>
      <c r="D1506" s="10">
        <v>123456789</v>
      </c>
      <c r="E1506" s="12">
        <v>123456789</v>
      </c>
      <c r="F1506" s="14">
        <v>123456789</v>
      </c>
      <c r="G1506" s="14">
        <v>123456789</v>
      </c>
      <c r="H1506" s="16">
        <v>123456789</v>
      </c>
      <c r="I1506">
        <v>123456789</v>
      </c>
      <c r="J1506">
        <v>123456789</v>
      </c>
    </row>
    <row r="1507" spans="1:10">
      <c r="A1507" s="3">
        <v>123456789</v>
      </c>
      <c r="B1507" s="6">
        <v>123456789</v>
      </c>
      <c r="C1507" s="8">
        <v>123456789</v>
      </c>
      <c r="D1507" s="10">
        <v>123456789</v>
      </c>
      <c r="E1507" s="12">
        <v>123456789</v>
      </c>
      <c r="F1507" s="14">
        <v>123456789</v>
      </c>
      <c r="G1507" s="14">
        <v>123456789</v>
      </c>
      <c r="H1507" s="16">
        <v>123456789</v>
      </c>
      <c r="I1507">
        <v>123456789</v>
      </c>
      <c r="J1507">
        <v>123456789</v>
      </c>
    </row>
    <row r="1508" spans="1:10">
      <c r="A1508" s="3">
        <v>123456789</v>
      </c>
      <c r="B1508" s="6">
        <v>123456789</v>
      </c>
      <c r="C1508" s="8">
        <v>123456789</v>
      </c>
      <c r="D1508" s="10">
        <v>123456789</v>
      </c>
      <c r="E1508" s="12">
        <v>123456789</v>
      </c>
      <c r="F1508" s="14">
        <v>123456789</v>
      </c>
      <c r="G1508" s="14">
        <v>123456789</v>
      </c>
      <c r="H1508" s="16">
        <v>123456789</v>
      </c>
      <c r="I1508">
        <v>123456789</v>
      </c>
      <c r="J1508">
        <v>123456789</v>
      </c>
    </row>
    <row r="1509" spans="1:10">
      <c r="A1509" s="3">
        <v>123456789</v>
      </c>
      <c r="B1509" s="6">
        <v>123456789</v>
      </c>
      <c r="C1509" s="8">
        <v>123456789</v>
      </c>
      <c r="D1509" s="10">
        <v>123456789</v>
      </c>
      <c r="E1509" s="12">
        <v>123456789</v>
      </c>
      <c r="F1509" s="14">
        <v>123456789</v>
      </c>
      <c r="G1509" s="14">
        <v>123456789</v>
      </c>
      <c r="H1509" s="16">
        <v>123456789</v>
      </c>
      <c r="I1509">
        <v>123456789</v>
      </c>
      <c r="J1509">
        <v>123456789</v>
      </c>
    </row>
    <row r="1510" spans="1:10">
      <c r="A1510" s="3">
        <v>123456789</v>
      </c>
      <c r="B1510" s="6">
        <v>123456789</v>
      </c>
      <c r="C1510" s="8">
        <v>123456789</v>
      </c>
      <c r="D1510" s="10">
        <v>123456789</v>
      </c>
      <c r="E1510" s="12">
        <v>123456789</v>
      </c>
      <c r="F1510" s="14">
        <v>123456789</v>
      </c>
      <c r="G1510" s="14">
        <v>123456789</v>
      </c>
      <c r="H1510" s="16">
        <v>123456789</v>
      </c>
      <c r="I1510">
        <v>123456789</v>
      </c>
      <c r="J1510">
        <v>123456789</v>
      </c>
    </row>
    <row r="1511" spans="1:10">
      <c r="A1511" s="3">
        <v>123456789</v>
      </c>
      <c r="B1511" s="6">
        <v>123456789</v>
      </c>
      <c r="C1511" s="8">
        <v>123456789</v>
      </c>
      <c r="D1511" s="10">
        <v>123456789</v>
      </c>
      <c r="E1511" s="12">
        <v>123456789</v>
      </c>
      <c r="F1511" s="14">
        <v>123456789</v>
      </c>
      <c r="G1511" s="14">
        <v>123456789</v>
      </c>
      <c r="H1511" s="16">
        <v>123456789</v>
      </c>
      <c r="I1511">
        <v>123456789</v>
      </c>
      <c r="J1511">
        <v>123456789</v>
      </c>
    </row>
    <row r="1512" spans="1:10">
      <c r="A1512" s="3">
        <v>123456789</v>
      </c>
      <c r="B1512" s="6">
        <v>123456789</v>
      </c>
      <c r="C1512" s="8">
        <v>123456789</v>
      </c>
      <c r="D1512" s="10">
        <v>123456789</v>
      </c>
      <c r="E1512" s="12">
        <v>123456789</v>
      </c>
      <c r="F1512" s="14">
        <v>123456789</v>
      </c>
      <c r="G1512" s="14">
        <v>123456789</v>
      </c>
      <c r="H1512" s="16">
        <v>123456789</v>
      </c>
      <c r="I1512">
        <v>123456789</v>
      </c>
      <c r="J1512">
        <v>123456789</v>
      </c>
    </row>
    <row r="1513" spans="1:10">
      <c r="A1513" s="3">
        <v>123456789</v>
      </c>
      <c r="B1513" s="6">
        <v>123456789</v>
      </c>
      <c r="C1513" s="8">
        <v>123456789</v>
      </c>
      <c r="D1513" s="10">
        <v>123456789</v>
      </c>
      <c r="E1513" s="12">
        <v>123456789</v>
      </c>
      <c r="F1513" s="14">
        <v>123456789</v>
      </c>
      <c r="G1513" s="14">
        <v>123456789</v>
      </c>
      <c r="H1513" s="16">
        <v>123456789</v>
      </c>
      <c r="I1513">
        <v>123456789</v>
      </c>
      <c r="J1513">
        <v>123456789</v>
      </c>
    </row>
    <row r="1514" spans="1:10">
      <c r="A1514" s="3">
        <v>123456789</v>
      </c>
      <c r="B1514" s="6">
        <v>123456789</v>
      </c>
      <c r="C1514" s="8">
        <v>123456789</v>
      </c>
      <c r="D1514" s="10">
        <v>123456789</v>
      </c>
      <c r="E1514" s="12">
        <v>123456789</v>
      </c>
      <c r="F1514" s="14">
        <v>123456789</v>
      </c>
      <c r="G1514" s="14">
        <v>123456789</v>
      </c>
      <c r="H1514" s="16">
        <v>123456789</v>
      </c>
      <c r="I1514">
        <v>123456789</v>
      </c>
      <c r="J1514">
        <v>123456789</v>
      </c>
    </row>
    <row r="1515" spans="1:10">
      <c r="A1515" s="3">
        <v>123456789</v>
      </c>
      <c r="B1515" s="6">
        <v>123456789</v>
      </c>
      <c r="C1515" s="8">
        <v>123456789</v>
      </c>
      <c r="D1515" s="10">
        <v>123456789</v>
      </c>
      <c r="E1515" s="12">
        <v>123456789</v>
      </c>
      <c r="F1515" s="14">
        <v>123456789</v>
      </c>
      <c r="G1515" s="14">
        <v>123456789</v>
      </c>
      <c r="H1515" s="16">
        <v>123456789</v>
      </c>
      <c r="I1515">
        <v>123456789</v>
      </c>
      <c r="J1515">
        <v>123456789</v>
      </c>
    </row>
    <row r="1516" spans="1:10">
      <c r="A1516" s="3">
        <v>123456789</v>
      </c>
      <c r="B1516" s="6">
        <v>123456789</v>
      </c>
      <c r="C1516" s="8">
        <v>123456789</v>
      </c>
      <c r="D1516" s="10">
        <v>123456789</v>
      </c>
      <c r="E1516" s="12">
        <v>123456789</v>
      </c>
      <c r="F1516" s="14">
        <v>123456789</v>
      </c>
      <c r="G1516" s="14">
        <v>123456789</v>
      </c>
      <c r="H1516" s="16">
        <v>123456789</v>
      </c>
      <c r="I1516">
        <v>123456789</v>
      </c>
      <c r="J1516">
        <v>123456789</v>
      </c>
    </row>
    <row r="1517" spans="1:10">
      <c r="A1517" s="3">
        <v>123456789</v>
      </c>
      <c r="B1517" s="6">
        <v>123456789</v>
      </c>
      <c r="C1517" s="8">
        <v>123456789</v>
      </c>
      <c r="D1517" s="10">
        <v>123456789</v>
      </c>
      <c r="E1517" s="12">
        <v>123456789</v>
      </c>
      <c r="F1517" s="14">
        <v>123456789</v>
      </c>
      <c r="G1517" s="14">
        <v>123456789</v>
      </c>
      <c r="H1517" s="16">
        <v>123456789</v>
      </c>
      <c r="I1517">
        <v>123456789</v>
      </c>
      <c r="J1517">
        <v>123456789</v>
      </c>
    </row>
    <row r="1518" spans="1:10">
      <c r="A1518" s="3">
        <v>123456789</v>
      </c>
      <c r="B1518" s="6">
        <v>123456789</v>
      </c>
      <c r="C1518" s="8">
        <v>123456789</v>
      </c>
      <c r="D1518" s="10">
        <v>123456789</v>
      </c>
      <c r="E1518" s="12">
        <v>123456789</v>
      </c>
      <c r="F1518" s="14">
        <v>123456789</v>
      </c>
      <c r="G1518" s="14">
        <v>123456789</v>
      </c>
      <c r="H1518" s="16">
        <v>123456789</v>
      </c>
      <c r="I1518">
        <v>123456789</v>
      </c>
      <c r="J1518">
        <v>123456789</v>
      </c>
    </row>
    <row r="1519" spans="1:10">
      <c r="A1519" s="3">
        <v>123456789</v>
      </c>
      <c r="B1519" s="6">
        <v>123456789</v>
      </c>
      <c r="C1519" s="8">
        <v>123456789</v>
      </c>
      <c r="D1519" s="10">
        <v>123456789</v>
      </c>
      <c r="E1519" s="12">
        <v>123456789</v>
      </c>
      <c r="F1519" s="14">
        <v>123456789</v>
      </c>
      <c r="G1519" s="14">
        <v>123456789</v>
      </c>
      <c r="H1519" s="16">
        <v>123456789</v>
      </c>
      <c r="I1519">
        <v>123456789</v>
      </c>
      <c r="J1519">
        <v>123456789</v>
      </c>
    </row>
    <row r="1520" spans="1:10">
      <c r="A1520" s="3">
        <v>123456789</v>
      </c>
      <c r="B1520" s="6">
        <v>123456789</v>
      </c>
      <c r="C1520" s="8">
        <v>123456789</v>
      </c>
      <c r="D1520" s="10">
        <v>123456789</v>
      </c>
      <c r="E1520" s="12">
        <v>123456789</v>
      </c>
      <c r="F1520" s="14">
        <v>123456789</v>
      </c>
      <c r="G1520" s="14">
        <v>123456789</v>
      </c>
      <c r="H1520" s="16">
        <v>123456789</v>
      </c>
      <c r="I1520">
        <v>123456789</v>
      </c>
      <c r="J1520">
        <v>123456789</v>
      </c>
    </row>
    <row r="1521" spans="1:10">
      <c r="A1521" s="3">
        <v>123456789</v>
      </c>
      <c r="B1521" s="6">
        <v>123456789</v>
      </c>
      <c r="C1521" s="8">
        <v>123456789</v>
      </c>
      <c r="D1521" s="10">
        <v>123456789</v>
      </c>
      <c r="E1521" s="12">
        <v>123456789</v>
      </c>
      <c r="F1521" s="14">
        <v>123456789</v>
      </c>
      <c r="G1521" s="14">
        <v>123456789</v>
      </c>
      <c r="H1521" s="16">
        <v>123456789</v>
      </c>
      <c r="I1521">
        <v>123456789</v>
      </c>
      <c r="J1521">
        <v>123456789</v>
      </c>
    </row>
    <row r="1522" spans="1:10">
      <c r="A1522" s="3">
        <v>123456789</v>
      </c>
      <c r="B1522" s="6">
        <v>123456789</v>
      </c>
      <c r="C1522" s="8">
        <v>123456789</v>
      </c>
      <c r="D1522" s="10">
        <v>123456789</v>
      </c>
      <c r="E1522" s="12">
        <v>123456789</v>
      </c>
      <c r="F1522" s="14">
        <v>123456789</v>
      </c>
      <c r="G1522" s="14">
        <v>123456789</v>
      </c>
      <c r="H1522" s="16">
        <v>123456789</v>
      </c>
      <c r="I1522">
        <v>123456789</v>
      </c>
      <c r="J1522">
        <v>123456789</v>
      </c>
    </row>
    <row r="1523" spans="1:10">
      <c r="A1523" s="3">
        <v>123456789</v>
      </c>
      <c r="B1523" s="6">
        <v>123456789</v>
      </c>
      <c r="C1523" s="8">
        <v>123456789</v>
      </c>
      <c r="D1523" s="10">
        <v>123456789</v>
      </c>
      <c r="E1523" s="12">
        <v>123456789</v>
      </c>
      <c r="F1523" s="14">
        <v>123456789</v>
      </c>
      <c r="G1523" s="14">
        <v>123456789</v>
      </c>
      <c r="H1523" s="16">
        <v>123456789</v>
      </c>
      <c r="I1523">
        <v>123456789</v>
      </c>
      <c r="J1523">
        <v>123456789</v>
      </c>
    </row>
    <row r="1524" spans="1:10">
      <c r="A1524" s="3">
        <v>123456789</v>
      </c>
      <c r="B1524" s="6">
        <v>123456789</v>
      </c>
      <c r="C1524" s="8">
        <v>123456789</v>
      </c>
      <c r="D1524" s="10">
        <v>123456789</v>
      </c>
      <c r="E1524" s="12">
        <v>123456789</v>
      </c>
      <c r="F1524" s="14">
        <v>123456789</v>
      </c>
      <c r="G1524" s="14">
        <v>123456789</v>
      </c>
      <c r="H1524" s="16">
        <v>123456789</v>
      </c>
      <c r="I1524">
        <v>123456789</v>
      </c>
      <c r="J1524">
        <v>123456789</v>
      </c>
    </row>
    <row r="1525" spans="1:10">
      <c r="A1525" s="3">
        <v>123456789</v>
      </c>
      <c r="B1525" s="6">
        <v>123456789</v>
      </c>
      <c r="C1525" s="8">
        <v>123456789</v>
      </c>
      <c r="D1525" s="10">
        <v>123456789</v>
      </c>
      <c r="E1525" s="12">
        <v>123456789</v>
      </c>
      <c r="F1525" s="14">
        <v>123456789</v>
      </c>
      <c r="G1525" s="14">
        <v>123456789</v>
      </c>
      <c r="H1525" s="16">
        <v>123456789</v>
      </c>
      <c r="I1525">
        <v>123456789</v>
      </c>
      <c r="J1525">
        <v>123456789</v>
      </c>
    </row>
    <row r="1526" spans="1:10">
      <c r="A1526" s="3">
        <v>123456789</v>
      </c>
      <c r="B1526" s="6">
        <v>123456789</v>
      </c>
      <c r="C1526" s="8">
        <v>123456789</v>
      </c>
      <c r="D1526" s="10">
        <v>123456789</v>
      </c>
      <c r="E1526" s="12">
        <v>123456789</v>
      </c>
      <c r="F1526" s="14">
        <v>123456789</v>
      </c>
      <c r="G1526" s="14">
        <v>123456789</v>
      </c>
      <c r="H1526" s="16">
        <v>123456789</v>
      </c>
      <c r="I1526">
        <v>123456789</v>
      </c>
      <c r="J1526">
        <v>123456789</v>
      </c>
    </row>
    <row r="1527" spans="1:10">
      <c r="A1527" s="3">
        <v>123456789</v>
      </c>
      <c r="B1527" s="6">
        <v>123456789</v>
      </c>
      <c r="C1527" s="8">
        <v>123456789</v>
      </c>
      <c r="D1527" s="10">
        <v>123456789</v>
      </c>
      <c r="E1527" s="12">
        <v>123456789</v>
      </c>
      <c r="F1527" s="14">
        <v>123456789</v>
      </c>
      <c r="G1527" s="14">
        <v>123456789</v>
      </c>
      <c r="H1527" s="16">
        <v>123456789</v>
      </c>
      <c r="I1527">
        <v>123456789</v>
      </c>
      <c r="J1527">
        <v>123456789</v>
      </c>
    </row>
    <row r="1528" spans="1:10">
      <c r="A1528" s="3">
        <v>123456789</v>
      </c>
      <c r="B1528" s="6">
        <v>123456789</v>
      </c>
      <c r="C1528" s="8">
        <v>123456789</v>
      </c>
      <c r="D1528" s="10">
        <v>123456789</v>
      </c>
      <c r="E1528" s="12">
        <v>123456789</v>
      </c>
      <c r="F1528" s="14">
        <v>123456789</v>
      </c>
      <c r="G1528" s="14">
        <v>123456789</v>
      </c>
      <c r="H1528" s="16">
        <v>123456789</v>
      </c>
      <c r="I1528">
        <v>123456789</v>
      </c>
      <c r="J1528">
        <v>123456789</v>
      </c>
    </row>
    <row r="1529" spans="1:10">
      <c r="A1529" s="3">
        <v>123456789</v>
      </c>
      <c r="B1529" s="6">
        <v>123456789</v>
      </c>
      <c r="C1529" s="8">
        <v>123456789</v>
      </c>
      <c r="D1529" s="10">
        <v>123456789</v>
      </c>
      <c r="E1529" s="12">
        <v>123456789</v>
      </c>
      <c r="F1529" s="14">
        <v>123456789</v>
      </c>
      <c r="G1529" s="14">
        <v>123456789</v>
      </c>
      <c r="H1529" s="16">
        <v>123456789</v>
      </c>
      <c r="I1529">
        <v>123456789</v>
      </c>
      <c r="J1529">
        <v>123456789</v>
      </c>
    </row>
    <row r="1530" spans="1:10">
      <c r="A1530" s="3">
        <v>123456789</v>
      </c>
      <c r="B1530" s="6">
        <v>123456789</v>
      </c>
      <c r="C1530" s="8">
        <v>123456789</v>
      </c>
      <c r="D1530" s="10">
        <v>123456789</v>
      </c>
      <c r="E1530" s="12">
        <v>123456789</v>
      </c>
      <c r="F1530" s="14">
        <v>123456789</v>
      </c>
      <c r="G1530" s="14">
        <v>123456789</v>
      </c>
      <c r="H1530" s="16">
        <v>123456789</v>
      </c>
      <c r="I1530">
        <v>123456789</v>
      </c>
      <c r="J1530">
        <v>123456789</v>
      </c>
    </row>
    <row r="1531" spans="1:10">
      <c r="A1531" s="3">
        <v>123456789</v>
      </c>
      <c r="B1531" s="6">
        <v>123456789</v>
      </c>
      <c r="C1531" s="8">
        <v>123456789</v>
      </c>
      <c r="D1531" s="10">
        <v>123456789</v>
      </c>
      <c r="E1531" s="12">
        <v>123456789</v>
      </c>
      <c r="F1531" s="14">
        <v>123456789</v>
      </c>
      <c r="G1531" s="14">
        <v>123456789</v>
      </c>
      <c r="H1531" s="16">
        <v>123456789</v>
      </c>
      <c r="I1531">
        <v>123456789</v>
      </c>
      <c r="J1531">
        <v>123456789</v>
      </c>
    </row>
    <row r="1532" spans="1:10">
      <c r="A1532" s="3">
        <v>123456789</v>
      </c>
      <c r="B1532" s="6">
        <v>123456789</v>
      </c>
      <c r="C1532" s="8">
        <v>123456789</v>
      </c>
      <c r="D1532" s="10">
        <v>123456789</v>
      </c>
      <c r="E1532" s="12">
        <v>123456789</v>
      </c>
      <c r="F1532" s="14">
        <v>123456789</v>
      </c>
      <c r="G1532" s="14">
        <v>123456789</v>
      </c>
      <c r="H1532" s="16">
        <v>123456789</v>
      </c>
      <c r="I1532">
        <v>123456789</v>
      </c>
      <c r="J1532">
        <v>123456789</v>
      </c>
    </row>
    <row r="1533" spans="1:10">
      <c r="A1533" s="3">
        <v>123456789</v>
      </c>
      <c r="B1533" s="6">
        <v>123456789</v>
      </c>
      <c r="C1533" s="8">
        <v>123456789</v>
      </c>
      <c r="D1533" s="10">
        <v>123456789</v>
      </c>
      <c r="E1533" s="12">
        <v>123456789</v>
      </c>
      <c r="F1533" s="14">
        <v>123456789</v>
      </c>
      <c r="G1533" s="14">
        <v>123456789</v>
      </c>
      <c r="H1533" s="16">
        <v>123456789</v>
      </c>
      <c r="I1533">
        <v>123456789</v>
      </c>
      <c r="J1533">
        <v>123456789</v>
      </c>
    </row>
    <row r="1534" spans="1:10">
      <c r="A1534" s="3">
        <v>123456789</v>
      </c>
      <c r="B1534" s="6">
        <v>123456789</v>
      </c>
      <c r="C1534" s="8">
        <v>123456789</v>
      </c>
      <c r="D1534" s="10">
        <v>123456789</v>
      </c>
      <c r="E1534" s="12">
        <v>123456789</v>
      </c>
      <c r="F1534" s="14">
        <v>123456789</v>
      </c>
      <c r="G1534" s="14">
        <v>123456789</v>
      </c>
      <c r="H1534" s="16">
        <v>123456789</v>
      </c>
      <c r="I1534">
        <v>123456789</v>
      </c>
      <c r="J1534">
        <v>123456789</v>
      </c>
    </row>
    <row r="1535" spans="1:10">
      <c r="A1535" s="3">
        <v>123456789</v>
      </c>
      <c r="B1535" s="6">
        <v>123456789</v>
      </c>
      <c r="C1535" s="8">
        <v>123456789</v>
      </c>
      <c r="D1535" s="10">
        <v>123456789</v>
      </c>
      <c r="E1535" s="12">
        <v>123456789</v>
      </c>
      <c r="F1535" s="14">
        <v>123456789</v>
      </c>
      <c r="G1535" s="14">
        <v>123456789</v>
      </c>
      <c r="H1535" s="16">
        <v>123456789</v>
      </c>
      <c r="I1535">
        <v>123456789</v>
      </c>
      <c r="J1535">
        <v>123456789</v>
      </c>
    </row>
    <row r="1536" spans="1:10">
      <c r="A1536" s="3">
        <v>123456789</v>
      </c>
      <c r="B1536" s="6">
        <v>123456789</v>
      </c>
      <c r="C1536" s="8">
        <v>123456789</v>
      </c>
      <c r="D1536" s="10">
        <v>123456789</v>
      </c>
      <c r="E1536" s="12">
        <v>123456789</v>
      </c>
      <c r="F1536" s="14">
        <v>123456789</v>
      </c>
      <c r="G1536" s="14">
        <v>123456789</v>
      </c>
      <c r="H1536" s="16">
        <v>123456789</v>
      </c>
      <c r="I1536">
        <v>123456789</v>
      </c>
      <c r="J1536">
        <v>123456789</v>
      </c>
    </row>
    <row r="1537" spans="1:10">
      <c r="A1537" s="3">
        <v>123456789</v>
      </c>
      <c r="B1537" s="6">
        <v>123456789</v>
      </c>
      <c r="C1537" s="8">
        <v>123456789</v>
      </c>
      <c r="D1537" s="10">
        <v>123456789</v>
      </c>
      <c r="E1537" s="12">
        <v>123456789</v>
      </c>
      <c r="F1537" s="14">
        <v>123456789</v>
      </c>
      <c r="G1537" s="14">
        <v>123456789</v>
      </c>
      <c r="H1537" s="16">
        <v>123456789</v>
      </c>
      <c r="I1537">
        <v>123456789</v>
      </c>
      <c r="J1537">
        <v>123456789</v>
      </c>
    </row>
    <row r="1538" spans="1:10">
      <c r="A1538" s="3">
        <v>123456789</v>
      </c>
      <c r="B1538" s="6">
        <v>123456789</v>
      </c>
      <c r="C1538" s="8">
        <v>123456789</v>
      </c>
      <c r="D1538" s="10">
        <v>123456789</v>
      </c>
      <c r="E1538" s="12">
        <v>123456789</v>
      </c>
      <c r="F1538" s="14">
        <v>123456789</v>
      </c>
      <c r="G1538" s="14">
        <v>123456789</v>
      </c>
      <c r="H1538" s="16">
        <v>123456789</v>
      </c>
      <c r="I1538">
        <v>123456789</v>
      </c>
      <c r="J1538">
        <v>123456789</v>
      </c>
    </row>
    <row r="1539" spans="1:10">
      <c r="A1539" s="3">
        <v>123456789</v>
      </c>
      <c r="B1539" s="6">
        <v>123456789</v>
      </c>
      <c r="C1539" s="8">
        <v>123456789</v>
      </c>
      <c r="D1539" s="10">
        <v>123456789</v>
      </c>
      <c r="E1539" s="12">
        <v>123456789</v>
      </c>
      <c r="F1539" s="14">
        <v>123456789</v>
      </c>
      <c r="G1539" s="14">
        <v>123456789</v>
      </c>
      <c r="H1539" s="16">
        <v>123456789</v>
      </c>
      <c r="I1539">
        <v>123456789</v>
      </c>
      <c r="J1539">
        <v>123456789</v>
      </c>
    </row>
    <row r="1540" spans="1:10">
      <c r="A1540" s="3">
        <v>123456789</v>
      </c>
      <c r="B1540" s="6">
        <v>123456789</v>
      </c>
      <c r="C1540" s="8">
        <v>123456789</v>
      </c>
      <c r="D1540" s="10">
        <v>123456789</v>
      </c>
      <c r="E1540" s="12">
        <v>123456789</v>
      </c>
      <c r="F1540" s="14">
        <v>123456789</v>
      </c>
      <c r="G1540" s="14">
        <v>123456789</v>
      </c>
      <c r="H1540" s="16">
        <v>123456789</v>
      </c>
      <c r="I1540">
        <v>123456789</v>
      </c>
      <c r="J1540">
        <v>123456789</v>
      </c>
    </row>
    <row r="1541" spans="1:10">
      <c r="A1541" s="3">
        <v>123456789</v>
      </c>
      <c r="B1541" s="6">
        <v>123456789</v>
      </c>
      <c r="C1541" s="8">
        <v>123456789</v>
      </c>
      <c r="D1541" s="10">
        <v>123456789</v>
      </c>
      <c r="E1541" s="12">
        <v>123456789</v>
      </c>
      <c r="F1541" s="14">
        <v>123456789</v>
      </c>
      <c r="G1541" s="14">
        <v>123456789</v>
      </c>
      <c r="H1541" s="16">
        <v>123456789</v>
      </c>
      <c r="I1541">
        <v>123456789</v>
      </c>
      <c r="J1541">
        <v>123456789</v>
      </c>
    </row>
    <row r="1542" spans="1:10">
      <c r="A1542" s="3">
        <v>123456789</v>
      </c>
      <c r="B1542" s="6">
        <v>123456789</v>
      </c>
      <c r="C1542" s="8">
        <v>123456789</v>
      </c>
      <c r="D1542" s="10">
        <v>123456789</v>
      </c>
      <c r="E1542" s="12">
        <v>123456789</v>
      </c>
      <c r="F1542" s="14">
        <v>123456789</v>
      </c>
      <c r="G1542" s="14">
        <v>123456789</v>
      </c>
      <c r="H1542" s="16">
        <v>123456789</v>
      </c>
      <c r="I1542">
        <v>123456789</v>
      </c>
      <c r="J1542">
        <v>123456789</v>
      </c>
    </row>
    <row r="1543" spans="1:10">
      <c r="A1543" s="3">
        <v>123456789</v>
      </c>
      <c r="B1543" s="6">
        <v>123456789</v>
      </c>
      <c r="C1543" s="8">
        <v>123456789</v>
      </c>
      <c r="D1543" s="10">
        <v>123456789</v>
      </c>
      <c r="E1543" s="12">
        <v>123456789</v>
      </c>
      <c r="F1543" s="14">
        <v>123456789</v>
      </c>
      <c r="G1543" s="14">
        <v>123456789</v>
      </c>
      <c r="H1543" s="16">
        <v>123456789</v>
      </c>
      <c r="I1543">
        <v>123456789</v>
      </c>
      <c r="J1543">
        <v>123456789</v>
      </c>
    </row>
    <row r="1544" spans="1:10">
      <c r="A1544" s="3">
        <v>123456789</v>
      </c>
      <c r="B1544" s="6">
        <v>123456789</v>
      </c>
      <c r="C1544" s="8">
        <v>123456789</v>
      </c>
      <c r="D1544" s="10">
        <v>123456789</v>
      </c>
      <c r="E1544" s="12">
        <v>123456789</v>
      </c>
      <c r="F1544" s="14">
        <v>123456789</v>
      </c>
      <c r="G1544" s="14">
        <v>123456789</v>
      </c>
      <c r="H1544" s="16">
        <v>123456789</v>
      </c>
      <c r="I1544">
        <v>123456789</v>
      </c>
      <c r="J1544">
        <v>123456789</v>
      </c>
    </row>
    <row r="1545" spans="1:10">
      <c r="A1545" s="3">
        <v>123456789</v>
      </c>
      <c r="B1545" s="6">
        <v>123456789</v>
      </c>
      <c r="C1545" s="8">
        <v>123456789</v>
      </c>
      <c r="D1545" s="10">
        <v>123456789</v>
      </c>
      <c r="E1545" s="12">
        <v>123456789</v>
      </c>
      <c r="F1545" s="14">
        <v>123456789</v>
      </c>
      <c r="G1545" s="14">
        <v>123456789</v>
      </c>
      <c r="H1545" s="16">
        <v>123456789</v>
      </c>
      <c r="I1545">
        <v>123456789</v>
      </c>
      <c r="J1545">
        <v>123456789</v>
      </c>
    </row>
    <row r="1546" spans="1:10">
      <c r="A1546" s="3">
        <v>123456789</v>
      </c>
      <c r="B1546" s="6">
        <v>123456789</v>
      </c>
      <c r="C1546" s="8">
        <v>123456789</v>
      </c>
      <c r="D1546" s="10">
        <v>123456789</v>
      </c>
      <c r="E1546" s="12">
        <v>123456789</v>
      </c>
      <c r="F1546" s="14">
        <v>123456789</v>
      </c>
      <c r="G1546" s="14">
        <v>123456789</v>
      </c>
      <c r="H1546" s="16">
        <v>123456789</v>
      </c>
      <c r="I1546">
        <v>123456789</v>
      </c>
      <c r="J1546">
        <v>123456789</v>
      </c>
    </row>
    <row r="1547" spans="1:10">
      <c r="A1547" s="3">
        <v>123456789</v>
      </c>
      <c r="B1547" s="6">
        <v>123456789</v>
      </c>
      <c r="C1547" s="8">
        <v>123456789</v>
      </c>
      <c r="D1547" s="10">
        <v>123456789</v>
      </c>
      <c r="E1547" s="12">
        <v>123456789</v>
      </c>
      <c r="F1547" s="14">
        <v>123456789</v>
      </c>
      <c r="G1547" s="14">
        <v>123456789</v>
      </c>
      <c r="H1547" s="16">
        <v>123456789</v>
      </c>
      <c r="I1547">
        <v>123456789</v>
      </c>
      <c r="J1547">
        <v>123456789</v>
      </c>
    </row>
    <row r="1548" spans="1:10">
      <c r="A1548" s="3">
        <v>123456789</v>
      </c>
      <c r="B1548" s="6">
        <v>123456789</v>
      </c>
      <c r="C1548" s="8">
        <v>123456789</v>
      </c>
      <c r="D1548" s="10">
        <v>123456789</v>
      </c>
      <c r="E1548" s="12">
        <v>123456789</v>
      </c>
      <c r="F1548" s="14">
        <v>123456789</v>
      </c>
      <c r="G1548" s="14">
        <v>123456789</v>
      </c>
      <c r="H1548" s="16">
        <v>123456789</v>
      </c>
      <c r="I1548">
        <v>123456789</v>
      </c>
      <c r="J1548">
        <v>123456789</v>
      </c>
    </row>
    <row r="1549" spans="1:10">
      <c r="A1549" s="3">
        <v>123456789</v>
      </c>
      <c r="B1549" s="6">
        <v>123456789</v>
      </c>
      <c r="C1549" s="8">
        <v>123456789</v>
      </c>
      <c r="D1549" s="10">
        <v>123456789</v>
      </c>
      <c r="E1549" s="12">
        <v>123456789</v>
      </c>
      <c r="F1549" s="14">
        <v>123456789</v>
      </c>
      <c r="G1549" s="14">
        <v>123456789</v>
      </c>
      <c r="H1549" s="16">
        <v>123456789</v>
      </c>
      <c r="I1549">
        <v>123456789</v>
      </c>
      <c r="J1549">
        <v>123456789</v>
      </c>
    </row>
    <row r="1550" spans="1:10">
      <c r="A1550" s="3">
        <v>123456789</v>
      </c>
      <c r="B1550" s="6">
        <v>123456789</v>
      </c>
      <c r="C1550" s="8">
        <v>123456789</v>
      </c>
      <c r="D1550" s="10">
        <v>123456789</v>
      </c>
      <c r="E1550" s="12">
        <v>123456789</v>
      </c>
      <c r="F1550" s="14">
        <v>123456789</v>
      </c>
      <c r="G1550" s="14">
        <v>123456789</v>
      </c>
      <c r="H1550" s="16">
        <v>123456789</v>
      </c>
      <c r="I1550">
        <v>123456789</v>
      </c>
      <c r="J1550">
        <v>123456789</v>
      </c>
    </row>
    <row r="1551" spans="1:10">
      <c r="A1551" s="3">
        <v>123456789</v>
      </c>
      <c r="B1551" s="6">
        <v>123456789</v>
      </c>
      <c r="C1551" s="8">
        <v>123456789</v>
      </c>
      <c r="D1551" s="10">
        <v>123456789</v>
      </c>
      <c r="E1551" s="12">
        <v>123456789</v>
      </c>
      <c r="F1551" s="14">
        <v>123456789</v>
      </c>
      <c r="G1551" s="14">
        <v>123456789</v>
      </c>
      <c r="H1551" s="16">
        <v>123456789</v>
      </c>
      <c r="I1551">
        <v>123456789</v>
      </c>
      <c r="J1551">
        <v>123456789</v>
      </c>
    </row>
    <row r="1552" spans="1:10">
      <c r="A1552" s="3">
        <v>123456789</v>
      </c>
      <c r="B1552" s="6">
        <v>123456789</v>
      </c>
      <c r="C1552" s="8">
        <v>123456789</v>
      </c>
      <c r="D1552" s="10">
        <v>123456789</v>
      </c>
      <c r="E1552" s="12">
        <v>123456789</v>
      </c>
      <c r="F1552" s="14">
        <v>123456789</v>
      </c>
      <c r="G1552" s="14">
        <v>123456789</v>
      </c>
      <c r="H1552" s="16">
        <v>123456789</v>
      </c>
      <c r="I1552">
        <v>123456789</v>
      </c>
      <c r="J1552">
        <v>123456789</v>
      </c>
    </row>
    <row r="1553" spans="1:10">
      <c r="A1553" s="3">
        <v>123456789</v>
      </c>
      <c r="B1553" s="6">
        <v>123456789</v>
      </c>
      <c r="C1553" s="8">
        <v>123456789</v>
      </c>
      <c r="D1553" s="10">
        <v>123456789</v>
      </c>
      <c r="E1553" s="12">
        <v>123456789</v>
      </c>
      <c r="F1553" s="14">
        <v>123456789</v>
      </c>
      <c r="G1553" s="14">
        <v>123456789</v>
      </c>
      <c r="H1553" s="16">
        <v>123456789</v>
      </c>
      <c r="I1553">
        <v>123456789</v>
      </c>
      <c r="J1553">
        <v>123456789</v>
      </c>
    </row>
    <row r="1554" spans="1:10">
      <c r="A1554" s="3">
        <v>123456789</v>
      </c>
      <c r="B1554" s="6">
        <v>123456789</v>
      </c>
      <c r="C1554" s="8">
        <v>123456789</v>
      </c>
      <c r="D1554" s="10">
        <v>123456789</v>
      </c>
      <c r="E1554" s="12">
        <v>123456789</v>
      </c>
      <c r="F1554" s="14">
        <v>123456789</v>
      </c>
      <c r="G1554" s="14">
        <v>123456789</v>
      </c>
      <c r="H1554" s="16">
        <v>123456789</v>
      </c>
      <c r="I1554">
        <v>123456789</v>
      </c>
      <c r="J1554">
        <v>123456789</v>
      </c>
    </row>
    <row r="1555" spans="1:10">
      <c r="A1555" s="3">
        <v>123456789</v>
      </c>
      <c r="B1555" s="6">
        <v>123456789</v>
      </c>
      <c r="C1555" s="8">
        <v>123456789</v>
      </c>
      <c r="D1555" s="10">
        <v>123456789</v>
      </c>
      <c r="E1555" s="12">
        <v>123456789</v>
      </c>
      <c r="F1555" s="14">
        <v>123456789</v>
      </c>
      <c r="G1555" s="14">
        <v>123456789</v>
      </c>
      <c r="H1555" s="16">
        <v>123456789</v>
      </c>
      <c r="I1555">
        <v>123456789</v>
      </c>
      <c r="J1555">
        <v>123456789</v>
      </c>
    </row>
    <row r="1556" spans="1:10">
      <c r="A1556" s="3">
        <v>123456789</v>
      </c>
      <c r="B1556" s="6">
        <v>123456789</v>
      </c>
      <c r="C1556" s="8">
        <v>123456789</v>
      </c>
      <c r="D1556" s="10">
        <v>123456789</v>
      </c>
      <c r="E1556" s="12">
        <v>123456789</v>
      </c>
      <c r="F1556" s="14">
        <v>123456789</v>
      </c>
      <c r="G1556" s="14">
        <v>123456789</v>
      </c>
      <c r="H1556" s="16">
        <v>123456789</v>
      </c>
      <c r="I1556">
        <v>123456789</v>
      </c>
      <c r="J1556">
        <v>123456789</v>
      </c>
    </row>
    <row r="1557" spans="1:10">
      <c r="A1557" s="3">
        <v>123456789</v>
      </c>
      <c r="B1557" s="6">
        <v>123456789</v>
      </c>
      <c r="C1557" s="8">
        <v>123456789</v>
      </c>
      <c r="D1557" s="10">
        <v>123456789</v>
      </c>
      <c r="E1557" s="12">
        <v>123456789</v>
      </c>
      <c r="F1557" s="14">
        <v>123456789</v>
      </c>
      <c r="G1557" s="14">
        <v>123456789</v>
      </c>
      <c r="H1557" s="16">
        <v>123456789</v>
      </c>
      <c r="I1557">
        <v>123456789</v>
      </c>
      <c r="J1557">
        <v>123456789</v>
      </c>
    </row>
    <row r="1558" spans="1:10">
      <c r="A1558" s="3">
        <v>123456789</v>
      </c>
      <c r="B1558" s="6">
        <v>123456789</v>
      </c>
      <c r="C1558" s="8">
        <v>123456789</v>
      </c>
      <c r="D1558" s="10">
        <v>123456789</v>
      </c>
      <c r="E1558" s="12">
        <v>123456789</v>
      </c>
      <c r="F1558" s="14">
        <v>123456789</v>
      </c>
      <c r="G1558" s="14">
        <v>123456789</v>
      </c>
      <c r="H1558" s="16">
        <v>123456789</v>
      </c>
      <c r="I1558">
        <v>123456789</v>
      </c>
      <c r="J1558">
        <v>123456789</v>
      </c>
    </row>
    <row r="1559" spans="1:10">
      <c r="A1559" s="3">
        <v>123456789</v>
      </c>
      <c r="B1559" s="6">
        <v>123456789</v>
      </c>
      <c r="C1559" s="8">
        <v>123456789</v>
      </c>
      <c r="D1559" s="10">
        <v>123456789</v>
      </c>
      <c r="E1559" s="12">
        <v>123456789</v>
      </c>
      <c r="F1559" s="14">
        <v>123456789</v>
      </c>
      <c r="G1559" s="14">
        <v>123456789</v>
      </c>
      <c r="H1559" s="16">
        <v>123456789</v>
      </c>
      <c r="I1559">
        <v>123456789</v>
      </c>
      <c r="J1559">
        <v>123456789</v>
      </c>
    </row>
    <row r="1560" spans="1:10">
      <c r="A1560" s="3">
        <v>123456789</v>
      </c>
      <c r="B1560" s="6">
        <v>123456789</v>
      </c>
      <c r="C1560" s="8">
        <v>123456789</v>
      </c>
      <c r="D1560" s="10">
        <v>123456789</v>
      </c>
      <c r="E1560" s="12">
        <v>123456789</v>
      </c>
      <c r="F1560" s="14">
        <v>123456789</v>
      </c>
      <c r="G1560" s="14">
        <v>123456789</v>
      </c>
      <c r="H1560" s="16">
        <v>123456789</v>
      </c>
      <c r="I1560">
        <v>123456789</v>
      </c>
      <c r="J1560">
        <v>123456789</v>
      </c>
    </row>
    <row r="1561" spans="1:10">
      <c r="A1561" s="3">
        <v>123456789</v>
      </c>
      <c r="B1561" s="6">
        <v>123456789</v>
      </c>
      <c r="C1561" s="8">
        <v>123456789</v>
      </c>
      <c r="D1561" s="10">
        <v>123456789</v>
      </c>
      <c r="E1561" s="12">
        <v>123456789</v>
      </c>
      <c r="F1561" s="14">
        <v>123456789</v>
      </c>
      <c r="G1561" s="14">
        <v>123456789</v>
      </c>
      <c r="H1561" s="16">
        <v>123456789</v>
      </c>
      <c r="I1561">
        <v>123456789</v>
      </c>
      <c r="J1561">
        <v>123456789</v>
      </c>
    </row>
    <row r="1562" spans="1:10">
      <c r="A1562" s="3">
        <v>123456789</v>
      </c>
      <c r="B1562" s="6">
        <v>123456789</v>
      </c>
      <c r="C1562" s="8">
        <v>123456789</v>
      </c>
      <c r="D1562" s="10">
        <v>123456789</v>
      </c>
      <c r="E1562" s="12">
        <v>123456789</v>
      </c>
      <c r="F1562" s="14">
        <v>123456789</v>
      </c>
      <c r="G1562" s="14">
        <v>123456789</v>
      </c>
      <c r="H1562" s="16">
        <v>123456789</v>
      </c>
      <c r="I1562">
        <v>123456789</v>
      </c>
      <c r="J1562">
        <v>123456789</v>
      </c>
    </row>
    <row r="1563" spans="1:10">
      <c r="A1563" s="3">
        <v>123456789</v>
      </c>
      <c r="B1563" s="6">
        <v>123456789</v>
      </c>
      <c r="C1563" s="8">
        <v>123456789</v>
      </c>
      <c r="D1563" s="10">
        <v>123456789</v>
      </c>
      <c r="E1563" s="12">
        <v>123456789</v>
      </c>
      <c r="F1563" s="14">
        <v>123456789</v>
      </c>
      <c r="G1563" s="14">
        <v>123456789</v>
      </c>
      <c r="H1563" s="16">
        <v>123456789</v>
      </c>
      <c r="I1563">
        <v>123456789</v>
      </c>
      <c r="J1563">
        <v>123456789</v>
      </c>
    </row>
    <row r="1564" spans="1:10">
      <c r="A1564" s="3">
        <v>123456789</v>
      </c>
      <c r="B1564" s="6">
        <v>123456789</v>
      </c>
      <c r="C1564" s="8">
        <v>123456789</v>
      </c>
      <c r="D1564" s="10">
        <v>123456789</v>
      </c>
      <c r="E1564" s="12">
        <v>123456789</v>
      </c>
      <c r="F1564" s="14">
        <v>123456789</v>
      </c>
      <c r="G1564" s="14">
        <v>123456789</v>
      </c>
      <c r="H1564" s="16">
        <v>123456789</v>
      </c>
      <c r="I1564">
        <v>123456789</v>
      </c>
      <c r="J1564">
        <v>123456789</v>
      </c>
    </row>
    <row r="1565" spans="1:10">
      <c r="A1565" s="3">
        <v>123456789</v>
      </c>
      <c r="B1565" s="6">
        <v>123456789</v>
      </c>
      <c r="C1565" s="8">
        <v>123456789</v>
      </c>
      <c r="D1565" s="10">
        <v>123456789</v>
      </c>
      <c r="E1565" s="12">
        <v>123456789</v>
      </c>
      <c r="F1565" s="14">
        <v>123456789</v>
      </c>
      <c r="G1565" s="14">
        <v>123456789</v>
      </c>
      <c r="H1565" s="16">
        <v>123456789</v>
      </c>
      <c r="I1565">
        <v>123456789</v>
      </c>
      <c r="J1565">
        <v>123456789</v>
      </c>
    </row>
    <row r="1566" spans="1:10">
      <c r="A1566" s="3">
        <v>123456789</v>
      </c>
      <c r="B1566" s="6">
        <v>123456789</v>
      </c>
      <c r="C1566" s="8">
        <v>123456789</v>
      </c>
      <c r="D1566" s="10">
        <v>123456789</v>
      </c>
      <c r="E1566" s="12">
        <v>123456789</v>
      </c>
      <c r="F1566" s="14">
        <v>123456789</v>
      </c>
      <c r="G1566" s="14">
        <v>123456789</v>
      </c>
      <c r="H1566" s="16">
        <v>123456789</v>
      </c>
      <c r="I1566">
        <v>123456789</v>
      </c>
      <c r="J1566">
        <v>123456789</v>
      </c>
    </row>
    <row r="1567" spans="1:10">
      <c r="A1567" s="3">
        <v>123456789</v>
      </c>
      <c r="B1567" s="6">
        <v>123456789</v>
      </c>
      <c r="C1567" s="8">
        <v>123456789</v>
      </c>
      <c r="D1567" s="10">
        <v>123456789</v>
      </c>
      <c r="E1567" s="12">
        <v>123456789</v>
      </c>
      <c r="F1567" s="14">
        <v>123456789</v>
      </c>
      <c r="G1567" s="14">
        <v>123456789</v>
      </c>
      <c r="H1567" s="16">
        <v>123456789</v>
      </c>
      <c r="I1567">
        <v>123456789</v>
      </c>
      <c r="J1567">
        <v>123456789</v>
      </c>
    </row>
    <row r="1568" spans="1:10">
      <c r="A1568" s="3">
        <v>123456789</v>
      </c>
      <c r="B1568" s="6">
        <v>123456789</v>
      </c>
      <c r="C1568" s="8">
        <v>123456789</v>
      </c>
      <c r="D1568" s="10">
        <v>123456789</v>
      </c>
      <c r="E1568" s="12">
        <v>123456789</v>
      </c>
      <c r="F1568" s="14">
        <v>123456789</v>
      </c>
      <c r="G1568" s="14">
        <v>123456789</v>
      </c>
      <c r="H1568" s="16">
        <v>123456789</v>
      </c>
      <c r="I1568">
        <v>123456789</v>
      </c>
      <c r="J1568">
        <v>123456789</v>
      </c>
    </row>
    <row r="1569" spans="1:10">
      <c r="A1569" s="3">
        <v>123456789</v>
      </c>
      <c r="B1569" s="6">
        <v>123456789</v>
      </c>
      <c r="C1569" s="8">
        <v>123456789</v>
      </c>
      <c r="D1569" s="10">
        <v>123456789</v>
      </c>
      <c r="E1569" s="12">
        <v>123456789</v>
      </c>
      <c r="F1569" s="14">
        <v>123456789</v>
      </c>
      <c r="G1569" s="14">
        <v>123456789</v>
      </c>
      <c r="H1569" s="16">
        <v>123456789</v>
      </c>
      <c r="I1569">
        <v>123456789</v>
      </c>
      <c r="J1569">
        <v>123456789</v>
      </c>
    </row>
    <row r="1570" spans="1:10">
      <c r="A1570" s="3">
        <v>123456789</v>
      </c>
      <c r="B1570" s="6">
        <v>123456789</v>
      </c>
      <c r="C1570" s="8">
        <v>123456789</v>
      </c>
      <c r="D1570" s="10">
        <v>123456789</v>
      </c>
      <c r="E1570" s="12">
        <v>123456789</v>
      </c>
      <c r="F1570" s="14">
        <v>123456789</v>
      </c>
      <c r="G1570" s="14">
        <v>123456789</v>
      </c>
      <c r="H1570" s="16">
        <v>123456789</v>
      </c>
      <c r="I1570">
        <v>123456789</v>
      </c>
      <c r="J1570">
        <v>123456789</v>
      </c>
    </row>
    <row r="1571" spans="1:10">
      <c r="A1571" s="3">
        <v>123456789</v>
      </c>
      <c r="B1571" s="6">
        <v>123456789</v>
      </c>
      <c r="C1571" s="8">
        <v>123456789</v>
      </c>
      <c r="D1571" s="10">
        <v>123456789</v>
      </c>
      <c r="E1571" s="12">
        <v>123456789</v>
      </c>
      <c r="F1571" s="14">
        <v>123456789</v>
      </c>
      <c r="G1571" s="14">
        <v>123456789</v>
      </c>
      <c r="H1571" s="16">
        <v>123456789</v>
      </c>
      <c r="I1571">
        <v>123456789</v>
      </c>
      <c r="J1571">
        <v>123456789</v>
      </c>
    </row>
    <row r="1572" spans="1:10">
      <c r="A1572" s="3">
        <v>123456789</v>
      </c>
      <c r="B1572" s="6">
        <v>123456789</v>
      </c>
      <c r="C1572" s="8">
        <v>123456789</v>
      </c>
      <c r="D1572" s="10">
        <v>123456789</v>
      </c>
      <c r="E1572" s="12">
        <v>123456789</v>
      </c>
      <c r="F1572" s="14">
        <v>123456789</v>
      </c>
      <c r="G1572" s="14">
        <v>123456789</v>
      </c>
      <c r="H1572" s="16">
        <v>123456789</v>
      </c>
      <c r="I1572">
        <v>123456789</v>
      </c>
      <c r="J1572">
        <v>123456789</v>
      </c>
    </row>
    <row r="1573" spans="1:10">
      <c r="A1573" s="3">
        <v>123456789</v>
      </c>
      <c r="B1573" s="6">
        <v>123456789</v>
      </c>
      <c r="C1573" s="8">
        <v>123456789</v>
      </c>
      <c r="D1573" s="10">
        <v>123456789</v>
      </c>
      <c r="E1573" s="12">
        <v>123456789</v>
      </c>
      <c r="F1573" s="14">
        <v>123456789</v>
      </c>
      <c r="G1573" s="14">
        <v>123456789</v>
      </c>
      <c r="H1573" s="16">
        <v>123456789</v>
      </c>
      <c r="I1573">
        <v>123456789</v>
      </c>
      <c r="J1573">
        <v>123456789</v>
      </c>
    </row>
    <row r="1574" spans="1:10">
      <c r="A1574" s="3">
        <v>123456789</v>
      </c>
      <c r="B1574" s="6">
        <v>123456789</v>
      </c>
      <c r="C1574" s="8">
        <v>123456789</v>
      </c>
      <c r="D1574" s="10">
        <v>123456789</v>
      </c>
      <c r="E1574" s="12">
        <v>123456789</v>
      </c>
      <c r="F1574" s="14">
        <v>123456789</v>
      </c>
      <c r="G1574" s="14">
        <v>123456789</v>
      </c>
      <c r="H1574" s="16">
        <v>123456789</v>
      </c>
      <c r="I1574">
        <v>123456789</v>
      </c>
      <c r="J1574">
        <v>123456789</v>
      </c>
    </row>
    <row r="1575" spans="1:10">
      <c r="A1575" s="3">
        <v>123456789</v>
      </c>
      <c r="B1575" s="6">
        <v>123456789</v>
      </c>
      <c r="C1575" s="8">
        <v>123456789</v>
      </c>
      <c r="D1575" s="10">
        <v>123456789</v>
      </c>
      <c r="E1575" s="12">
        <v>123456789</v>
      </c>
      <c r="F1575" s="14">
        <v>123456789</v>
      </c>
      <c r="G1575" s="14">
        <v>123456789</v>
      </c>
      <c r="H1575" s="16">
        <v>123456789</v>
      </c>
      <c r="I1575">
        <v>123456789</v>
      </c>
      <c r="J1575">
        <v>123456789</v>
      </c>
    </row>
    <row r="1576" spans="1:10">
      <c r="A1576" s="3">
        <v>123456789</v>
      </c>
      <c r="B1576" s="6">
        <v>123456789</v>
      </c>
      <c r="C1576" s="8">
        <v>123456789</v>
      </c>
      <c r="D1576" s="10">
        <v>123456789</v>
      </c>
      <c r="E1576" s="12">
        <v>123456789</v>
      </c>
      <c r="F1576" s="14">
        <v>123456789</v>
      </c>
      <c r="G1576" s="14">
        <v>123456789</v>
      </c>
      <c r="H1576" s="16">
        <v>123456789</v>
      </c>
      <c r="I1576">
        <v>123456789</v>
      </c>
      <c r="J1576">
        <v>123456789</v>
      </c>
    </row>
    <row r="1577" spans="1:10">
      <c r="A1577" s="3">
        <v>123456789</v>
      </c>
      <c r="B1577" s="6">
        <v>123456789</v>
      </c>
      <c r="C1577" s="8">
        <v>123456789</v>
      </c>
      <c r="D1577" s="10">
        <v>123456789</v>
      </c>
      <c r="E1577" s="12">
        <v>123456789</v>
      </c>
      <c r="F1577" s="14">
        <v>123456789</v>
      </c>
      <c r="G1577" s="14">
        <v>123456789</v>
      </c>
      <c r="H1577" s="16">
        <v>123456789</v>
      </c>
      <c r="I1577">
        <v>123456789</v>
      </c>
      <c r="J1577">
        <v>123456789</v>
      </c>
    </row>
    <row r="1578" spans="1:10">
      <c r="A1578" s="3">
        <v>123456789</v>
      </c>
      <c r="B1578" s="6">
        <v>123456789</v>
      </c>
      <c r="C1578" s="8">
        <v>123456789</v>
      </c>
      <c r="D1578" s="10">
        <v>123456789</v>
      </c>
      <c r="E1578" s="12">
        <v>123456789</v>
      </c>
      <c r="F1578" s="14">
        <v>123456789</v>
      </c>
      <c r="G1578" s="14">
        <v>123456789</v>
      </c>
      <c r="H1578" s="16">
        <v>123456789</v>
      </c>
      <c r="I1578">
        <v>123456789</v>
      </c>
      <c r="J1578">
        <v>123456789</v>
      </c>
    </row>
    <row r="1579" spans="1:10">
      <c r="A1579" s="3">
        <v>123456789</v>
      </c>
      <c r="B1579" s="6">
        <v>123456789</v>
      </c>
      <c r="C1579" s="8">
        <v>123456789</v>
      </c>
      <c r="D1579" s="10">
        <v>123456789</v>
      </c>
      <c r="E1579" s="12">
        <v>123456789</v>
      </c>
      <c r="F1579" s="14">
        <v>123456789</v>
      </c>
      <c r="G1579" s="14">
        <v>123456789</v>
      </c>
      <c r="H1579" s="16">
        <v>123456789</v>
      </c>
      <c r="I1579">
        <v>123456789</v>
      </c>
      <c r="J1579">
        <v>123456789</v>
      </c>
    </row>
    <row r="1580" spans="1:10">
      <c r="A1580" s="3">
        <v>123456789</v>
      </c>
      <c r="B1580" s="6">
        <v>123456789</v>
      </c>
      <c r="C1580" s="8">
        <v>123456789</v>
      </c>
      <c r="D1580" s="10">
        <v>123456789</v>
      </c>
      <c r="E1580" s="12">
        <v>123456789</v>
      </c>
      <c r="F1580" s="14">
        <v>123456789</v>
      </c>
      <c r="G1580" s="14">
        <v>123456789</v>
      </c>
      <c r="H1580" s="16">
        <v>123456789</v>
      </c>
      <c r="I1580">
        <v>123456789</v>
      </c>
      <c r="J1580">
        <v>123456789</v>
      </c>
    </row>
    <row r="1581" spans="1:10">
      <c r="A1581" s="3">
        <v>123456789</v>
      </c>
      <c r="B1581" s="6">
        <v>123456789</v>
      </c>
      <c r="C1581" s="8">
        <v>123456789</v>
      </c>
      <c r="D1581" s="10">
        <v>123456789</v>
      </c>
      <c r="E1581" s="12">
        <v>123456789</v>
      </c>
      <c r="F1581" s="14">
        <v>123456789</v>
      </c>
      <c r="G1581" s="14">
        <v>123456789</v>
      </c>
      <c r="H1581" s="16">
        <v>123456789</v>
      </c>
      <c r="I1581">
        <v>123456789</v>
      </c>
      <c r="J1581">
        <v>123456789</v>
      </c>
    </row>
    <row r="1582" spans="1:10">
      <c r="A1582" s="3">
        <v>123456789</v>
      </c>
      <c r="B1582" s="6">
        <v>123456789</v>
      </c>
      <c r="C1582" s="8">
        <v>123456789</v>
      </c>
      <c r="D1582" s="10">
        <v>123456789</v>
      </c>
      <c r="E1582" s="12">
        <v>123456789</v>
      </c>
      <c r="F1582" s="14">
        <v>123456789</v>
      </c>
      <c r="G1582" s="14">
        <v>123456789</v>
      </c>
      <c r="H1582" s="16">
        <v>123456789</v>
      </c>
      <c r="I1582">
        <v>123456789</v>
      </c>
      <c r="J1582">
        <v>123456789</v>
      </c>
    </row>
    <row r="1583" spans="1:10">
      <c r="A1583" s="3">
        <v>123456789</v>
      </c>
      <c r="B1583" s="6">
        <v>123456789</v>
      </c>
      <c r="C1583" s="8">
        <v>123456789</v>
      </c>
      <c r="D1583" s="10">
        <v>123456789</v>
      </c>
      <c r="E1583" s="12">
        <v>123456789</v>
      </c>
      <c r="F1583" s="14">
        <v>123456789</v>
      </c>
      <c r="G1583" s="14">
        <v>123456789</v>
      </c>
      <c r="H1583" s="16">
        <v>123456789</v>
      </c>
      <c r="I1583">
        <v>123456789</v>
      </c>
      <c r="J1583">
        <v>123456789</v>
      </c>
    </row>
    <row r="1584" spans="1:10">
      <c r="A1584" s="3">
        <v>123456789</v>
      </c>
      <c r="B1584" s="6">
        <v>123456789</v>
      </c>
      <c r="C1584" s="8">
        <v>123456789</v>
      </c>
      <c r="D1584" s="10">
        <v>123456789</v>
      </c>
      <c r="E1584" s="12">
        <v>123456789</v>
      </c>
      <c r="F1584" s="14">
        <v>123456789</v>
      </c>
      <c r="G1584" s="14">
        <v>123456789</v>
      </c>
      <c r="H1584" s="16">
        <v>123456789</v>
      </c>
      <c r="I1584">
        <v>123456789</v>
      </c>
      <c r="J1584">
        <v>123456789</v>
      </c>
    </row>
    <row r="1585" spans="1:10">
      <c r="A1585" s="3">
        <v>123456789</v>
      </c>
      <c r="B1585" s="6">
        <v>123456789</v>
      </c>
      <c r="C1585" s="8">
        <v>123456789</v>
      </c>
      <c r="D1585" s="10">
        <v>123456789</v>
      </c>
      <c r="E1585" s="12">
        <v>123456789</v>
      </c>
      <c r="F1585" s="14">
        <v>123456789</v>
      </c>
      <c r="G1585" s="14">
        <v>123456789</v>
      </c>
      <c r="H1585" s="16">
        <v>123456789</v>
      </c>
      <c r="I1585">
        <v>123456789</v>
      </c>
      <c r="J1585">
        <v>123456789</v>
      </c>
    </row>
    <row r="1586" spans="1:10">
      <c r="A1586" s="3">
        <v>123456789</v>
      </c>
      <c r="B1586" s="6">
        <v>123456789</v>
      </c>
      <c r="C1586" s="8">
        <v>123456789</v>
      </c>
      <c r="D1586" s="10">
        <v>123456789</v>
      </c>
      <c r="E1586" s="12">
        <v>123456789</v>
      </c>
      <c r="F1586" s="14">
        <v>123456789</v>
      </c>
      <c r="G1586" s="14">
        <v>123456789</v>
      </c>
      <c r="H1586" s="16">
        <v>123456789</v>
      </c>
      <c r="I1586">
        <v>123456789</v>
      </c>
      <c r="J1586">
        <v>123456789</v>
      </c>
    </row>
    <row r="1587" spans="1:10">
      <c r="A1587" s="3">
        <v>123456789</v>
      </c>
      <c r="B1587" s="6">
        <v>123456789</v>
      </c>
      <c r="C1587" s="8">
        <v>123456789</v>
      </c>
      <c r="D1587" s="10">
        <v>123456789</v>
      </c>
      <c r="E1587" s="12">
        <v>123456789</v>
      </c>
      <c r="F1587" s="14">
        <v>123456789</v>
      </c>
      <c r="G1587" s="14">
        <v>123456789</v>
      </c>
      <c r="H1587" s="16">
        <v>123456789</v>
      </c>
      <c r="I1587">
        <v>123456789</v>
      </c>
      <c r="J1587">
        <v>123456789</v>
      </c>
    </row>
    <row r="1588" spans="1:10">
      <c r="A1588" s="3">
        <v>123456789</v>
      </c>
      <c r="B1588" s="6">
        <v>123456789</v>
      </c>
      <c r="C1588" s="8">
        <v>123456789</v>
      </c>
      <c r="D1588" s="10">
        <v>123456789</v>
      </c>
      <c r="E1588" s="12">
        <v>123456789</v>
      </c>
      <c r="F1588" s="14">
        <v>123456789</v>
      </c>
      <c r="G1588" s="14">
        <v>123456789</v>
      </c>
      <c r="H1588" s="16">
        <v>123456789</v>
      </c>
      <c r="I1588">
        <v>123456789</v>
      </c>
      <c r="J1588">
        <v>123456789</v>
      </c>
    </row>
    <row r="1589" spans="1:10">
      <c r="A1589" s="3">
        <v>123456789</v>
      </c>
      <c r="B1589" s="6">
        <v>123456789</v>
      </c>
      <c r="C1589" s="8">
        <v>123456789</v>
      </c>
      <c r="D1589" s="10">
        <v>123456789</v>
      </c>
      <c r="E1589" s="12">
        <v>123456789</v>
      </c>
      <c r="F1589" s="14">
        <v>123456789</v>
      </c>
      <c r="G1589" s="14">
        <v>123456789</v>
      </c>
      <c r="H1589" s="16">
        <v>123456789</v>
      </c>
      <c r="I1589">
        <v>123456789</v>
      </c>
      <c r="J1589">
        <v>123456789</v>
      </c>
    </row>
    <row r="1590" spans="1:10">
      <c r="A1590" s="3">
        <v>123456789</v>
      </c>
      <c r="B1590" s="6">
        <v>123456789</v>
      </c>
      <c r="C1590" s="8">
        <v>123456789</v>
      </c>
      <c r="D1590" s="10">
        <v>123456789</v>
      </c>
      <c r="E1590" s="12">
        <v>123456789</v>
      </c>
      <c r="F1590" s="14">
        <v>123456789</v>
      </c>
      <c r="G1590" s="14">
        <v>123456789</v>
      </c>
      <c r="H1590" s="16">
        <v>123456789</v>
      </c>
      <c r="I1590">
        <v>123456789</v>
      </c>
      <c r="J1590">
        <v>123456789</v>
      </c>
    </row>
    <row r="1591" spans="1:10">
      <c r="A1591" s="3">
        <v>123456789</v>
      </c>
      <c r="B1591" s="6">
        <v>123456789</v>
      </c>
      <c r="C1591" s="8">
        <v>123456789</v>
      </c>
      <c r="D1591" s="10">
        <v>123456789</v>
      </c>
      <c r="E1591" s="12">
        <v>123456789</v>
      </c>
      <c r="F1591" s="14">
        <v>123456789</v>
      </c>
      <c r="G1591" s="14">
        <v>123456789</v>
      </c>
      <c r="H1591" s="16">
        <v>123456789</v>
      </c>
      <c r="I1591">
        <v>123456789</v>
      </c>
      <c r="J1591">
        <v>123456789</v>
      </c>
    </row>
    <row r="1592" spans="1:10">
      <c r="A1592" s="3">
        <v>123456789</v>
      </c>
      <c r="B1592" s="6">
        <v>123456789</v>
      </c>
      <c r="C1592" s="8">
        <v>123456789</v>
      </c>
      <c r="D1592" s="10">
        <v>123456789</v>
      </c>
      <c r="E1592" s="12">
        <v>123456789</v>
      </c>
      <c r="F1592" s="14">
        <v>123456789</v>
      </c>
      <c r="G1592" s="14">
        <v>123456789</v>
      </c>
      <c r="H1592" s="16">
        <v>123456789</v>
      </c>
      <c r="I1592">
        <v>123456789</v>
      </c>
      <c r="J1592">
        <v>123456789</v>
      </c>
    </row>
    <row r="1593" spans="1:10">
      <c r="A1593" s="3">
        <v>123456789</v>
      </c>
      <c r="B1593" s="6">
        <v>123456789</v>
      </c>
      <c r="C1593" s="8">
        <v>123456789</v>
      </c>
      <c r="D1593" s="10">
        <v>123456789</v>
      </c>
      <c r="E1593" s="12">
        <v>123456789</v>
      </c>
      <c r="F1593" s="14">
        <v>123456789</v>
      </c>
      <c r="G1593" s="14">
        <v>123456789</v>
      </c>
      <c r="H1593" s="16">
        <v>123456789</v>
      </c>
      <c r="I1593">
        <v>123456789</v>
      </c>
      <c r="J1593">
        <v>123456789</v>
      </c>
    </row>
    <row r="1594" spans="1:10">
      <c r="A1594" s="3">
        <v>123456789</v>
      </c>
      <c r="B1594" s="6">
        <v>123456789</v>
      </c>
      <c r="C1594" s="8">
        <v>123456789</v>
      </c>
      <c r="D1594" s="10">
        <v>123456789</v>
      </c>
      <c r="E1594" s="12">
        <v>123456789</v>
      </c>
      <c r="F1594" s="14">
        <v>123456789</v>
      </c>
      <c r="G1594" s="14">
        <v>123456789</v>
      </c>
      <c r="H1594" s="16">
        <v>123456789</v>
      </c>
      <c r="I1594">
        <v>123456789</v>
      </c>
      <c r="J1594">
        <v>123456789</v>
      </c>
    </row>
    <row r="1595" spans="1:10">
      <c r="A1595" s="3">
        <v>123456789</v>
      </c>
      <c r="B1595" s="6">
        <v>123456789</v>
      </c>
      <c r="C1595" s="8">
        <v>123456789</v>
      </c>
      <c r="D1595" s="10">
        <v>123456789</v>
      </c>
      <c r="E1595" s="12">
        <v>123456789</v>
      </c>
      <c r="F1595" s="14">
        <v>123456789</v>
      </c>
      <c r="G1595" s="14">
        <v>123456789</v>
      </c>
      <c r="H1595" s="16">
        <v>123456789</v>
      </c>
      <c r="I1595">
        <v>123456789</v>
      </c>
      <c r="J1595">
        <v>123456789</v>
      </c>
    </row>
    <row r="1596" spans="1:10">
      <c r="A1596" s="3">
        <v>123456789</v>
      </c>
      <c r="B1596" s="6">
        <v>123456789</v>
      </c>
      <c r="C1596" s="8">
        <v>123456789</v>
      </c>
      <c r="D1596" s="10">
        <v>123456789</v>
      </c>
      <c r="E1596" s="12">
        <v>123456789</v>
      </c>
      <c r="F1596" s="14">
        <v>123456789</v>
      </c>
      <c r="G1596" s="14">
        <v>123456789</v>
      </c>
      <c r="H1596" s="16">
        <v>123456789</v>
      </c>
      <c r="I1596">
        <v>123456789</v>
      </c>
      <c r="J1596">
        <v>123456789</v>
      </c>
    </row>
    <row r="1597" spans="1:10">
      <c r="A1597" s="3">
        <v>123456789</v>
      </c>
      <c r="B1597" s="6">
        <v>123456789</v>
      </c>
      <c r="C1597" s="8">
        <v>123456789</v>
      </c>
      <c r="D1597" s="10">
        <v>123456789</v>
      </c>
      <c r="E1597" s="12">
        <v>123456789</v>
      </c>
      <c r="F1597" s="14">
        <v>123456789</v>
      </c>
      <c r="G1597" s="14">
        <v>123456789</v>
      </c>
      <c r="H1597" s="16">
        <v>123456789</v>
      </c>
      <c r="I1597">
        <v>123456789</v>
      </c>
      <c r="J1597">
        <v>123456789</v>
      </c>
    </row>
    <row r="1598" spans="1:10">
      <c r="A1598" s="3">
        <v>123456789</v>
      </c>
      <c r="B1598" s="6">
        <v>123456789</v>
      </c>
      <c r="C1598" s="8">
        <v>123456789</v>
      </c>
      <c r="D1598" s="10">
        <v>123456789</v>
      </c>
      <c r="E1598" s="12">
        <v>123456789</v>
      </c>
      <c r="F1598" s="14">
        <v>123456789</v>
      </c>
      <c r="G1598" s="14">
        <v>123456789</v>
      </c>
      <c r="H1598" s="16">
        <v>123456789</v>
      </c>
      <c r="I1598">
        <v>123456789</v>
      </c>
      <c r="J1598">
        <v>123456789</v>
      </c>
    </row>
    <row r="1599" spans="1:10">
      <c r="A1599" s="3">
        <v>123456789</v>
      </c>
      <c r="B1599" s="6">
        <v>123456789</v>
      </c>
      <c r="C1599" s="8">
        <v>123456789</v>
      </c>
      <c r="D1599" s="10">
        <v>123456789</v>
      </c>
      <c r="E1599" s="12">
        <v>123456789</v>
      </c>
      <c r="F1599" s="14">
        <v>123456789</v>
      </c>
      <c r="G1599" s="14">
        <v>123456789</v>
      </c>
      <c r="H1599" s="16">
        <v>123456789</v>
      </c>
      <c r="I1599">
        <v>123456789</v>
      </c>
      <c r="J1599">
        <v>123456789</v>
      </c>
    </row>
    <row r="1600" spans="1:10">
      <c r="A1600" s="3">
        <v>123456789</v>
      </c>
      <c r="B1600" s="6">
        <v>123456789</v>
      </c>
      <c r="C1600" s="8">
        <v>123456789</v>
      </c>
      <c r="D1600" s="10">
        <v>123456789</v>
      </c>
      <c r="E1600" s="12">
        <v>123456789</v>
      </c>
      <c r="F1600" s="14">
        <v>123456789</v>
      </c>
      <c r="G1600" s="14">
        <v>123456789</v>
      </c>
      <c r="H1600" s="16">
        <v>123456789</v>
      </c>
      <c r="I1600">
        <v>123456789</v>
      </c>
      <c r="J1600">
        <v>123456789</v>
      </c>
    </row>
    <row r="1601" spans="1:10">
      <c r="A1601" s="3">
        <v>123456789</v>
      </c>
      <c r="B1601" s="6">
        <v>123456789</v>
      </c>
      <c r="C1601" s="8">
        <v>123456789</v>
      </c>
      <c r="D1601" s="10">
        <v>123456789</v>
      </c>
      <c r="E1601" s="12">
        <v>123456789</v>
      </c>
      <c r="F1601" s="14">
        <v>123456789</v>
      </c>
      <c r="G1601" s="14">
        <v>123456789</v>
      </c>
      <c r="H1601" s="16">
        <v>123456789</v>
      </c>
      <c r="I1601">
        <v>123456789</v>
      </c>
      <c r="J1601">
        <v>123456789</v>
      </c>
    </row>
    <row r="1602" spans="1:10">
      <c r="A1602" s="3">
        <v>123456789</v>
      </c>
      <c r="B1602" s="6">
        <v>123456789</v>
      </c>
      <c r="C1602" s="8">
        <v>123456789</v>
      </c>
      <c r="D1602" s="10">
        <v>123456789</v>
      </c>
      <c r="E1602" s="12">
        <v>123456789</v>
      </c>
      <c r="F1602" s="14">
        <v>123456789</v>
      </c>
      <c r="G1602" s="14">
        <v>123456789</v>
      </c>
      <c r="H1602" s="16">
        <v>123456789</v>
      </c>
      <c r="I1602">
        <v>123456789</v>
      </c>
      <c r="J1602">
        <v>123456789</v>
      </c>
    </row>
    <row r="1603" spans="1:10">
      <c r="A1603" s="3">
        <v>123456789</v>
      </c>
      <c r="B1603" s="6">
        <v>123456789</v>
      </c>
      <c r="C1603" s="8">
        <v>123456789</v>
      </c>
      <c r="D1603" s="10">
        <v>123456789</v>
      </c>
      <c r="E1603" s="12">
        <v>123456789</v>
      </c>
      <c r="F1603" s="14">
        <v>123456789</v>
      </c>
      <c r="G1603" s="14">
        <v>123456789</v>
      </c>
      <c r="H1603" s="16">
        <v>123456789</v>
      </c>
      <c r="I1603">
        <v>123456789</v>
      </c>
      <c r="J1603">
        <v>123456789</v>
      </c>
    </row>
    <row r="1604" spans="1:10">
      <c r="A1604" s="3">
        <v>123456789</v>
      </c>
      <c r="B1604" s="6">
        <v>123456789</v>
      </c>
      <c r="C1604" s="8">
        <v>123456789</v>
      </c>
      <c r="D1604" s="10">
        <v>123456789</v>
      </c>
      <c r="E1604" s="12">
        <v>123456789</v>
      </c>
      <c r="F1604" s="14">
        <v>123456789</v>
      </c>
      <c r="G1604" s="14">
        <v>123456789</v>
      </c>
      <c r="H1604" s="16">
        <v>123456789</v>
      </c>
      <c r="I1604">
        <v>123456789</v>
      </c>
      <c r="J1604">
        <v>123456789</v>
      </c>
    </row>
    <row r="1605" spans="1:10">
      <c r="A1605" s="3">
        <v>123456789</v>
      </c>
      <c r="B1605" s="6">
        <v>123456789</v>
      </c>
      <c r="C1605" s="8">
        <v>123456789</v>
      </c>
      <c r="D1605" s="10">
        <v>123456789</v>
      </c>
      <c r="E1605" s="12">
        <v>123456789</v>
      </c>
      <c r="F1605" s="14">
        <v>123456789</v>
      </c>
      <c r="G1605" s="14">
        <v>123456789</v>
      </c>
      <c r="H1605" s="16">
        <v>123456789</v>
      </c>
      <c r="I1605">
        <v>123456789</v>
      </c>
      <c r="J1605">
        <v>123456789</v>
      </c>
    </row>
    <row r="1606" spans="1:10">
      <c r="A1606" s="3">
        <v>123456789</v>
      </c>
      <c r="B1606" s="6">
        <v>123456789</v>
      </c>
      <c r="C1606" s="8">
        <v>123456789</v>
      </c>
      <c r="D1606" s="10">
        <v>123456789</v>
      </c>
      <c r="E1606" s="12">
        <v>123456789</v>
      </c>
      <c r="F1606" s="14">
        <v>123456789</v>
      </c>
      <c r="G1606" s="14">
        <v>123456789</v>
      </c>
      <c r="H1606" s="16">
        <v>123456789</v>
      </c>
      <c r="I1606">
        <v>123456789</v>
      </c>
      <c r="J1606">
        <v>123456789</v>
      </c>
    </row>
    <row r="1607" spans="1:10">
      <c r="A1607" s="3">
        <v>123456789</v>
      </c>
      <c r="B1607" s="6">
        <v>123456789</v>
      </c>
      <c r="C1607" s="8">
        <v>123456789</v>
      </c>
      <c r="D1607" s="10">
        <v>123456789</v>
      </c>
      <c r="E1607" s="12">
        <v>123456789</v>
      </c>
      <c r="F1607" s="14">
        <v>123456789</v>
      </c>
      <c r="G1607" s="14">
        <v>123456789</v>
      </c>
      <c r="H1607" s="16">
        <v>123456789</v>
      </c>
      <c r="I1607">
        <v>123456789</v>
      </c>
      <c r="J1607">
        <v>123456789</v>
      </c>
    </row>
    <row r="1608" spans="1:10">
      <c r="A1608" s="3">
        <v>123456789</v>
      </c>
      <c r="B1608" s="6">
        <v>123456789</v>
      </c>
      <c r="C1608" s="8">
        <v>123456789</v>
      </c>
      <c r="D1608" s="10">
        <v>123456789</v>
      </c>
      <c r="E1608" s="12">
        <v>123456789</v>
      </c>
      <c r="F1608" s="14">
        <v>123456789</v>
      </c>
      <c r="G1608" s="14">
        <v>123456789</v>
      </c>
      <c r="H1608" s="16">
        <v>123456789</v>
      </c>
      <c r="I1608">
        <v>123456789</v>
      </c>
      <c r="J1608">
        <v>123456789</v>
      </c>
    </row>
    <row r="1609" spans="1:10">
      <c r="A1609" s="3">
        <v>123456789</v>
      </c>
      <c r="B1609" s="6">
        <v>123456789</v>
      </c>
      <c r="C1609" s="8">
        <v>123456789</v>
      </c>
      <c r="D1609" s="10">
        <v>123456789</v>
      </c>
      <c r="E1609" s="12">
        <v>123456789</v>
      </c>
      <c r="F1609" s="14">
        <v>123456789</v>
      </c>
      <c r="G1609" s="14">
        <v>123456789</v>
      </c>
      <c r="H1609" s="16">
        <v>123456789</v>
      </c>
      <c r="I1609">
        <v>123456789</v>
      </c>
      <c r="J1609">
        <v>123456789</v>
      </c>
    </row>
    <row r="1610" spans="1:10">
      <c r="A1610" s="3">
        <v>123456789</v>
      </c>
      <c r="B1610" s="6">
        <v>123456789</v>
      </c>
      <c r="C1610" s="8">
        <v>123456789</v>
      </c>
      <c r="D1610" s="10">
        <v>123456789</v>
      </c>
      <c r="E1610" s="12">
        <v>123456789</v>
      </c>
      <c r="F1610" s="14">
        <v>123456789</v>
      </c>
      <c r="G1610" s="14">
        <v>123456789</v>
      </c>
      <c r="H1610" s="16">
        <v>123456789</v>
      </c>
      <c r="I1610">
        <v>123456789</v>
      </c>
      <c r="J1610">
        <v>123456789</v>
      </c>
    </row>
    <row r="1611" spans="1:10">
      <c r="A1611" s="3">
        <v>123456789</v>
      </c>
      <c r="B1611" s="6">
        <v>123456789</v>
      </c>
      <c r="C1611" s="8">
        <v>123456789</v>
      </c>
      <c r="D1611" s="10">
        <v>123456789</v>
      </c>
      <c r="E1611" s="12">
        <v>123456789</v>
      </c>
      <c r="F1611" s="14">
        <v>123456789</v>
      </c>
      <c r="G1611" s="14">
        <v>123456789</v>
      </c>
      <c r="H1611" s="16">
        <v>123456789</v>
      </c>
      <c r="I1611">
        <v>123456789</v>
      </c>
      <c r="J1611">
        <v>123456789</v>
      </c>
    </row>
    <row r="1612" spans="1:10">
      <c r="A1612" s="3">
        <v>123456789</v>
      </c>
      <c r="B1612" s="6">
        <v>123456789</v>
      </c>
      <c r="C1612" s="8">
        <v>123456789</v>
      </c>
      <c r="D1612" s="10">
        <v>123456789</v>
      </c>
      <c r="E1612" s="12">
        <v>123456789</v>
      </c>
      <c r="F1612" s="14">
        <v>123456789</v>
      </c>
      <c r="G1612" s="14">
        <v>123456789</v>
      </c>
      <c r="H1612" s="16">
        <v>123456789</v>
      </c>
      <c r="I1612">
        <v>123456789</v>
      </c>
      <c r="J1612">
        <v>123456789</v>
      </c>
    </row>
    <row r="1613" spans="1:10">
      <c r="A1613" s="3">
        <v>123456789</v>
      </c>
      <c r="B1613" s="6">
        <v>123456789</v>
      </c>
      <c r="C1613" s="8">
        <v>123456789</v>
      </c>
      <c r="D1613" s="10">
        <v>123456789</v>
      </c>
      <c r="E1613" s="12">
        <v>123456789</v>
      </c>
      <c r="F1613" s="14">
        <v>123456789</v>
      </c>
      <c r="G1613" s="14">
        <v>123456789</v>
      </c>
      <c r="H1613" s="16">
        <v>123456789</v>
      </c>
      <c r="I1613">
        <v>123456789</v>
      </c>
      <c r="J1613">
        <v>123456789</v>
      </c>
    </row>
    <row r="1614" spans="1:10">
      <c r="A1614" s="3">
        <v>123456789</v>
      </c>
      <c r="B1614" s="6">
        <v>123456789</v>
      </c>
      <c r="C1614" s="8">
        <v>123456789</v>
      </c>
      <c r="D1614" s="10">
        <v>123456789</v>
      </c>
      <c r="E1614" s="12">
        <v>123456789</v>
      </c>
      <c r="F1614" s="14">
        <v>123456789</v>
      </c>
      <c r="G1614" s="14">
        <v>123456789</v>
      </c>
      <c r="H1614" s="16">
        <v>123456789</v>
      </c>
      <c r="I1614">
        <v>123456789</v>
      </c>
      <c r="J1614">
        <v>123456789</v>
      </c>
    </row>
    <row r="1615" spans="1:10">
      <c r="A1615" s="3">
        <v>123456789</v>
      </c>
      <c r="B1615" s="6">
        <v>123456789</v>
      </c>
      <c r="C1615" s="8">
        <v>123456789</v>
      </c>
      <c r="D1615" s="10">
        <v>123456789</v>
      </c>
      <c r="E1615" s="12">
        <v>123456789</v>
      </c>
      <c r="F1615" s="14">
        <v>123456789</v>
      </c>
      <c r="G1615" s="14">
        <v>123456789</v>
      </c>
      <c r="H1615" s="16">
        <v>123456789</v>
      </c>
      <c r="I1615">
        <v>123456789</v>
      </c>
      <c r="J1615">
        <v>123456789</v>
      </c>
    </row>
    <row r="1616" spans="1:10">
      <c r="A1616" s="3">
        <v>123456789</v>
      </c>
      <c r="B1616" s="6">
        <v>123456789</v>
      </c>
      <c r="C1616" s="8">
        <v>123456789</v>
      </c>
      <c r="D1616" s="10">
        <v>123456789</v>
      </c>
      <c r="E1616" s="12">
        <v>123456789</v>
      </c>
      <c r="F1616" s="14">
        <v>123456789</v>
      </c>
      <c r="G1616" s="14">
        <v>123456789</v>
      </c>
      <c r="H1616" s="16">
        <v>123456789</v>
      </c>
      <c r="I1616">
        <v>123456789</v>
      </c>
      <c r="J1616">
        <v>123456789</v>
      </c>
    </row>
    <row r="1617" spans="1:10">
      <c r="A1617" s="3">
        <v>123456789</v>
      </c>
      <c r="B1617" s="6">
        <v>123456789</v>
      </c>
      <c r="C1617" s="8">
        <v>123456789</v>
      </c>
      <c r="D1617" s="10">
        <v>123456789</v>
      </c>
      <c r="E1617" s="12">
        <v>123456789</v>
      </c>
      <c r="F1617" s="14">
        <v>123456789</v>
      </c>
      <c r="G1617" s="14">
        <v>123456789</v>
      </c>
      <c r="H1617" s="16">
        <v>123456789</v>
      </c>
      <c r="I1617">
        <v>123456789</v>
      </c>
      <c r="J1617">
        <v>123456789</v>
      </c>
    </row>
    <row r="1618" spans="1:10">
      <c r="A1618" s="3">
        <v>123456789</v>
      </c>
      <c r="B1618" s="6">
        <v>123456789</v>
      </c>
      <c r="C1618" s="8">
        <v>123456789</v>
      </c>
      <c r="D1618" s="10">
        <v>123456789</v>
      </c>
      <c r="E1618" s="12">
        <v>123456789</v>
      </c>
      <c r="F1618" s="14">
        <v>123456789</v>
      </c>
      <c r="G1618" s="14">
        <v>123456789</v>
      </c>
      <c r="H1618" s="16">
        <v>123456789</v>
      </c>
      <c r="I1618">
        <v>123456789</v>
      </c>
      <c r="J1618">
        <v>123456789</v>
      </c>
    </row>
    <row r="1619" spans="1:10">
      <c r="A1619" s="3">
        <v>123456789</v>
      </c>
      <c r="B1619" s="6">
        <v>123456789</v>
      </c>
      <c r="C1619" s="8">
        <v>123456789</v>
      </c>
      <c r="D1619" s="10">
        <v>123456789</v>
      </c>
      <c r="E1619" s="12">
        <v>123456789</v>
      </c>
      <c r="F1619" s="14">
        <v>123456789</v>
      </c>
      <c r="G1619" s="14">
        <v>123456789</v>
      </c>
      <c r="H1619" s="16">
        <v>123456789</v>
      </c>
      <c r="I1619">
        <v>123456789</v>
      </c>
      <c r="J1619">
        <v>123456789</v>
      </c>
    </row>
    <row r="1620" spans="1:10">
      <c r="A1620" s="3">
        <v>123456789</v>
      </c>
      <c r="B1620" s="6">
        <v>123456789</v>
      </c>
      <c r="C1620" s="8">
        <v>123456789</v>
      </c>
      <c r="D1620" s="10">
        <v>123456789</v>
      </c>
      <c r="E1620" s="12">
        <v>123456789</v>
      </c>
      <c r="F1620" s="14">
        <v>123456789</v>
      </c>
      <c r="G1620" s="14">
        <v>123456789</v>
      </c>
      <c r="H1620" s="16">
        <v>123456789</v>
      </c>
      <c r="I1620">
        <v>123456789</v>
      </c>
      <c r="J1620">
        <v>123456789</v>
      </c>
    </row>
    <row r="1621" spans="1:10">
      <c r="A1621" s="3">
        <v>123456789</v>
      </c>
      <c r="B1621" s="6">
        <v>123456789</v>
      </c>
      <c r="C1621" s="8">
        <v>123456789</v>
      </c>
      <c r="D1621" s="10">
        <v>123456789</v>
      </c>
      <c r="E1621" s="12">
        <v>123456789</v>
      </c>
      <c r="F1621" s="14">
        <v>123456789</v>
      </c>
      <c r="G1621" s="14">
        <v>123456789</v>
      </c>
      <c r="H1621" s="16">
        <v>123456789</v>
      </c>
      <c r="I1621">
        <v>123456789</v>
      </c>
      <c r="J1621">
        <v>123456789</v>
      </c>
    </row>
    <row r="1622" spans="1:10">
      <c r="A1622" s="3">
        <v>123456789</v>
      </c>
      <c r="B1622" s="6">
        <v>123456789</v>
      </c>
      <c r="C1622" s="8">
        <v>123456789</v>
      </c>
      <c r="D1622" s="10">
        <v>123456789</v>
      </c>
      <c r="E1622" s="12">
        <v>123456789</v>
      </c>
      <c r="F1622" s="14">
        <v>123456789</v>
      </c>
      <c r="G1622" s="14">
        <v>123456789</v>
      </c>
      <c r="H1622" s="16">
        <v>123456789</v>
      </c>
      <c r="I1622">
        <v>123456789</v>
      </c>
      <c r="J1622">
        <v>123456789</v>
      </c>
    </row>
    <row r="1623" spans="1:10">
      <c r="A1623" s="3">
        <v>123456789</v>
      </c>
      <c r="B1623" s="6">
        <v>123456789</v>
      </c>
      <c r="C1623" s="8">
        <v>123456789</v>
      </c>
      <c r="D1623" s="10">
        <v>123456789</v>
      </c>
      <c r="E1623" s="12">
        <v>123456789</v>
      </c>
      <c r="F1623" s="14">
        <v>123456789</v>
      </c>
      <c r="G1623" s="14">
        <v>123456789</v>
      </c>
      <c r="H1623" s="16">
        <v>123456789</v>
      </c>
      <c r="I1623">
        <v>123456789</v>
      </c>
      <c r="J1623">
        <v>123456789</v>
      </c>
    </row>
    <row r="1624" spans="1:10">
      <c r="A1624" s="3">
        <v>123456789</v>
      </c>
      <c r="B1624" s="6">
        <v>123456789</v>
      </c>
      <c r="C1624" s="8">
        <v>123456789</v>
      </c>
      <c r="D1624" s="10">
        <v>123456789</v>
      </c>
      <c r="E1624" s="12">
        <v>123456789</v>
      </c>
      <c r="F1624" s="14">
        <v>123456789</v>
      </c>
      <c r="G1624" s="14">
        <v>123456789</v>
      </c>
      <c r="H1624" s="16">
        <v>123456789</v>
      </c>
      <c r="I1624">
        <v>123456789</v>
      </c>
      <c r="J1624">
        <v>123456789</v>
      </c>
    </row>
    <row r="1625" spans="1:10">
      <c r="A1625" s="3">
        <v>123456789</v>
      </c>
      <c r="B1625" s="6">
        <v>123456789</v>
      </c>
      <c r="C1625" s="8">
        <v>123456789</v>
      </c>
      <c r="D1625" s="10">
        <v>123456789</v>
      </c>
      <c r="E1625" s="12">
        <v>123456789</v>
      </c>
      <c r="F1625" s="14">
        <v>123456789</v>
      </c>
      <c r="G1625" s="14">
        <v>123456789</v>
      </c>
      <c r="H1625" s="16">
        <v>123456789</v>
      </c>
      <c r="I1625">
        <v>123456789</v>
      </c>
      <c r="J1625">
        <v>123456789</v>
      </c>
    </row>
    <row r="1626" spans="1:10">
      <c r="A1626" s="3">
        <v>123456789</v>
      </c>
      <c r="B1626" s="6">
        <v>123456789</v>
      </c>
      <c r="C1626" s="8">
        <v>123456789</v>
      </c>
      <c r="D1626" s="10">
        <v>123456789</v>
      </c>
      <c r="E1626" s="12">
        <v>123456789</v>
      </c>
      <c r="F1626" s="14">
        <v>123456789</v>
      </c>
      <c r="G1626" s="14">
        <v>123456789</v>
      </c>
      <c r="H1626" s="16">
        <v>123456789</v>
      </c>
      <c r="I1626">
        <v>123456789</v>
      </c>
      <c r="J1626">
        <v>123456789</v>
      </c>
    </row>
    <row r="1627" spans="1:10">
      <c r="A1627" s="3">
        <v>123456789</v>
      </c>
      <c r="B1627" s="6">
        <v>123456789</v>
      </c>
      <c r="C1627" s="8">
        <v>123456789</v>
      </c>
      <c r="D1627" s="10">
        <v>123456789</v>
      </c>
      <c r="E1627" s="12">
        <v>123456789</v>
      </c>
      <c r="F1627" s="14">
        <v>123456789</v>
      </c>
      <c r="G1627" s="14">
        <v>123456789</v>
      </c>
      <c r="H1627" s="16">
        <v>123456789</v>
      </c>
      <c r="I1627">
        <v>123456789</v>
      </c>
      <c r="J1627">
        <v>123456789</v>
      </c>
    </row>
    <row r="1628" spans="1:10">
      <c r="A1628" s="3">
        <v>123456789</v>
      </c>
      <c r="B1628" s="6">
        <v>123456789</v>
      </c>
      <c r="C1628" s="8">
        <v>123456789</v>
      </c>
      <c r="D1628" s="10">
        <v>123456789</v>
      </c>
      <c r="E1628" s="12">
        <v>123456789</v>
      </c>
      <c r="F1628" s="14">
        <v>123456789</v>
      </c>
      <c r="G1628" s="14">
        <v>123456789</v>
      </c>
      <c r="H1628" s="16">
        <v>123456789</v>
      </c>
      <c r="I1628">
        <v>123456789</v>
      </c>
      <c r="J1628">
        <v>123456789</v>
      </c>
    </row>
    <row r="1629" spans="1:10">
      <c r="A1629" s="3">
        <v>123456789</v>
      </c>
      <c r="B1629" s="6">
        <v>123456789</v>
      </c>
      <c r="C1629" s="8">
        <v>123456789</v>
      </c>
      <c r="D1629" s="10">
        <v>123456789</v>
      </c>
      <c r="E1629" s="12">
        <v>123456789</v>
      </c>
      <c r="F1629" s="14">
        <v>123456789</v>
      </c>
      <c r="G1629" s="14">
        <v>123456789</v>
      </c>
      <c r="H1629" s="16">
        <v>123456789</v>
      </c>
      <c r="I1629">
        <v>123456789</v>
      </c>
      <c r="J1629">
        <v>123456789</v>
      </c>
    </row>
    <row r="1630" spans="1:10">
      <c r="A1630" s="3">
        <v>123456789</v>
      </c>
      <c r="B1630" s="6">
        <v>123456789</v>
      </c>
      <c r="C1630" s="8">
        <v>123456789</v>
      </c>
      <c r="D1630" s="10">
        <v>123456789</v>
      </c>
      <c r="E1630" s="12">
        <v>123456789</v>
      </c>
      <c r="F1630" s="14">
        <v>123456789</v>
      </c>
      <c r="G1630" s="14">
        <v>123456789</v>
      </c>
      <c r="H1630" s="16">
        <v>123456789</v>
      </c>
      <c r="I1630">
        <v>123456789</v>
      </c>
      <c r="J1630">
        <v>123456789</v>
      </c>
    </row>
    <row r="1631" spans="1:10">
      <c r="A1631" s="3">
        <v>123456789</v>
      </c>
      <c r="B1631" s="6">
        <v>123456789</v>
      </c>
      <c r="C1631" s="8">
        <v>123456789</v>
      </c>
      <c r="D1631" s="10">
        <v>123456789</v>
      </c>
      <c r="E1631" s="12">
        <v>123456789</v>
      </c>
      <c r="F1631" s="14">
        <v>123456789</v>
      </c>
      <c r="G1631" s="14">
        <v>123456789</v>
      </c>
      <c r="H1631" s="16">
        <v>123456789</v>
      </c>
      <c r="I1631">
        <v>123456789</v>
      </c>
      <c r="J1631">
        <v>123456789</v>
      </c>
    </row>
    <row r="1632" spans="1:10">
      <c r="A1632" s="3">
        <v>123456789</v>
      </c>
      <c r="B1632" s="6">
        <v>123456789</v>
      </c>
      <c r="C1632" s="8">
        <v>123456789</v>
      </c>
      <c r="D1632" s="10">
        <v>123456789</v>
      </c>
      <c r="E1632" s="12">
        <v>123456789</v>
      </c>
      <c r="F1632" s="14">
        <v>123456789</v>
      </c>
      <c r="G1632" s="14">
        <v>123456789</v>
      </c>
      <c r="H1632" s="16">
        <v>123456789</v>
      </c>
      <c r="I1632">
        <v>123456789</v>
      </c>
      <c r="J1632">
        <v>123456789</v>
      </c>
    </row>
    <row r="1633" spans="1:10">
      <c r="A1633" s="3">
        <v>123456789</v>
      </c>
      <c r="B1633" s="6">
        <v>123456789</v>
      </c>
      <c r="C1633" s="8">
        <v>123456789</v>
      </c>
      <c r="D1633" s="10">
        <v>123456789</v>
      </c>
      <c r="E1633" s="12">
        <v>123456789</v>
      </c>
      <c r="F1633" s="14">
        <v>123456789</v>
      </c>
      <c r="G1633" s="14">
        <v>123456789</v>
      </c>
      <c r="H1633" s="16">
        <v>123456789</v>
      </c>
      <c r="I1633">
        <v>123456789</v>
      </c>
      <c r="J1633">
        <v>123456789</v>
      </c>
    </row>
    <row r="1634" spans="1:10">
      <c r="A1634" s="3">
        <v>123456789</v>
      </c>
      <c r="B1634" s="6">
        <v>123456789</v>
      </c>
      <c r="C1634" s="8">
        <v>123456789</v>
      </c>
      <c r="D1634" s="10">
        <v>123456789</v>
      </c>
      <c r="E1634" s="12">
        <v>123456789</v>
      </c>
      <c r="F1634" s="14">
        <v>123456789</v>
      </c>
      <c r="G1634" s="14">
        <v>123456789</v>
      </c>
      <c r="H1634" s="16">
        <v>123456789</v>
      </c>
      <c r="I1634">
        <v>123456789</v>
      </c>
      <c r="J1634">
        <v>123456789</v>
      </c>
    </row>
    <row r="1635" spans="1:10">
      <c r="A1635" s="3">
        <v>123456789</v>
      </c>
      <c r="B1635" s="6">
        <v>123456789</v>
      </c>
      <c r="C1635" s="8">
        <v>123456789</v>
      </c>
      <c r="D1635" s="10">
        <v>123456789</v>
      </c>
      <c r="E1635" s="12">
        <v>123456789</v>
      </c>
      <c r="F1635" s="14">
        <v>123456789</v>
      </c>
      <c r="G1635" s="14">
        <v>123456789</v>
      </c>
      <c r="H1635" s="16">
        <v>123456789</v>
      </c>
      <c r="I1635">
        <v>123456789</v>
      </c>
      <c r="J1635">
        <v>123456789</v>
      </c>
    </row>
    <row r="1636" spans="1:10">
      <c r="A1636" s="3">
        <v>123456789</v>
      </c>
      <c r="B1636" s="6">
        <v>123456789</v>
      </c>
      <c r="C1636" s="8">
        <v>123456789</v>
      </c>
      <c r="D1636" s="10">
        <v>123456789</v>
      </c>
      <c r="E1636" s="12">
        <v>123456789</v>
      </c>
      <c r="F1636" s="14">
        <v>123456789</v>
      </c>
      <c r="G1636" s="14">
        <v>123456789</v>
      </c>
      <c r="H1636" s="16">
        <v>123456789</v>
      </c>
      <c r="I1636">
        <v>123456789</v>
      </c>
      <c r="J1636">
        <v>123456789</v>
      </c>
    </row>
    <row r="1637" spans="1:10">
      <c r="A1637" s="3">
        <v>123456789</v>
      </c>
      <c r="B1637" s="6">
        <v>123456789</v>
      </c>
      <c r="C1637" s="8">
        <v>123456789</v>
      </c>
      <c r="D1637" s="10">
        <v>123456789</v>
      </c>
      <c r="E1637" s="12">
        <v>123456789</v>
      </c>
      <c r="F1637" s="14">
        <v>123456789</v>
      </c>
      <c r="G1637" s="14">
        <v>123456789</v>
      </c>
      <c r="H1637" s="16">
        <v>123456789</v>
      </c>
      <c r="I1637">
        <v>123456789</v>
      </c>
      <c r="J1637">
        <v>123456789</v>
      </c>
    </row>
    <row r="1638" spans="1:10">
      <c r="A1638" s="3">
        <v>123456789</v>
      </c>
      <c r="B1638" s="6">
        <v>123456789</v>
      </c>
      <c r="C1638" s="8">
        <v>123456789</v>
      </c>
      <c r="D1638" s="10">
        <v>123456789</v>
      </c>
      <c r="E1638" s="12">
        <v>123456789</v>
      </c>
      <c r="F1638" s="14">
        <v>123456789</v>
      </c>
      <c r="G1638" s="14">
        <v>123456789</v>
      </c>
      <c r="H1638" s="16">
        <v>123456789</v>
      </c>
      <c r="I1638">
        <v>123456789</v>
      </c>
      <c r="J1638">
        <v>123456789</v>
      </c>
    </row>
    <row r="1639" spans="1:10">
      <c r="A1639" s="3">
        <v>123456789</v>
      </c>
      <c r="B1639" s="6">
        <v>123456789</v>
      </c>
      <c r="C1639" s="8">
        <v>123456789</v>
      </c>
      <c r="D1639" s="10">
        <v>123456789</v>
      </c>
      <c r="E1639" s="12">
        <v>123456789</v>
      </c>
      <c r="F1639" s="14">
        <v>123456789</v>
      </c>
      <c r="G1639" s="14">
        <v>123456789</v>
      </c>
      <c r="H1639" s="16">
        <v>123456789</v>
      </c>
      <c r="I1639">
        <v>123456789</v>
      </c>
      <c r="J1639">
        <v>123456789</v>
      </c>
    </row>
    <row r="1640" spans="1:10">
      <c r="A1640" s="3">
        <v>123456789</v>
      </c>
      <c r="B1640" s="6">
        <v>123456789</v>
      </c>
      <c r="C1640" s="8">
        <v>123456789</v>
      </c>
      <c r="D1640" s="10">
        <v>123456789</v>
      </c>
      <c r="E1640" s="12">
        <v>123456789</v>
      </c>
      <c r="F1640" s="14">
        <v>123456789</v>
      </c>
      <c r="G1640" s="14">
        <v>123456789</v>
      </c>
      <c r="H1640" s="16">
        <v>123456789</v>
      </c>
      <c r="I1640">
        <v>123456789</v>
      </c>
      <c r="J1640">
        <v>123456789</v>
      </c>
    </row>
    <row r="1641" spans="1:10">
      <c r="A1641" s="3">
        <v>123456789</v>
      </c>
      <c r="B1641" s="6">
        <v>123456789</v>
      </c>
      <c r="C1641" s="8">
        <v>123456789</v>
      </c>
      <c r="D1641" s="10">
        <v>123456789</v>
      </c>
      <c r="E1641" s="12">
        <v>123456789</v>
      </c>
      <c r="F1641" s="14">
        <v>123456789</v>
      </c>
      <c r="G1641" s="14">
        <v>123456789</v>
      </c>
      <c r="H1641" s="16">
        <v>123456789</v>
      </c>
      <c r="I1641">
        <v>123456789</v>
      </c>
      <c r="J1641">
        <v>123456789</v>
      </c>
    </row>
    <row r="1642" spans="1:10">
      <c r="A1642" s="3">
        <v>123456789</v>
      </c>
      <c r="B1642" s="6">
        <v>123456789</v>
      </c>
      <c r="C1642" s="8">
        <v>123456789</v>
      </c>
      <c r="D1642" s="10">
        <v>123456789</v>
      </c>
      <c r="E1642" s="12">
        <v>123456789</v>
      </c>
      <c r="F1642" s="14">
        <v>123456789</v>
      </c>
      <c r="G1642" s="14">
        <v>123456789</v>
      </c>
      <c r="H1642" s="16">
        <v>123456789</v>
      </c>
      <c r="I1642">
        <v>123456789</v>
      </c>
      <c r="J1642">
        <v>123456789</v>
      </c>
    </row>
    <row r="1643" spans="1:10">
      <c r="A1643" s="3">
        <v>123456789</v>
      </c>
      <c r="B1643" s="6">
        <v>123456789</v>
      </c>
      <c r="C1643" s="8">
        <v>123456789</v>
      </c>
      <c r="D1643" s="10">
        <v>123456789</v>
      </c>
      <c r="E1643" s="12">
        <v>123456789</v>
      </c>
      <c r="F1643" s="14">
        <v>123456789</v>
      </c>
      <c r="G1643" s="14">
        <v>123456789</v>
      </c>
      <c r="H1643" s="16">
        <v>123456789</v>
      </c>
      <c r="I1643">
        <v>123456789</v>
      </c>
      <c r="J1643">
        <v>123456789</v>
      </c>
    </row>
    <row r="1644" spans="1:10">
      <c r="A1644" s="3">
        <v>123456789</v>
      </c>
      <c r="B1644" s="6">
        <v>123456789</v>
      </c>
      <c r="C1644" s="8">
        <v>123456789</v>
      </c>
      <c r="D1644" s="10">
        <v>123456789</v>
      </c>
      <c r="E1644" s="12">
        <v>123456789</v>
      </c>
      <c r="F1644" s="14">
        <v>123456789</v>
      </c>
      <c r="G1644" s="14">
        <v>123456789</v>
      </c>
      <c r="H1644" s="16">
        <v>123456789</v>
      </c>
      <c r="I1644">
        <v>123456789</v>
      </c>
      <c r="J1644">
        <v>123456789</v>
      </c>
    </row>
    <row r="1645" spans="1:10">
      <c r="A1645" s="3">
        <v>123456789</v>
      </c>
      <c r="B1645" s="6">
        <v>123456789</v>
      </c>
      <c r="C1645" s="8">
        <v>123456789</v>
      </c>
      <c r="D1645" s="10">
        <v>123456789</v>
      </c>
      <c r="E1645" s="12">
        <v>123456789</v>
      </c>
      <c r="F1645" s="14">
        <v>123456789</v>
      </c>
      <c r="G1645" s="14">
        <v>123456789</v>
      </c>
      <c r="H1645" s="16">
        <v>123456789</v>
      </c>
      <c r="I1645">
        <v>123456789</v>
      </c>
      <c r="J1645">
        <v>123456789</v>
      </c>
    </row>
    <row r="1646" spans="1:10">
      <c r="A1646" s="3">
        <v>123456789</v>
      </c>
      <c r="B1646" s="6">
        <v>123456789</v>
      </c>
      <c r="C1646" s="8">
        <v>123456789</v>
      </c>
      <c r="D1646" s="10">
        <v>123456789</v>
      </c>
      <c r="E1646" s="12">
        <v>123456789</v>
      </c>
      <c r="F1646" s="14">
        <v>123456789</v>
      </c>
      <c r="G1646" s="14">
        <v>123456789</v>
      </c>
      <c r="H1646" s="16">
        <v>123456789</v>
      </c>
      <c r="I1646">
        <v>123456789</v>
      </c>
      <c r="J1646">
        <v>123456789</v>
      </c>
    </row>
    <row r="1647" spans="1:10">
      <c r="A1647" s="3">
        <v>123456789</v>
      </c>
      <c r="B1647" s="6">
        <v>123456789</v>
      </c>
      <c r="C1647" s="8">
        <v>123456789</v>
      </c>
      <c r="D1647" s="10">
        <v>123456789</v>
      </c>
      <c r="E1647" s="12">
        <v>123456789</v>
      </c>
      <c r="F1647" s="14">
        <v>123456789</v>
      </c>
      <c r="G1647" s="14">
        <v>123456789</v>
      </c>
      <c r="H1647" s="16">
        <v>123456789</v>
      </c>
      <c r="I1647">
        <v>123456789</v>
      </c>
      <c r="J1647">
        <v>123456789</v>
      </c>
    </row>
    <row r="1648" spans="1:10">
      <c r="A1648" s="3">
        <v>123456789</v>
      </c>
      <c r="B1648" s="6">
        <v>123456789</v>
      </c>
      <c r="C1648" s="8">
        <v>123456789</v>
      </c>
      <c r="D1648" s="10">
        <v>123456789</v>
      </c>
      <c r="E1648" s="12">
        <v>123456789</v>
      </c>
      <c r="F1648" s="14">
        <v>123456789</v>
      </c>
      <c r="G1648" s="14">
        <v>123456789</v>
      </c>
      <c r="H1648" s="16">
        <v>123456789</v>
      </c>
      <c r="I1648">
        <v>123456789</v>
      </c>
      <c r="J1648">
        <v>123456789</v>
      </c>
    </row>
    <row r="1649" spans="1:10">
      <c r="A1649" s="3">
        <v>123456789</v>
      </c>
      <c r="B1649" s="6">
        <v>123456789</v>
      </c>
      <c r="C1649" s="8">
        <v>123456789</v>
      </c>
      <c r="D1649" s="10">
        <v>123456789</v>
      </c>
      <c r="E1649" s="12">
        <v>123456789</v>
      </c>
      <c r="F1649" s="14">
        <v>123456789</v>
      </c>
      <c r="G1649" s="14">
        <v>123456789</v>
      </c>
      <c r="H1649" s="16">
        <v>123456789</v>
      </c>
      <c r="I1649">
        <v>123456789</v>
      </c>
      <c r="J1649">
        <v>123456789</v>
      </c>
    </row>
    <row r="1650" spans="1:10">
      <c r="A1650" s="3">
        <v>123456789</v>
      </c>
      <c r="B1650" s="6">
        <v>123456789</v>
      </c>
      <c r="C1650" s="8">
        <v>123456789</v>
      </c>
      <c r="D1650" s="10">
        <v>123456789</v>
      </c>
      <c r="E1650" s="12">
        <v>123456789</v>
      </c>
      <c r="F1650" s="14">
        <v>123456789</v>
      </c>
      <c r="G1650" s="14">
        <v>123456789</v>
      </c>
      <c r="H1650" s="16">
        <v>123456789</v>
      </c>
      <c r="I1650">
        <v>123456789</v>
      </c>
      <c r="J1650">
        <v>123456789</v>
      </c>
    </row>
    <row r="1651" spans="1:10">
      <c r="A1651" s="3">
        <v>123456789</v>
      </c>
      <c r="B1651" s="6">
        <v>123456789</v>
      </c>
      <c r="C1651" s="8">
        <v>123456789</v>
      </c>
      <c r="D1651" s="10">
        <v>123456789</v>
      </c>
      <c r="E1651" s="12">
        <v>123456789</v>
      </c>
      <c r="F1651" s="14">
        <v>123456789</v>
      </c>
      <c r="G1651" s="14">
        <v>123456789</v>
      </c>
      <c r="H1651" s="16">
        <v>123456789</v>
      </c>
      <c r="I1651">
        <v>123456789</v>
      </c>
      <c r="J1651">
        <v>123456789</v>
      </c>
    </row>
    <row r="1652" spans="1:10">
      <c r="A1652" s="3">
        <v>123456789</v>
      </c>
      <c r="B1652" s="6">
        <v>123456789</v>
      </c>
      <c r="C1652" s="8">
        <v>123456789</v>
      </c>
      <c r="D1652" s="10">
        <v>123456789</v>
      </c>
      <c r="E1652" s="12">
        <v>123456789</v>
      </c>
      <c r="F1652" s="14">
        <v>123456789</v>
      </c>
      <c r="G1652" s="14">
        <v>123456789</v>
      </c>
      <c r="H1652" s="16">
        <v>123456789</v>
      </c>
      <c r="I1652">
        <v>123456789</v>
      </c>
      <c r="J1652">
        <v>123456789</v>
      </c>
    </row>
    <row r="1653" spans="1:10">
      <c r="A1653" s="3">
        <v>123456789</v>
      </c>
      <c r="B1653" s="6">
        <v>123456789</v>
      </c>
      <c r="C1653" s="8">
        <v>123456789</v>
      </c>
      <c r="D1653" s="10">
        <v>123456789</v>
      </c>
      <c r="E1653" s="12">
        <v>123456789</v>
      </c>
      <c r="F1653" s="14">
        <v>123456789</v>
      </c>
      <c r="G1653" s="14">
        <v>123456789</v>
      </c>
      <c r="H1653" s="16">
        <v>123456789</v>
      </c>
      <c r="I1653">
        <v>123456789</v>
      </c>
      <c r="J1653">
        <v>123456789</v>
      </c>
    </row>
    <row r="1654" spans="1:10">
      <c r="A1654" s="3">
        <v>123456789</v>
      </c>
      <c r="B1654" s="6">
        <v>123456789</v>
      </c>
      <c r="C1654" s="8">
        <v>123456789</v>
      </c>
      <c r="D1654" s="10">
        <v>123456789</v>
      </c>
      <c r="E1654" s="12">
        <v>123456789</v>
      </c>
      <c r="F1654" s="14">
        <v>123456789</v>
      </c>
      <c r="G1654" s="14">
        <v>123456789</v>
      </c>
      <c r="H1654" s="16">
        <v>123456789</v>
      </c>
      <c r="I1654">
        <v>123456789</v>
      </c>
      <c r="J1654">
        <v>123456789</v>
      </c>
    </row>
    <row r="1655" spans="1:10">
      <c r="A1655" s="3">
        <v>123456789</v>
      </c>
      <c r="B1655" s="6">
        <v>123456789</v>
      </c>
      <c r="C1655" s="8">
        <v>123456789</v>
      </c>
      <c r="D1655" s="10">
        <v>123456789</v>
      </c>
      <c r="E1655" s="12">
        <v>123456789</v>
      </c>
      <c r="F1655" s="14">
        <v>123456789</v>
      </c>
      <c r="G1655" s="14">
        <v>123456789</v>
      </c>
      <c r="H1655" s="16">
        <v>123456789</v>
      </c>
      <c r="I1655">
        <v>123456789</v>
      </c>
      <c r="J1655">
        <v>123456789</v>
      </c>
    </row>
    <row r="1656" spans="1:10">
      <c r="A1656" s="3">
        <v>123456789</v>
      </c>
      <c r="B1656" s="6">
        <v>123456789</v>
      </c>
      <c r="C1656" s="8">
        <v>123456789</v>
      </c>
      <c r="D1656" s="10">
        <v>123456789</v>
      </c>
      <c r="E1656" s="12">
        <v>123456789</v>
      </c>
      <c r="F1656" s="14">
        <v>123456789</v>
      </c>
      <c r="G1656" s="14">
        <v>123456789</v>
      </c>
      <c r="H1656" s="16">
        <v>123456789</v>
      </c>
      <c r="I1656">
        <v>123456789</v>
      </c>
      <c r="J1656">
        <v>123456789</v>
      </c>
    </row>
    <row r="1657" spans="1:10">
      <c r="A1657" s="3">
        <v>123456789</v>
      </c>
      <c r="B1657" s="6">
        <v>123456789</v>
      </c>
      <c r="C1657" s="8">
        <v>123456789</v>
      </c>
      <c r="D1657" s="10">
        <v>123456789</v>
      </c>
      <c r="E1657" s="12">
        <v>123456789</v>
      </c>
      <c r="F1657" s="14">
        <v>123456789</v>
      </c>
      <c r="G1657" s="14">
        <v>123456789</v>
      </c>
      <c r="H1657" s="16">
        <v>123456789</v>
      </c>
      <c r="I1657">
        <v>123456789</v>
      </c>
      <c r="J1657">
        <v>123456789</v>
      </c>
    </row>
    <row r="1658" spans="1:10">
      <c r="A1658" s="3">
        <v>123456789</v>
      </c>
      <c r="B1658" s="6">
        <v>123456789</v>
      </c>
      <c r="C1658" s="8">
        <v>123456789</v>
      </c>
      <c r="D1658" s="10">
        <v>123456789</v>
      </c>
      <c r="E1658" s="12">
        <v>123456789</v>
      </c>
      <c r="F1658" s="14">
        <v>123456789</v>
      </c>
      <c r="G1658" s="14">
        <v>123456789</v>
      </c>
      <c r="H1658" s="16">
        <v>123456789</v>
      </c>
      <c r="I1658">
        <v>123456789</v>
      </c>
      <c r="J1658">
        <v>123456789</v>
      </c>
    </row>
    <row r="1659" spans="1:10">
      <c r="A1659" s="3">
        <v>123456789</v>
      </c>
      <c r="B1659" s="6">
        <v>123456789</v>
      </c>
      <c r="C1659" s="8">
        <v>123456789</v>
      </c>
      <c r="D1659" s="10">
        <v>123456789</v>
      </c>
      <c r="E1659" s="12">
        <v>123456789</v>
      </c>
      <c r="F1659" s="14">
        <v>123456789</v>
      </c>
      <c r="G1659" s="14">
        <v>123456789</v>
      </c>
      <c r="H1659" s="16">
        <v>123456789</v>
      </c>
      <c r="I1659">
        <v>123456789</v>
      </c>
      <c r="J1659">
        <v>123456789</v>
      </c>
    </row>
    <row r="1660" spans="1:10">
      <c r="A1660" s="3">
        <v>123456789</v>
      </c>
      <c r="B1660" s="6">
        <v>123456789</v>
      </c>
      <c r="C1660" s="8">
        <v>123456789</v>
      </c>
      <c r="D1660" s="10">
        <v>123456789</v>
      </c>
      <c r="E1660" s="12">
        <v>123456789</v>
      </c>
      <c r="F1660" s="14">
        <v>123456789</v>
      </c>
      <c r="G1660" s="14">
        <v>123456789</v>
      </c>
      <c r="H1660" s="16">
        <v>123456789</v>
      </c>
      <c r="I1660">
        <v>123456789</v>
      </c>
      <c r="J1660">
        <v>123456789</v>
      </c>
    </row>
    <row r="1661" spans="1:10">
      <c r="A1661" s="3">
        <v>123456789</v>
      </c>
      <c r="B1661" s="6">
        <v>123456789</v>
      </c>
      <c r="C1661" s="8">
        <v>123456789</v>
      </c>
      <c r="D1661" s="10">
        <v>123456789</v>
      </c>
      <c r="E1661" s="12">
        <v>123456789</v>
      </c>
      <c r="F1661" s="14">
        <v>123456789</v>
      </c>
      <c r="G1661" s="14">
        <v>123456789</v>
      </c>
      <c r="H1661" s="16">
        <v>123456789</v>
      </c>
      <c r="I1661">
        <v>123456789</v>
      </c>
      <c r="J1661">
        <v>123456789</v>
      </c>
    </row>
    <row r="1662" spans="1:10">
      <c r="A1662" s="3">
        <v>123456789</v>
      </c>
      <c r="B1662" s="6">
        <v>123456789</v>
      </c>
      <c r="C1662" s="8">
        <v>123456789</v>
      </c>
      <c r="D1662" s="10">
        <v>123456789</v>
      </c>
      <c r="E1662" s="12">
        <v>123456789</v>
      </c>
      <c r="F1662" s="14">
        <v>123456789</v>
      </c>
      <c r="G1662" s="14">
        <v>123456789</v>
      </c>
      <c r="H1662" s="16">
        <v>123456789</v>
      </c>
      <c r="I1662">
        <v>123456789</v>
      </c>
      <c r="J1662">
        <v>123456789</v>
      </c>
    </row>
    <row r="1663" spans="1:10">
      <c r="A1663" s="3">
        <v>123456789</v>
      </c>
      <c r="B1663" s="6">
        <v>123456789</v>
      </c>
      <c r="C1663" s="8">
        <v>123456789</v>
      </c>
      <c r="D1663" s="10">
        <v>123456789</v>
      </c>
      <c r="E1663" s="12">
        <v>123456789</v>
      </c>
      <c r="F1663" s="14">
        <v>123456789</v>
      </c>
      <c r="G1663" s="14">
        <v>123456789</v>
      </c>
      <c r="H1663" s="16">
        <v>123456789</v>
      </c>
      <c r="I1663">
        <v>123456789</v>
      </c>
      <c r="J1663">
        <v>123456789</v>
      </c>
    </row>
    <row r="1664" spans="1:10">
      <c r="A1664" s="3">
        <v>123456789</v>
      </c>
      <c r="B1664" s="6">
        <v>123456789</v>
      </c>
      <c r="C1664" s="8">
        <v>123456789</v>
      </c>
      <c r="D1664" s="10">
        <v>123456789</v>
      </c>
      <c r="E1664" s="12">
        <v>123456789</v>
      </c>
      <c r="F1664" s="14">
        <v>123456789</v>
      </c>
      <c r="G1664" s="14">
        <v>123456789</v>
      </c>
      <c r="H1664" s="16">
        <v>123456789</v>
      </c>
      <c r="I1664">
        <v>123456789</v>
      </c>
      <c r="J1664">
        <v>123456789</v>
      </c>
    </row>
    <row r="1665" spans="1:10">
      <c r="A1665" s="3">
        <v>123456789</v>
      </c>
      <c r="B1665" s="6">
        <v>123456789</v>
      </c>
      <c r="C1665" s="8">
        <v>123456789</v>
      </c>
      <c r="D1665" s="10">
        <v>123456789</v>
      </c>
      <c r="E1665" s="12">
        <v>123456789</v>
      </c>
      <c r="F1665" s="14">
        <v>123456789</v>
      </c>
      <c r="G1665" s="14">
        <v>123456789</v>
      </c>
      <c r="H1665" s="16">
        <v>123456789</v>
      </c>
      <c r="I1665">
        <v>123456789</v>
      </c>
      <c r="J1665">
        <v>123456789</v>
      </c>
    </row>
    <row r="1666" spans="1:10">
      <c r="A1666" s="3">
        <v>123456789</v>
      </c>
      <c r="B1666" s="6">
        <v>123456789</v>
      </c>
      <c r="C1666" s="8">
        <v>123456789</v>
      </c>
      <c r="D1666" s="10">
        <v>123456789</v>
      </c>
      <c r="E1666" s="12">
        <v>123456789</v>
      </c>
      <c r="F1666" s="14">
        <v>123456789</v>
      </c>
      <c r="G1666" s="14">
        <v>123456789</v>
      </c>
      <c r="H1666" s="16">
        <v>123456789</v>
      </c>
      <c r="I1666">
        <v>123456789</v>
      </c>
      <c r="J1666">
        <v>123456789</v>
      </c>
    </row>
    <row r="1667" spans="1:10">
      <c r="A1667" s="3">
        <v>123456789</v>
      </c>
      <c r="B1667" s="6">
        <v>123456789</v>
      </c>
      <c r="C1667" s="8">
        <v>123456789</v>
      </c>
      <c r="D1667" s="10">
        <v>123456789</v>
      </c>
      <c r="E1667" s="12">
        <v>123456789</v>
      </c>
      <c r="F1667" s="14">
        <v>123456789</v>
      </c>
      <c r="G1667" s="14">
        <v>123456789</v>
      </c>
      <c r="H1667" s="16">
        <v>123456789</v>
      </c>
      <c r="I1667">
        <v>123456789</v>
      </c>
      <c r="J1667">
        <v>123456789</v>
      </c>
    </row>
    <row r="1668" spans="1:10">
      <c r="A1668" s="3">
        <v>123456789</v>
      </c>
      <c r="B1668" s="6">
        <v>123456789</v>
      </c>
      <c r="C1668" s="8">
        <v>123456789</v>
      </c>
      <c r="D1668" s="10">
        <v>123456789</v>
      </c>
      <c r="E1668" s="12">
        <v>123456789</v>
      </c>
      <c r="F1668" s="14">
        <v>123456789</v>
      </c>
      <c r="G1668" s="14">
        <v>123456789</v>
      </c>
      <c r="H1668" s="16">
        <v>123456789</v>
      </c>
      <c r="I1668">
        <v>123456789</v>
      </c>
      <c r="J1668">
        <v>123456789</v>
      </c>
    </row>
    <row r="1669" spans="1:10">
      <c r="A1669" s="3">
        <v>123456789</v>
      </c>
      <c r="B1669" s="6">
        <v>123456789</v>
      </c>
      <c r="C1669" s="8">
        <v>123456789</v>
      </c>
      <c r="D1669" s="10">
        <v>123456789</v>
      </c>
      <c r="E1669" s="12">
        <v>123456789</v>
      </c>
      <c r="F1669" s="14">
        <v>123456789</v>
      </c>
      <c r="G1669" s="14">
        <v>123456789</v>
      </c>
      <c r="H1669" s="16">
        <v>123456789</v>
      </c>
      <c r="I1669">
        <v>123456789</v>
      </c>
      <c r="J1669">
        <v>123456789</v>
      </c>
    </row>
    <row r="1670" spans="1:10">
      <c r="A1670" s="3">
        <v>123456789</v>
      </c>
      <c r="B1670" s="6">
        <v>123456789</v>
      </c>
      <c r="C1670" s="8">
        <v>123456789</v>
      </c>
      <c r="D1670" s="10">
        <v>123456789</v>
      </c>
      <c r="E1670" s="12">
        <v>123456789</v>
      </c>
      <c r="F1670" s="14">
        <v>123456789</v>
      </c>
      <c r="G1670" s="14">
        <v>123456789</v>
      </c>
      <c r="H1670" s="16">
        <v>123456789</v>
      </c>
      <c r="I1670">
        <v>123456789</v>
      </c>
      <c r="J1670">
        <v>123456789</v>
      </c>
    </row>
    <row r="1671" spans="1:10">
      <c r="A1671" s="3">
        <v>123456789</v>
      </c>
      <c r="B1671" s="6">
        <v>123456789</v>
      </c>
      <c r="C1671" s="8">
        <v>123456789</v>
      </c>
      <c r="D1671" s="10">
        <v>123456789</v>
      </c>
      <c r="E1671" s="12">
        <v>123456789</v>
      </c>
      <c r="F1671" s="14">
        <v>123456789</v>
      </c>
      <c r="G1671" s="14">
        <v>123456789</v>
      </c>
      <c r="H1671" s="16">
        <v>123456789</v>
      </c>
      <c r="I1671">
        <v>123456789</v>
      </c>
      <c r="J1671">
        <v>123456789</v>
      </c>
    </row>
    <row r="1672" spans="1:10">
      <c r="A1672" s="3">
        <v>123456789</v>
      </c>
      <c r="B1672" s="6">
        <v>123456789</v>
      </c>
      <c r="C1672" s="8">
        <v>123456789</v>
      </c>
      <c r="D1672" s="10">
        <v>123456789</v>
      </c>
      <c r="E1672" s="12">
        <v>123456789</v>
      </c>
      <c r="F1672" s="14">
        <v>123456789</v>
      </c>
      <c r="G1672" s="14">
        <v>123456789</v>
      </c>
      <c r="H1672" s="16">
        <v>123456789</v>
      </c>
      <c r="I1672">
        <v>123456789</v>
      </c>
      <c r="J1672">
        <v>123456789</v>
      </c>
    </row>
    <row r="1673" spans="1:10">
      <c r="A1673" s="3">
        <v>123456789</v>
      </c>
      <c r="B1673" s="6">
        <v>123456789</v>
      </c>
      <c r="C1673" s="8">
        <v>123456789</v>
      </c>
      <c r="D1673" s="10">
        <v>123456789</v>
      </c>
      <c r="E1673" s="12">
        <v>123456789</v>
      </c>
      <c r="F1673" s="14">
        <v>123456789</v>
      </c>
      <c r="G1673" s="14">
        <v>123456789</v>
      </c>
      <c r="H1673" s="16">
        <v>123456789</v>
      </c>
      <c r="I1673">
        <v>123456789</v>
      </c>
      <c r="J1673">
        <v>123456789</v>
      </c>
    </row>
    <row r="1674" spans="1:10">
      <c r="A1674" s="3">
        <v>123456789</v>
      </c>
      <c r="B1674" s="6">
        <v>123456789</v>
      </c>
      <c r="C1674" s="8">
        <v>123456789</v>
      </c>
      <c r="D1674" s="10">
        <v>123456789</v>
      </c>
      <c r="E1674" s="12">
        <v>123456789</v>
      </c>
      <c r="F1674" s="14">
        <v>123456789</v>
      </c>
      <c r="G1674" s="14">
        <v>123456789</v>
      </c>
      <c r="H1674" s="16">
        <v>123456789</v>
      </c>
      <c r="I1674">
        <v>123456789</v>
      </c>
      <c r="J1674">
        <v>123456789</v>
      </c>
    </row>
    <row r="1675" spans="1:10">
      <c r="A1675" s="3">
        <v>123456789</v>
      </c>
      <c r="B1675" s="6">
        <v>123456789</v>
      </c>
      <c r="C1675" s="8">
        <v>123456789</v>
      </c>
      <c r="D1675" s="10">
        <v>123456789</v>
      </c>
      <c r="E1675" s="12">
        <v>123456789</v>
      </c>
      <c r="F1675" s="14">
        <v>123456789</v>
      </c>
      <c r="G1675" s="14">
        <v>123456789</v>
      </c>
      <c r="H1675" s="16">
        <v>123456789</v>
      </c>
      <c r="I1675">
        <v>123456789</v>
      </c>
      <c r="J1675">
        <v>123456789</v>
      </c>
    </row>
    <row r="1676" spans="1:10">
      <c r="A1676" s="3">
        <v>123456789</v>
      </c>
      <c r="B1676" s="6">
        <v>123456789</v>
      </c>
      <c r="C1676" s="8">
        <v>123456789</v>
      </c>
      <c r="D1676" s="10">
        <v>123456789</v>
      </c>
      <c r="E1676" s="12">
        <v>123456789</v>
      </c>
      <c r="F1676" s="14">
        <v>123456789</v>
      </c>
      <c r="G1676" s="14">
        <v>123456789</v>
      </c>
      <c r="H1676" s="16">
        <v>123456789</v>
      </c>
      <c r="I1676">
        <v>123456789</v>
      </c>
      <c r="J1676">
        <v>123456789</v>
      </c>
    </row>
    <row r="1677" spans="1:10">
      <c r="A1677" s="3">
        <v>123456789</v>
      </c>
      <c r="B1677" s="6">
        <v>123456789</v>
      </c>
      <c r="C1677" s="8">
        <v>123456789</v>
      </c>
      <c r="D1677" s="10">
        <v>123456789</v>
      </c>
      <c r="E1677" s="12">
        <v>123456789</v>
      </c>
      <c r="F1677" s="14">
        <v>123456789</v>
      </c>
      <c r="G1677" s="14">
        <v>123456789</v>
      </c>
      <c r="H1677" s="16">
        <v>123456789</v>
      </c>
      <c r="I1677">
        <v>123456789</v>
      </c>
      <c r="J1677">
        <v>123456789</v>
      </c>
    </row>
    <row r="1678" spans="1:10">
      <c r="A1678" s="3">
        <v>123456789</v>
      </c>
      <c r="B1678" s="6">
        <v>123456789</v>
      </c>
      <c r="C1678" s="8">
        <v>123456789</v>
      </c>
      <c r="D1678" s="10">
        <v>123456789</v>
      </c>
      <c r="E1678" s="12">
        <v>123456789</v>
      </c>
      <c r="F1678" s="14">
        <v>123456789</v>
      </c>
      <c r="G1678" s="14">
        <v>123456789</v>
      </c>
      <c r="H1678" s="16">
        <v>123456789</v>
      </c>
      <c r="I1678">
        <v>123456789</v>
      </c>
      <c r="J1678">
        <v>123456789</v>
      </c>
    </row>
    <row r="1679" spans="1:10">
      <c r="A1679" s="3">
        <v>123456789</v>
      </c>
      <c r="B1679" s="6">
        <v>123456789</v>
      </c>
      <c r="C1679" s="8">
        <v>123456789</v>
      </c>
      <c r="D1679" s="10">
        <v>123456789</v>
      </c>
      <c r="E1679" s="12">
        <v>123456789</v>
      </c>
      <c r="F1679" s="14">
        <v>123456789</v>
      </c>
      <c r="G1679" s="14">
        <v>123456789</v>
      </c>
      <c r="H1679" s="16">
        <v>123456789</v>
      </c>
      <c r="I1679">
        <v>123456789</v>
      </c>
      <c r="J1679">
        <v>123456789</v>
      </c>
    </row>
    <row r="1680" spans="1:10">
      <c r="A1680" s="3">
        <v>123456789</v>
      </c>
      <c r="B1680" s="6">
        <v>123456789</v>
      </c>
      <c r="C1680" s="8">
        <v>123456789</v>
      </c>
      <c r="D1680" s="10">
        <v>123456789</v>
      </c>
      <c r="E1680" s="12">
        <v>123456789</v>
      </c>
      <c r="F1680" s="14">
        <v>123456789</v>
      </c>
      <c r="G1680" s="14">
        <v>123456789</v>
      </c>
      <c r="H1680" s="16">
        <v>123456789</v>
      </c>
      <c r="I1680">
        <v>123456789</v>
      </c>
      <c r="J1680">
        <v>123456789</v>
      </c>
    </row>
    <row r="1681" spans="1:10">
      <c r="A1681" s="3">
        <v>123456789</v>
      </c>
      <c r="B1681" s="6">
        <v>123456789</v>
      </c>
      <c r="C1681" s="8">
        <v>123456789</v>
      </c>
      <c r="D1681" s="10">
        <v>123456789</v>
      </c>
      <c r="E1681" s="12">
        <v>123456789</v>
      </c>
      <c r="F1681" s="14">
        <v>123456789</v>
      </c>
      <c r="G1681" s="14">
        <v>123456789</v>
      </c>
      <c r="H1681" s="16">
        <v>123456789</v>
      </c>
      <c r="I1681">
        <v>123456789</v>
      </c>
      <c r="J1681">
        <v>123456789</v>
      </c>
    </row>
    <row r="1682" spans="1:10">
      <c r="A1682" s="3">
        <v>123456789</v>
      </c>
      <c r="B1682" s="6">
        <v>123456789</v>
      </c>
      <c r="C1682" s="8">
        <v>123456789</v>
      </c>
      <c r="D1682" s="10">
        <v>123456789</v>
      </c>
      <c r="E1682" s="12">
        <v>123456789</v>
      </c>
      <c r="F1682" s="14">
        <v>123456789</v>
      </c>
      <c r="G1682" s="14">
        <v>123456789</v>
      </c>
      <c r="H1682" s="16">
        <v>123456789</v>
      </c>
      <c r="I1682">
        <v>123456789</v>
      </c>
      <c r="J1682">
        <v>123456789</v>
      </c>
    </row>
    <row r="1683" spans="1:10">
      <c r="A1683" s="3">
        <v>123456789</v>
      </c>
      <c r="B1683" s="6">
        <v>123456789</v>
      </c>
      <c r="C1683" s="8">
        <v>123456789</v>
      </c>
      <c r="D1683" s="10">
        <v>123456789</v>
      </c>
      <c r="E1683" s="12">
        <v>123456789</v>
      </c>
      <c r="F1683" s="14">
        <v>123456789</v>
      </c>
      <c r="G1683" s="14">
        <v>123456789</v>
      </c>
      <c r="H1683" s="16">
        <v>123456789</v>
      </c>
      <c r="I1683">
        <v>123456789</v>
      </c>
      <c r="J1683">
        <v>123456789</v>
      </c>
    </row>
    <row r="1684" spans="1:10">
      <c r="A1684" s="3">
        <v>123456789</v>
      </c>
      <c r="B1684" s="6">
        <v>123456789</v>
      </c>
      <c r="C1684" s="8">
        <v>123456789</v>
      </c>
      <c r="D1684" s="10">
        <v>123456789</v>
      </c>
      <c r="E1684" s="12">
        <v>123456789</v>
      </c>
      <c r="F1684" s="14">
        <v>123456789</v>
      </c>
      <c r="G1684" s="14">
        <v>123456789</v>
      </c>
      <c r="H1684" s="16">
        <v>123456789</v>
      </c>
      <c r="I1684">
        <v>123456789</v>
      </c>
      <c r="J1684">
        <v>123456789</v>
      </c>
    </row>
    <row r="1685" spans="1:10">
      <c r="A1685" s="3">
        <v>123456789</v>
      </c>
      <c r="B1685" s="6">
        <v>123456789</v>
      </c>
      <c r="C1685" s="8">
        <v>123456789</v>
      </c>
      <c r="D1685" s="10">
        <v>123456789</v>
      </c>
      <c r="E1685" s="12">
        <v>123456789</v>
      </c>
      <c r="F1685" s="14">
        <v>123456789</v>
      </c>
      <c r="G1685" s="14">
        <v>123456789</v>
      </c>
      <c r="H1685" s="16">
        <v>123456789</v>
      </c>
      <c r="I1685">
        <v>123456789</v>
      </c>
      <c r="J1685">
        <v>123456789</v>
      </c>
    </row>
    <row r="1686" spans="1:10">
      <c r="A1686" s="3">
        <v>123456789</v>
      </c>
      <c r="B1686" s="6">
        <v>123456789</v>
      </c>
      <c r="C1686" s="8">
        <v>123456789</v>
      </c>
      <c r="D1686" s="10">
        <v>123456789</v>
      </c>
      <c r="E1686" s="12">
        <v>123456789</v>
      </c>
      <c r="F1686" s="14">
        <v>123456789</v>
      </c>
      <c r="G1686" s="14">
        <v>123456789</v>
      </c>
      <c r="H1686" s="16">
        <v>123456789</v>
      </c>
      <c r="I1686">
        <v>123456789</v>
      </c>
      <c r="J1686">
        <v>123456789</v>
      </c>
    </row>
    <row r="1687" spans="1:10">
      <c r="A1687" s="3">
        <v>123456789</v>
      </c>
      <c r="B1687" s="6">
        <v>123456789</v>
      </c>
      <c r="C1687" s="8">
        <v>123456789</v>
      </c>
      <c r="D1687" s="10">
        <v>123456789</v>
      </c>
      <c r="E1687" s="12">
        <v>123456789</v>
      </c>
      <c r="F1687" s="14">
        <v>123456789</v>
      </c>
      <c r="G1687" s="14">
        <v>123456789</v>
      </c>
      <c r="H1687" s="16">
        <v>123456789</v>
      </c>
      <c r="I1687">
        <v>123456789</v>
      </c>
      <c r="J1687">
        <v>123456789</v>
      </c>
    </row>
    <row r="1688" spans="1:10">
      <c r="A1688" s="3">
        <v>123456789</v>
      </c>
      <c r="B1688" s="6">
        <v>123456789</v>
      </c>
      <c r="C1688" s="8">
        <v>123456789</v>
      </c>
      <c r="D1688" s="10">
        <v>123456789</v>
      </c>
      <c r="E1688" s="12">
        <v>123456789</v>
      </c>
      <c r="F1688" s="14">
        <v>123456789</v>
      </c>
      <c r="G1688" s="14">
        <v>123456789</v>
      </c>
      <c r="H1688" s="16">
        <v>123456789</v>
      </c>
      <c r="I1688">
        <v>123456789</v>
      </c>
      <c r="J1688">
        <v>123456789</v>
      </c>
    </row>
    <row r="1689" spans="1:10">
      <c r="A1689" s="3">
        <v>123456789</v>
      </c>
      <c r="B1689" s="6">
        <v>123456789</v>
      </c>
      <c r="C1689" s="8">
        <v>123456789</v>
      </c>
      <c r="D1689" s="10">
        <v>123456789</v>
      </c>
      <c r="E1689" s="12">
        <v>123456789</v>
      </c>
      <c r="F1689" s="14">
        <v>123456789</v>
      </c>
      <c r="G1689" s="14">
        <v>123456789</v>
      </c>
      <c r="H1689" s="16">
        <v>123456789</v>
      </c>
      <c r="I1689">
        <v>123456789</v>
      </c>
      <c r="J1689">
        <v>123456789</v>
      </c>
    </row>
    <row r="1690" spans="1:10">
      <c r="A1690" s="3">
        <v>123456789</v>
      </c>
      <c r="B1690" s="6">
        <v>123456789</v>
      </c>
      <c r="C1690" s="8">
        <v>123456789</v>
      </c>
      <c r="D1690" s="10">
        <v>123456789</v>
      </c>
      <c r="E1690" s="12">
        <v>123456789</v>
      </c>
      <c r="F1690" s="14">
        <v>123456789</v>
      </c>
      <c r="G1690" s="14">
        <v>123456789</v>
      </c>
      <c r="H1690" s="16">
        <v>123456789</v>
      </c>
      <c r="I1690">
        <v>123456789</v>
      </c>
      <c r="J1690">
        <v>123456789</v>
      </c>
    </row>
    <row r="1691" spans="1:10">
      <c r="A1691" s="3">
        <v>123456789</v>
      </c>
      <c r="B1691" s="6">
        <v>123456789</v>
      </c>
      <c r="C1691" s="8">
        <v>123456789</v>
      </c>
      <c r="D1691" s="10">
        <v>123456789</v>
      </c>
      <c r="E1691" s="12">
        <v>123456789</v>
      </c>
      <c r="F1691" s="14">
        <v>123456789</v>
      </c>
      <c r="G1691" s="14">
        <v>123456789</v>
      </c>
      <c r="H1691" s="16">
        <v>123456789</v>
      </c>
      <c r="I1691">
        <v>123456789</v>
      </c>
      <c r="J1691">
        <v>123456789</v>
      </c>
    </row>
    <row r="1692" spans="1:10">
      <c r="A1692" s="3">
        <v>123456789</v>
      </c>
      <c r="B1692" s="6">
        <v>123456789</v>
      </c>
      <c r="C1692" s="8">
        <v>123456789</v>
      </c>
      <c r="D1692" s="10">
        <v>123456789</v>
      </c>
      <c r="E1692" s="12">
        <v>123456789</v>
      </c>
      <c r="F1692" s="14">
        <v>123456789</v>
      </c>
      <c r="G1692" s="14">
        <v>123456789</v>
      </c>
      <c r="H1692" s="16">
        <v>123456789</v>
      </c>
      <c r="I1692">
        <v>123456789</v>
      </c>
      <c r="J1692">
        <v>123456789</v>
      </c>
    </row>
    <row r="1693" spans="1:10">
      <c r="A1693" s="3">
        <v>123456789</v>
      </c>
      <c r="B1693" s="6">
        <v>123456789</v>
      </c>
      <c r="C1693" s="8">
        <v>123456789</v>
      </c>
      <c r="D1693" s="10">
        <v>123456789</v>
      </c>
      <c r="E1693" s="12">
        <v>123456789</v>
      </c>
      <c r="F1693" s="14">
        <v>123456789</v>
      </c>
      <c r="G1693" s="14">
        <v>123456789</v>
      </c>
      <c r="H1693" s="16">
        <v>123456789</v>
      </c>
      <c r="I1693">
        <v>123456789</v>
      </c>
      <c r="J1693">
        <v>123456789</v>
      </c>
    </row>
    <row r="1694" spans="1:10">
      <c r="A1694" s="3">
        <v>123456789</v>
      </c>
      <c r="B1694" s="6">
        <v>123456789</v>
      </c>
      <c r="C1694" s="8">
        <v>123456789</v>
      </c>
      <c r="D1694" s="10">
        <v>123456789</v>
      </c>
      <c r="E1694" s="12">
        <v>123456789</v>
      </c>
      <c r="F1694" s="14">
        <v>123456789</v>
      </c>
      <c r="G1694" s="14">
        <v>123456789</v>
      </c>
      <c r="H1694" s="16">
        <v>123456789</v>
      </c>
      <c r="I1694">
        <v>123456789</v>
      </c>
      <c r="J1694">
        <v>123456789</v>
      </c>
    </row>
    <row r="1695" spans="1:10">
      <c r="A1695" s="3">
        <v>123456789</v>
      </c>
      <c r="B1695" s="6">
        <v>123456789</v>
      </c>
      <c r="C1695" s="8">
        <v>123456789</v>
      </c>
      <c r="D1695" s="10">
        <v>123456789</v>
      </c>
      <c r="E1695" s="12">
        <v>123456789</v>
      </c>
      <c r="F1695" s="14">
        <v>123456789</v>
      </c>
      <c r="G1695" s="14">
        <v>123456789</v>
      </c>
      <c r="H1695" s="16">
        <v>123456789</v>
      </c>
      <c r="I1695">
        <v>123456789</v>
      </c>
      <c r="J1695">
        <v>123456789</v>
      </c>
    </row>
    <row r="1696" spans="1:10">
      <c r="A1696" s="3">
        <v>123456789</v>
      </c>
      <c r="B1696" s="6">
        <v>123456789</v>
      </c>
      <c r="C1696" s="8">
        <v>123456789</v>
      </c>
      <c r="D1696" s="10">
        <v>123456789</v>
      </c>
      <c r="E1696" s="12">
        <v>123456789</v>
      </c>
      <c r="F1696" s="14">
        <v>123456789</v>
      </c>
      <c r="G1696" s="14">
        <v>123456789</v>
      </c>
      <c r="H1696" s="16">
        <v>123456789</v>
      </c>
      <c r="I1696">
        <v>123456789</v>
      </c>
      <c r="J1696">
        <v>123456789</v>
      </c>
    </row>
    <row r="1697" spans="1:10">
      <c r="A1697" s="3">
        <v>123456789</v>
      </c>
      <c r="B1697" s="6">
        <v>123456789</v>
      </c>
      <c r="C1697" s="8">
        <v>123456789</v>
      </c>
      <c r="D1697" s="10">
        <v>123456789</v>
      </c>
      <c r="E1697" s="12">
        <v>123456789</v>
      </c>
      <c r="F1697" s="14">
        <v>123456789</v>
      </c>
      <c r="G1697" s="14">
        <v>123456789</v>
      </c>
      <c r="H1697" s="16">
        <v>123456789</v>
      </c>
      <c r="I1697">
        <v>123456789</v>
      </c>
      <c r="J1697">
        <v>123456789</v>
      </c>
    </row>
    <row r="1698" spans="1:10">
      <c r="A1698" s="3">
        <v>123456789</v>
      </c>
      <c r="B1698" s="6">
        <v>123456789</v>
      </c>
      <c r="C1698" s="8">
        <v>123456789</v>
      </c>
      <c r="D1698" s="10">
        <v>123456789</v>
      </c>
      <c r="E1698" s="12">
        <v>123456789</v>
      </c>
      <c r="F1698" s="14">
        <v>123456789</v>
      </c>
      <c r="G1698" s="14">
        <v>123456789</v>
      </c>
      <c r="H1698" s="16">
        <v>123456789</v>
      </c>
      <c r="I1698">
        <v>123456789</v>
      </c>
      <c r="J1698">
        <v>123456789</v>
      </c>
    </row>
    <row r="1699" spans="1:10">
      <c r="A1699" s="3">
        <v>123456789</v>
      </c>
      <c r="B1699" s="6">
        <v>123456789</v>
      </c>
      <c r="C1699" s="8">
        <v>123456789</v>
      </c>
      <c r="D1699" s="10">
        <v>123456789</v>
      </c>
      <c r="E1699" s="12">
        <v>123456789</v>
      </c>
      <c r="F1699" s="14">
        <v>123456789</v>
      </c>
      <c r="G1699" s="14">
        <v>123456789</v>
      </c>
      <c r="H1699" s="16">
        <v>123456789</v>
      </c>
      <c r="I1699">
        <v>123456789</v>
      </c>
      <c r="J1699">
        <v>123456789</v>
      </c>
    </row>
    <row r="1700" spans="1:10">
      <c r="A1700" s="3">
        <v>123456789</v>
      </c>
      <c r="B1700" s="6">
        <v>123456789</v>
      </c>
      <c r="C1700" s="8">
        <v>123456789</v>
      </c>
      <c r="D1700" s="10">
        <v>123456789</v>
      </c>
      <c r="E1700" s="12">
        <v>123456789</v>
      </c>
      <c r="F1700" s="14">
        <v>123456789</v>
      </c>
      <c r="G1700" s="14">
        <v>123456789</v>
      </c>
      <c r="H1700" s="16">
        <v>123456789</v>
      </c>
      <c r="I1700">
        <v>123456789</v>
      </c>
      <c r="J1700">
        <v>123456789</v>
      </c>
    </row>
    <row r="1701" spans="1:10">
      <c r="A1701" s="3">
        <v>123456789</v>
      </c>
      <c r="B1701" s="6">
        <v>123456789</v>
      </c>
      <c r="C1701" s="8">
        <v>123456789</v>
      </c>
      <c r="D1701" s="10">
        <v>123456789</v>
      </c>
      <c r="E1701" s="12">
        <v>123456789</v>
      </c>
      <c r="F1701" s="14">
        <v>123456789</v>
      </c>
      <c r="G1701" s="14">
        <v>123456789</v>
      </c>
      <c r="H1701" s="16">
        <v>123456789</v>
      </c>
      <c r="I1701">
        <v>123456789</v>
      </c>
      <c r="J1701">
        <v>123456789</v>
      </c>
    </row>
    <row r="1702" spans="1:10">
      <c r="A1702" s="3">
        <v>123456789</v>
      </c>
      <c r="B1702" s="6">
        <v>123456789</v>
      </c>
      <c r="C1702" s="8">
        <v>123456789</v>
      </c>
      <c r="D1702" s="10">
        <v>123456789</v>
      </c>
      <c r="E1702" s="12">
        <v>123456789</v>
      </c>
      <c r="F1702" s="14">
        <v>123456789</v>
      </c>
      <c r="G1702" s="14">
        <v>123456789</v>
      </c>
      <c r="H1702" s="16">
        <v>123456789</v>
      </c>
      <c r="I1702">
        <v>123456789</v>
      </c>
      <c r="J1702">
        <v>123456789</v>
      </c>
    </row>
    <row r="1703" spans="1:10">
      <c r="A1703" s="3">
        <v>123456789</v>
      </c>
      <c r="B1703" s="6">
        <v>123456789</v>
      </c>
      <c r="C1703" s="8">
        <v>123456789</v>
      </c>
      <c r="D1703" s="10">
        <v>123456789</v>
      </c>
      <c r="E1703" s="12">
        <v>123456789</v>
      </c>
      <c r="F1703" s="14">
        <v>123456789</v>
      </c>
      <c r="G1703" s="14">
        <v>123456789</v>
      </c>
      <c r="H1703" s="16">
        <v>123456789</v>
      </c>
      <c r="I1703">
        <v>123456789</v>
      </c>
      <c r="J1703">
        <v>123456789</v>
      </c>
    </row>
    <row r="1704" spans="1:10">
      <c r="A1704" s="3">
        <v>123456789</v>
      </c>
      <c r="B1704" s="6">
        <v>123456789</v>
      </c>
      <c r="C1704" s="8">
        <v>123456789</v>
      </c>
      <c r="D1704" s="10">
        <v>123456789</v>
      </c>
      <c r="E1704" s="12">
        <v>123456789</v>
      </c>
      <c r="F1704" s="14">
        <v>123456789</v>
      </c>
      <c r="G1704" s="14">
        <v>123456789</v>
      </c>
      <c r="H1704" s="16">
        <v>123456789</v>
      </c>
      <c r="I1704">
        <v>123456789</v>
      </c>
      <c r="J1704">
        <v>123456789</v>
      </c>
    </row>
    <row r="1705" spans="1:10">
      <c r="A1705" s="3">
        <v>123456789</v>
      </c>
      <c r="B1705" s="6">
        <v>123456789</v>
      </c>
      <c r="C1705" s="8">
        <v>123456789</v>
      </c>
      <c r="D1705" s="10">
        <v>123456789</v>
      </c>
      <c r="E1705" s="12">
        <v>123456789</v>
      </c>
      <c r="F1705" s="14">
        <v>123456789</v>
      </c>
      <c r="G1705" s="14">
        <v>123456789</v>
      </c>
      <c r="H1705" s="16">
        <v>123456789</v>
      </c>
      <c r="I1705">
        <v>123456789</v>
      </c>
      <c r="J1705">
        <v>123456789</v>
      </c>
    </row>
    <row r="1706" spans="1:10">
      <c r="A1706" s="3">
        <v>123456789</v>
      </c>
      <c r="B1706" s="6">
        <v>123456789</v>
      </c>
      <c r="C1706" s="8">
        <v>123456789</v>
      </c>
      <c r="D1706" s="10">
        <v>123456789</v>
      </c>
      <c r="E1706" s="12">
        <v>123456789</v>
      </c>
      <c r="F1706" s="14">
        <v>123456789</v>
      </c>
      <c r="G1706" s="14">
        <v>123456789</v>
      </c>
      <c r="H1706" s="16">
        <v>123456789</v>
      </c>
      <c r="I1706">
        <v>123456789</v>
      </c>
      <c r="J1706">
        <v>123456789</v>
      </c>
    </row>
    <row r="1707" spans="1:10">
      <c r="A1707" s="3">
        <v>123456789</v>
      </c>
      <c r="B1707" s="6">
        <v>123456789</v>
      </c>
      <c r="C1707" s="8">
        <v>123456789</v>
      </c>
      <c r="D1707" s="10">
        <v>123456789</v>
      </c>
      <c r="E1707" s="12">
        <v>123456789</v>
      </c>
      <c r="F1707" s="14">
        <v>123456789</v>
      </c>
      <c r="G1707" s="14">
        <v>123456789</v>
      </c>
      <c r="H1707" s="16">
        <v>123456789</v>
      </c>
      <c r="I1707">
        <v>123456789</v>
      </c>
      <c r="J1707">
        <v>123456789</v>
      </c>
    </row>
    <row r="1708" spans="1:10">
      <c r="A1708" s="3">
        <v>123456789</v>
      </c>
      <c r="B1708" s="6">
        <v>123456789</v>
      </c>
      <c r="C1708" s="8">
        <v>123456789</v>
      </c>
      <c r="D1708" s="10">
        <v>123456789</v>
      </c>
      <c r="E1708" s="12">
        <v>123456789</v>
      </c>
      <c r="F1708" s="14">
        <v>123456789</v>
      </c>
      <c r="G1708" s="14">
        <v>123456789</v>
      </c>
      <c r="H1708" s="16">
        <v>123456789</v>
      </c>
      <c r="I1708">
        <v>123456789</v>
      </c>
      <c r="J1708">
        <v>123456789</v>
      </c>
    </row>
    <row r="1709" spans="1:10">
      <c r="A1709" s="3">
        <v>123456789</v>
      </c>
      <c r="B1709" s="6">
        <v>123456789</v>
      </c>
      <c r="C1709" s="8">
        <v>123456789</v>
      </c>
      <c r="D1709" s="10">
        <v>123456789</v>
      </c>
      <c r="E1709" s="12">
        <v>123456789</v>
      </c>
      <c r="F1709" s="14">
        <v>123456789</v>
      </c>
      <c r="G1709" s="14">
        <v>123456789</v>
      </c>
      <c r="H1709" s="16">
        <v>123456789</v>
      </c>
      <c r="I1709">
        <v>123456789</v>
      </c>
      <c r="J1709">
        <v>123456789</v>
      </c>
    </row>
    <row r="1710" spans="1:10">
      <c r="A1710" s="3">
        <v>123456789</v>
      </c>
      <c r="B1710" s="6">
        <v>123456789</v>
      </c>
      <c r="C1710" s="8">
        <v>123456789</v>
      </c>
      <c r="D1710" s="10">
        <v>123456789</v>
      </c>
      <c r="E1710" s="12">
        <v>123456789</v>
      </c>
      <c r="F1710" s="14">
        <v>123456789</v>
      </c>
      <c r="G1710" s="14">
        <v>123456789</v>
      </c>
      <c r="H1710" s="16">
        <v>123456789</v>
      </c>
      <c r="I1710">
        <v>123456789</v>
      </c>
      <c r="J1710">
        <v>123456789</v>
      </c>
    </row>
    <row r="1711" spans="1:10">
      <c r="A1711" s="3">
        <v>123456789</v>
      </c>
      <c r="B1711" s="6">
        <v>123456789</v>
      </c>
      <c r="C1711" s="8">
        <v>123456789</v>
      </c>
      <c r="D1711" s="10">
        <v>123456789</v>
      </c>
      <c r="E1711" s="12">
        <v>123456789</v>
      </c>
      <c r="F1711" s="14">
        <v>123456789</v>
      </c>
      <c r="G1711" s="14">
        <v>123456789</v>
      </c>
      <c r="H1711" s="16">
        <v>123456789</v>
      </c>
      <c r="I1711">
        <v>123456789</v>
      </c>
      <c r="J1711">
        <v>123456789</v>
      </c>
    </row>
    <row r="1712" spans="1:10">
      <c r="A1712" s="3">
        <v>123456789</v>
      </c>
      <c r="B1712" s="6">
        <v>123456789</v>
      </c>
      <c r="C1712" s="8">
        <v>123456789</v>
      </c>
      <c r="D1712" s="10">
        <v>123456789</v>
      </c>
      <c r="E1712" s="12">
        <v>123456789</v>
      </c>
      <c r="F1712" s="14">
        <v>123456789</v>
      </c>
      <c r="G1712" s="14">
        <v>123456789</v>
      </c>
      <c r="H1712" s="16">
        <v>123456789</v>
      </c>
      <c r="I1712">
        <v>123456789</v>
      </c>
      <c r="J1712">
        <v>123456789</v>
      </c>
    </row>
    <row r="1713" spans="1:10">
      <c r="A1713" s="3">
        <v>123456789</v>
      </c>
      <c r="B1713" s="6">
        <v>123456789</v>
      </c>
      <c r="C1713" s="8">
        <v>123456789</v>
      </c>
      <c r="D1713" s="10">
        <v>123456789</v>
      </c>
      <c r="E1713" s="12">
        <v>123456789</v>
      </c>
      <c r="F1713" s="14">
        <v>123456789</v>
      </c>
      <c r="G1713" s="14">
        <v>123456789</v>
      </c>
      <c r="H1713" s="16">
        <v>123456789</v>
      </c>
      <c r="I1713">
        <v>123456789</v>
      </c>
      <c r="J1713">
        <v>123456789</v>
      </c>
    </row>
    <row r="1714" spans="1:10">
      <c r="A1714" s="3">
        <v>123456789</v>
      </c>
      <c r="B1714" s="6">
        <v>123456789</v>
      </c>
      <c r="C1714" s="8">
        <v>123456789</v>
      </c>
      <c r="D1714" s="10">
        <v>123456789</v>
      </c>
      <c r="E1714" s="12">
        <v>123456789</v>
      </c>
      <c r="F1714" s="14">
        <v>123456789</v>
      </c>
      <c r="G1714" s="14">
        <v>123456789</v>
      </c>
      <c r="H1714" s="16">
        <v>123456789</v>
      </c>
      <c r="I1714">
        <v>123456789</v>
      </c>
      <c r="J1714">
        <v>123456789</v>
      </c>
    </row>
    <row r="1715" spans="1:10">
      <c r="A1715" s="3">
        <v>123456789</v>
      </c>
      <c r="B1715" s="6">
        <v>123456789</v>
      </c>
      <c r="C1715" s="8">
        <v>123456789</v>
      </c>
      <c r="D1715" s="10">
        <v>123456789</v>
      </c>
      <c r="E1715" s="12">
        <v>123456789</v>
      </c>
      <c r="F1715" s="14">
        <v>123456789</v>
      </c>
      <c r="G1715" s="14">
        <v>123456789</v>
      </c>
      <c r="H1715" s="16">
        <v>123456789</v>
      </c>
      <c r="I1715">
        <v>123456789</v>
      </c>
      <c r="J1715">
        <v>123456789</v>
      </c>
    </row>
    <row r="1716" spans="1:10">
      <c r="A1716" s="3">
        <v>123456789</v>
      </c>
      <c r="B1716" s="6">
        <v>123456789</v>
      </c>
      <c r="C1716" s="8">
        <v>123456789</v>
      </c>
      <c r="D1716" s="10">
        <v>123456789</v>
      </c>
      <c r="E1716" s="12">
        <v>123456789</v>
      </c>
      <c r="F1716" s="14">
        <v>123456789</v>
      </c>
      <c r="G1716" s="14">
        <v>123456789</v>
      </c>
      <c r="H1716" s="16">
        <v>123456789</v>
      </c>
      <c r="I1716">
        <v>123456789</v>
      </c>
      <c r="J1716">
        <v>123456789</v>
      </c>
    </row>
    <row r="1717" spans="1:10">
      <c r="A1717" s="3">
        <v>123456789</v>
      </c>
      <c r="B1717" s="6">
        <v>123456789</v>
      </c>
      <c r="C1717" s="8">
        <v>123456789</v>
      </c>
      <c r="D1717" s="10">
        <v>123456789</v>
      </c>
      <c r="E1717" s="12">
        <v>123456789</v>
      </c>
      <c r="F1717" s="14">
        <v>123456789</v>
      </c>
      <c r="G1717" s="14">
        <v>123456789</v>
      </c>
      <c r="H1717" s="16">
        <v>123456789</v>
      </c>
      <c r="I1717">
        <v>123456789</v>
      </c>
      <c r="J1717">
        <v>123456789</v>
      </c>
    </row>
    <row r="1718" spans="1:10">
      <c r="A1718" s="3">
        <v>123456789</v>
      </c>
      <c r="B1718" s="6">
        <v>123456789</v>
      </c>
      <c r="C1718" s="8">
        <v>123456789</v>
      </c>
      <c r="D1718" s="10">
        <v>123456789</v>
      </c>
      <c r="E1718" s="12">
        <v>123456789</v>
      </c>
      <c r="F1718" s="14">
        <v>123456789</v>
      </c>
      <c r="G1718" s="14">
        <v>123456789</v>
      </c>
      <c r="H1718" s="16">
        <v>123456789</v>
      </c>
      <c r="I1718">
        <v>123456789</v>
      </c>
      <c r="J1718">
        <v>123456789</v>
      </c>
    </row>
    <row r="1719" spans="1:10">
      <c r="A1719" s="3">
        <v>123456789</v>
      </c>
      <c r="B1719" s="6">
        <v>123456789</v>
      </c>
      <c r="C1719" s="8">
        <v>123456789</v>
      </c>
      <c r="D1719" s="10">
        <v>123456789</v>
      </c>
      <c r="E1719" s="12">
        <v>123456789</v>
      </c>
      <c r="F1719" s="14">
        <v>123456789</v>
      </c>
      <c r="G1719" s="14">
        <v>123456789</v>
      </c>
      <c r="H1719" s="16">
        <v>123456789</v>
      </c>
      <c r="I1719">
        <v>123456789</v>
      </c>
      <c r="J1719">
        <v>123456789</v>
      </c>
    </row>
    <row r="1720" spans="1:10">
      <c r="A1720" s="3">
        <v>123456789</v>
      </c>
      <c r="B1720" s="6">
        <v>123456789</v>
      </c>
      <c r="C1720" s="8">
        <v>123456789</v>
      </c>
      <c r="D1720" s="10">
        <v>123456789</v>
      </c>
      <c r="E1720" s="12">
        <v>123456789</v>
      </c>
      <c r="F1720" s="14">
        <v>123456789</v>
      </c>
      <c r="G1720" s="14">
        <v>123456789</v>
      </c>
      <c r="H1720" s="16">
        <v>123456789</v>
      </c>
      <c r="I1720">
        <v>123456789</v>
      </c>
      <c r="J1720">
        <v>123456789</v>
      </c>
    </row>
    <row r="1721" spans="1:10">
      <c r="A1721" s="3">
        <v>123456789</v>
      </c>
      <c r="B1721" s="6">
        <v>123456789</v>
      </c>
      <c r="C1721" s="8">
        <v>123456789</v>
      </c>
      <c r="D1721" s="10">
        <v>123456789</v>
      </c>
      <c r="E1721" s="12">
        <v>123456789</v>
      </c>
      <c r="F1721" s="14">
        <v>123456789</v>
      </c>
      <c r="G1721" s="14">
        <v>123456789</v>
      </c>
      <c r="H1721" s="16">
        <v>123456789</v>
      </c>
      <c r="I1721">
        <v>123456789</v>
      </c>
      <c r="J1721">
        <v>123456789</v>
      </c>
    </row>
    <row r="1722" spans="1:10">
      <c r="A1722" s="3">
        <v>123456789</v>
      </c>
      <c r="B1722" s="6">
        <v>123456789</v>
      </c>
      <c r="C1722" s="8">
        <v>123456789</v>
      </c>
      <c r="D1722" s="10">
        <v>123456789</v>
      </c>
      <c r="E1722" s="12">
        <v>123456789</v>
      </c>
      <c r="F1722" s="14">
        <v>123456789</v>
      </c>
      <c r="G1722" s="14">
        <v>123456789</v>
      </c>
      <c r="H1722" s="16">
        <v>123456789</v>
      </c>
      <c r="I1722">
        <v>123456789</v>
      </c>
      <c r="J1722">
        <v>123456789</v>
      </c>
    </row>
    <row r="1723" spans="1:10">
      <c r="A1723" s="3">
        <v>123456789</v>
      </c>
      <c r="B1723" s="6">
        <v>123456789</v>
      </c>
      <c r="C1723" s="8">
        <v>123456789</v>
      </c>
      <c r="D1723" s="10">
        <v>123456789</v>
      </c>
      <c r="E1723" s="12">
        <v>123456789</v>
      </c>
      <c r="F1723" s="14">
        <v>123456789</v>
      </c>
      <c r="G1723" s="14">
        <v>123456789</v>
      </c>
      <c r="H1723" s="16">
        <v>123456789</v>
      </c>
      <c r="I1723">
        <v>123456789</v>
      </c>
      <c r="J1723">
        <v>123456789</v>
      </c>
    </row>
    <row r="1724" spans="1:10">
      <c r="A1724" s="3">
        <v>123456789</v>
      </c>
      <c r="B1724" s="6">
        <v>123456789</v>
      </c>
      <c r="C1724" s="8">
        <v>123456789</v>
      </c>
      <c r="D1724" s="10">
        <v>123456789</v>
      </c>
      <c r="E1724" s="12">
        <v>123456789</v>
      </c>
      <c r="F1724" s="14">
        <v>123456789</v>
      </c>
      <c r="G1724" s="14">
        <v>123456789</v>
      </c>
      <c r="H1724" s="16">
        <v>123456789</v>
      </c>
      <c r="I1724">
        <v>123456789</v>
      </c>
      <c r="J1724">
        <v>123456789</v>
      </c>
    </row>
    <row r="1725" spans="1:10">
      <c r="A1725" s="3">
        <v>123456789</v>
      </c>
      <c r="B1725" s="6">
        <v>123456789</v>
      </c>
      <c r="C1725" s="8">
        <v>123456789</v>
      </c>
      <c r="D1725" s="10">
        <v>123456789</v>
      </c>
      <c r="E1725" s="12">
        <v>123456789</v>
      </c>
      <c r="F1725" s="14">
        <v>123456789</v>
      </c>
      <c r="G1725" s="14">
        <v>123456789</v>
      </c>
      <c r="H1725" s="16">
        <v>123456789</v>
      </c>
      <c r="I1725">
        <v>123456789</v>
      </c>
      <c r="J1725">
        <v>123456789</v>
      </c>
    </row>
    <row r="1726" spans="1:10">
      <c r="A1726" s="3">
        <v>123456789</v>
      </c>
      <c r="B1726" s="6">
        <v>123456789</v>
      </c>
      <c r="C1726" s="8">
        <v>123456789</v>
      </c>
      <c r="D1726" s="10">
        <v>123456789</v>
      </c>
      <c r="E1726" s="12">
        <v>123456789</v>
      </c>
      <c r="F1726" s="14">
        <v>123456789</v>
      </c>
      <c r="G1726" s="14">
        <v>123456789</v>
      </c>
      <c r="H1726" s="16">
        <v>123456789</v>
      </c>
      <c r="I1726">
        <v>123456789</v>
      </c>
      <c r="J1726">
        <v>123456789</v>
      </c>
    </row>
    <row r="1727" spans="1:10">
      <c r="A1727" s="3">
        <v>123456789</v>
      </c>
      <c r="B1727" s="6">
        <v>123456789</v>
      </c>
      <c r="C1727" s="8">
        <v>123456789</v>
      </c>
      <c r="D1727" s="10">
        <v>123456789</v>
      </c>
      <c r="E1727" s="12">
        <v>123456789</v>
      </c>
      <c r="F1727" s="14">
        <v>123456789</v>
      </c>
      <c r="G1727" s="14">
        <v>123456789</v>
      </c>
      <c r="H1727" s="16">
        <v>123456789</v>
      </c>
      <c r="I1727">
        <v>123456789</v>
      </c>
      <c r="J1727">
        <v>123456789</v>
      </c>
    </row>
    <row r="1728" spans="1:10">
      <c r="A1728" s="3">
        <v>123456789</v>
      </c>
      <c r="B1728" s="6">
        <v>123456789</v>
      </c>
      <c r="C1728" s="8">
        <v>123456789</v>
      </c>
      <c r="D1728" s="10">
        <v>123456789</v>
      </c>
      <c r="E1728" s="12">
        <v>123456789</v>
      </c>
      <c r="F1728" s="14">
        <v>123456789</v>
      </c>
      <c r="G1728" s="14">
        <v>123456789</v>
      </c>
      <c r="H1728" s="16">
        <v>123456789</v>
      </c>
      <c r="I1728">
        <v>123456789</v>
      </c>
      <c r="J1728">
        <v>123456789</v>
      </c>
    </row>
    <row r="1729" spans="1:10">
      <c r="A1729" s="3">
        <v>123456789</v>
      </c>
      <c r="B1729" s="6">
        <v>123456789</v>
      </c>
      <c r="C1729" s="8">
        <v>123456789</v>
      </c>
      <c r="D1729" s="10">
        <v>123456789</v>
      </c>
      <c r="E1729" s="12">
        <v>123456789</v>
      </c>
      <c r="F1729" s="14">
        <v>123456789</v>
      </c>
      <c r="G1729" s="14">
        <v>123456789</v>
      </c>
      <c r="H1729" s="16">
        <v>123456789</v>
      </c>
      <c r="I1729">
        <v>123456789</v>
      </c>
      <c r="J1729">
        <v>123456789</v>
      </c>
    </row>
    <row r="1730" spans="1:10">
      <c r="A1730" s="3">
        <v>123456789</v>
      </c>
      <c r="B1730" s="6">
        <v>123456789</v>
      </c>
      <c r="C1730" s="8">
        <v>123456789</v>
      </c>
      <c r="D1730" s="10">
        <v>123456789</v>
      </c>
      <c r="E1730" s="12">
        <v>123456789</v>
      </c>
      <c r="F1730" s="14">
        <v>123456789</v>
      </c>
      <c r="G1730" s="14">
        <v>123456789</v>
      </c>
      <c r="H1730" s="16">
        <v>123456789</v>
      </c>
      <c r="I1730">
        <v>123456789</v>
      </c>
      <c r="J1730">
        <v>123456789</v>
      </c>
    </row>
    <row r="1731" spans="1:10">
      <c r="A1731" s="3">
        <v>123456789</v>
      </c>
      <c r="B1731" s="6">
        <v>123456789</v>
      </c>
      <c r="C1731" s="8">
        <v>123456789</v>
      </c>
      <c r="D1731" s="10">
        <v>123456789</v>
      </c>
      <c r="E1731" s="12">
        <v>123456789</v>
      </c>
      <c r="F1731" s="14">
        <v>123456789</v>
      </c>
      <c r="G1731" s="14">
        <v>123456789</v>
      </c>
      <c r="H1731" s="16">
        <v>123456789</v>
      </c>
      <c r="I1731">
        <v>123456789</v>
      </c>
      <c r="J1731">
        <v>123456789</v>
      </c>
    </row>
    <row r="1732" spans="1:10">
      <c r="A1732" s="3">
        <v>123456789</v>
      </c>
      <c r="B1732" s="6">
        <v>123456789</v>
      </c>
      <c r="C1732" s="8">
        <v>123456789</v>
      </c>
      <c r="D1732" s="10">
        <v>123456789</v>
      </c>
      <c r="E1732" s="12">
        <v>123456789</v>
      </c>
      <c r="F1732" s="14">
        <v>123456789</v>
      </c>
      <c r="G1732" s="14">
        <v>123456789</v>
      </c>
      <c r="H1732" s="16">
        <v>123456789</v>
      </c>
      <c r="I1732">
        <v>123456789</v>
      </c>
      <c r="J1732">
        <v>123456789</v>
      </c>
    </row>
    <row r="1733" spans="1:10">
      <c r="A1733" s="3">
        <v>123456789</v>
      </c>
      <c r="B1733" s="6">
        <v>123456789</v>
      </c>
      <c r="C1733" s="8">
        <v>123456789</v>
      </c>
      <c r="D1733" s="10">
        <v>123456789</v>
      </c>
      <c r="E1733" s="12">
        <v>123456789</v>
      </c>
      <c r="F1733" s="14">
        <v>123456789</v>
      </c>
      <c r="G1733" s="14">
        <v>123456789</v>
      </c>
      <c r="H1733" s="16">
        <v>123456789</v>
      </c>
      <c r="I1733">
        <v>123456789</v>
      </c>
      <c r="J1733">
        <v>123456789</v>
      </c>
    </row>
    <row r="1734" spans="1:10">
      <c r="A1734" s="3">
        <v>123456789</v>
      </c>
      <c r="B1734" s="6">
        <v>123456789</v>
      </c>
      <c r="C1734" s="8">
        <v>123456789</v>
      </c>
      <c r="D1734" s="10">
        <v>123456789</v>
      </c>
      <c r="E1734" s="12">
        <v>123456789</v>
      </c>
      <c r="F1734" s="14">
        <v>123456789</v>
      </c>
      <c r="G1734" s="14">
        <v>123456789</v>
      </c>
      <c r="H1734" s="16">
        <v>123456789</v>
      </c>
      <c r="I1734">
        <v>123456789</v>
      </c>
      <c r="J1734">
        <v>123456789</v>
      </c>
    </row>
    <row r="1735" spans="1:10">
      <c r="A1735" s="3">
        <v>123456789</v>
      </c>
      <c r="B1735" s="6">
        <v>123456789</v>
      </c>
      <c r="C1735" s="8">
        <v>123456789</v>
      </c>
      <c r="D1735" s="10">
        <v>123456789</v>
      </c>
      <c r="E1735" s="12">
        <v>123456789</v>
      </c>
      <c r="F1735" s="14">
        <v>123456789</v>
      </c>
      <c r="G1735" s="14">
        <v>123456789</v>
      </c>
      <c r="H1735" s="16">
        <v>123456789</v>
      </c>
      <c r="I1735">
        <v>123456789</v>
      </c>
      <c r="J1735">
        <v>123456789</v>
      </c>
    </row>
    <row r="1736" spans="1:10">
      <c r="A1736" s="3">
        <v>123456789</v>
      </c>
      <c r="B1736" s="6">
        <v>123456789</v>
      </c>
      <c r="C1736" s="8">
        <v>123456789</v>
      </c>
      <c r="D1736" s="10">
        <v>123456789</v>
      </c>
      <c r="E1736" s="12">
        <v>123456789</v>
      </c>
      <c r="F1736" s="14">
        <v>123456789</v>
      </c>
      <c r="G1736" s="14">
        <v>123456789</v>
      </c>
      <c r="H1736" s="16">
        <v>123456789</v>
      </c>
      <c r="I1736">
        <v>123456789</v>
      </c>
      <c r="J1736">
        <v>123456789</v>
      </c>
    </row>
    <row r="1737" spans="1:10">
      <c r="A1737" s="3">
        <v>123456789</v>
      </c>
      <c r="B1737" s="6">
        <v>123456789</v>
      </c>
      <c r="C1737" s="8">
        <v>123456789</v>
      </c>
      <c r="D1737" s="10">
        <v>123456789</v>
      </c>
      <c r="E1737" s="12">
        <v>123456789</v>
      </c>
      <c r="F1737" s="14">
        <v>123456789</v>
      </c>
      <c r="G1737" s="14">
        <v>123456789</v>
      </c>
      <c r="H1737" s="16">
        <v>123456789</v>
      </c>
      <c r="I1737">
        <v>123456789</v>
      </c>
      <c r="J1737">
        <v>123456789</v>
      </c>
    </row>
    <row r="1738" spans="1:10">
      <c r="A1738" s="3">
        <v>123456789</v>
      </c>
      <c r="B1738" s="6">
        <v>123456789</v>
      </c>
      <c r="C1738" s="8">
        <v>123456789</v>
      </c>
      <c r="D1738" s="10">
        <v>123456789</v>
      </c>
      <c r="E1738" s="12">
        <v>123456789</v>
      </c>
      <c r="F1738" s="14">
        <v>123456789</v>
      </c>
      <c r="G1738" s="14">
        <v>123456789</v>
      </c>
      <c r="H1738" s="16">
        <v>123456789</v>
      </c>
      <c r="I1738">
        <v>123456789</v>
      </c>
      <c r="J1738">
        <v>123456789</v>
      </c>
    </row>
    <row r="1739" spans="1:10">
      <c r="A1739" s="3">
        <v>123456789</v>
      </c>
      <c r="B1739" s="6">
        <v>123456789</v>
      </c>
      <c r="C1739" s="8">
        <v>123456789</v>
      </c>
      <c r="D1739" s="10">
        <v>123456789</v>
      </c>
      <c r="E1739" s="12">
        <v>123456789</v>
      </c>
      <c r="F1739" s="14">
        <v>123456789</v>
      </c>
      <c r="G1739" s="14">
        <v>123456789</v>
      </c>
      <c r="H1739" s="16">
        <v>123456789</v>
      </c>
      <c r="I1739">
        <v>123456789</v>
      </c>
      <c r="J1739">
        <v>123456789</v>
      </c>
    </row>
    <row r="1740" spans="1:10">
      <c r="A1740" s="3">
        <v>123456789</v>
      </c>
      <c r="B1740" s="6">
        <v>123456789</v>
      </c>
      <c r="C1740" s="8">
        <v>123456789</v>
      </c>
      <c r="D1740" s="10">
        <v>123456789</v>
      </c>
      <c r="E1740" s="12">
        <v>123456789</v>
      </c>
      <c r="F1740" s="14">
        <v>123456789</v>
      </c>
      <c r="G1740" s="14">
        <v>123456789</v>
      </c>
      <c r="H1740" s="16">
        <v>123456789</v>
      </c>
      <c r="I1740">
        <v>123456789</v>
      </c>
      <c r="J1740">
        <v>123456789</v>
      </c>
    </row>
    <row r="1741" spans="1:10">
      <c r="A1741" s="3">
        <v>123456789</v>
      </c>
      <c r="B1741" s="6">
        <v>123456789</v>
      </c>
      <c r="C1741" s="8">
        <v>123456789</v>
      </c>
      <c r="D1741" s="10">
        <v>123456789</v>
      </c>
      <c r="E1741" s="12">
        <v>123456789</v>
      </c>
      <c r="F1741" s="14">
        <v>123456789</v>
      </c>
      <c r="G1741" s="14">
        <v>123456789</v>
      </c>
      <c r="H1741" s="16">
        <v>123456789</v>
      </c>
      <c r="I1741">
        <v>123456789</v>
      </c>
      <c r="J1741">
        <v>123456789</v>
      </c>
    </row>
    <row r="1742" spans="1:10">
      <c r="A1742" s="3">
        <v>123456789</v>
      </c>
      <c r="B1742" s="6">
        <v>123456789</v>
      </c>
      <c r="C1742" s="8">
        <v>123456789</v>
      </c>
      <c r="D1742" s="10">
        <v>123456789</v>
      </c>
      <c r="E1742" s="12">
        <v>123456789</v>
      </c>
      <c r="F1742" s="14">
        <v>123456789</v>
      </c>
      <c r="G1742" s="14">
        <v>123456789</v>
      </c>
      <c r="H1742" s="16">
        <v>123456789</v>
      </c>
      <c r="I1742">
        <v>123456789</v>
      </c>
      <c r="J1742">
        <v>123456789</v>
      </c>
    </row>
    <row r="1743" spans="1:10">
      <c r="A1743" s="3">
        <v>123456789</v>
      </c>
      <c r="B1743" s="6">
        <v>123456789</v>
      </c>
      <c r="C1743" s="8">
        <v>123456789</v>
      </c>
      <c r="D1743" s="10">
        <v>123456789</v>
      </c>
      <c r="E1743" s="12">
        <v>123456789</v>
      </c>
      <c r="F1743" s="14">
        <v>123456789</v>
      </c>
      <c r="G1743" s="14">
        <v>123456789</v>
      </c>
      <c r="H1743" s="16">
        <v>123456789</v>
      </c>
      <c r="I1743">
        <v>123456789</v>
      </c>
      <c r="J1743">
        <v>123456789</v>
      </c>
    </row>
    <row r="1744" spans="1:10">
      <c r="A1744" s="3">
        <v>123456789</v>
      </c>
      <c r="B1744" s="6">
        <v>123456789</v>
      </c>
      <c r="C1744" s="8">
        <v>123456789</v>
      </c>
      <c r="D1744" s="10">
        <v>123456789</v>
      </c>
      <c r="E1744" s="12">
        <v>123456789</v>
      </c>
      <c r="F1744" s="14">
        <v>123456789</v>
      </c>
      <c r="G1744" s="14">
        <v>123456789</v>
      </c>
      <c r="H1744" s="16">
        <v>123456789</v>
      </c>
      <c r="I1744">
        <v>123456789</v>
      </c>
      <c r="J1744">
        <v>123456789</v>
      </c>
    </row>
    <row r="1745" spans="1:10">
      <c r="A1745" s="3">
        <v>123456789</v>
      </c>
      <c r="B1745" s="6">
        <v>123456789</v>
      </c>
      <c r="C1745" s="8">
        <v>123456789</v>
      </c>
      <c r="D1745" s="10">
        <v>123456789</v>
      </c>
      <c r="E1745" s="12">
        <v>123456789</v>
      </c>
      <c r="F1745" s="14">
        <v>123456789</v>
      </c>
      <c r="G1745" s="14">
        <v>123456789</v>
      </c>
      <c r="H1745" s="16">
        <v>123456789</v>
      </c>
      <c r="I1745">
        <v>123456789</v>
      </c>
      <c r="J1745">
        <v>123456789</v>
      </c>
    </row>
    <row r="1746" spans="1:10">
      <c r="A1746" s="3">
        <v>123456789</v>
      </c>
      <c r="B1746" s="6">
        <v>123456789</v>
      </c>
      <c r="C1746" s="8">
        <v>123456789</v>
      </c>
      <c r="D1746" s="10">
        <v>123456789</v>
      </c>
      <c r="E1746" s="12">
        <v>123456789</v>
      </c>
      <c r="F1746" s="14">
        <v>123456789</v>
      </c>
      <c r="G1746" s="14">
        <v>123456789</v>
      </c>
      <c r="H1746" s="16">
        <v>123456789</v>
      </c>
      <c r="I1746">
        <v>123456789</v>
      </c>
      <c r="J1746">
        <v>123456789</v>
      </c>
    </row>
    <row r="1747" spans="1:10">
      <c r="A1747" s="3">
        <v>123456789</v>
      </c>
      <c r="B1747" s="6">
        <v>123456789</v>
      </c>
      <c r="C1747" s="8">
        <v>123456789</v>
      </c>
      <c r="D1747" s="10">
        <v>123456789</v>
      </c>
      <c r="E1747" s="12">
        <v>123456789</v>
      </c>
      <c r="F1747" s="14">
        <v>123456789</v>
      </c>
      <c r="G1747" s="14">
        <v>123456789</v>
      </c>
      <c r="H1747" s="16">
        <v>123456789</v>
      </c>
      <c r="I1747">
        <v>123456789</v>
      </c>
      <c r="J1747">
        <v>123456789</v>
      </c>
    </row>
    <row r="1748" spans="1:10">
      <c r="A1748" s="3">
        <v>123456789</v>
      </c>
      <c r="B1748" s="6">
        <v>123456789</v>
      </c>
      <c r="C1748" s="8">
        <v>123456789</v>
      </c>
      <c r="D1748" s="10">
        <v>123456789</v>
      </c>
      <c r="E1748" s="12">
        <v>123456789</v>
      </c>
      <c r="F1748" s="14">
        <v>123456789</v>
      </c>
      <c r="G1748" s="14">
        <v>123456789</v>
      </c>
      <c r="H1748" s="16">
        <v>123456789</v>
      </c>
      <c r="I1748">
        <v>123456789</v>
      </c>
      <c r="J1748">
        <v>123456789</v>
      </c>
    </row>
    <row r="1749" spans="1:10">
      <c r="A1749" s="3">
        <v>123456789</v>
      </c>
      <c r="B1749" s="6">
        <v>123456789</v>
      </c>
      <c r="C1749" s="8">
        <v>123456789</v>
      </c>
      <c r="D1749" s="10">
        <v>123456789</v>
      </c>
      <c r="E1749" s="12">
        <v>123456789</v>
      </c>
      <c r="F1749" s="14">
        <v>123456789</v>
      </c>
      <c r="G1749" s="14">
        <v>123456789</v>
      </c>
      <c r="H1749" s="16">
        <v>123456789</v>
      </c>
      <c r="I1749">
        <v>123456789</v>
      </c>
      <c r="J1749">
        <v>123456789</v>
      </c>
    </row>
    <row r="1750" spans="1:10">
      <c r="A1750" s="3">
        <v>123456789</v>
      </c>
      <c r="B1750" s="6">
        <v>123456789</v>
      </c>
      <c r="C1750" s="8">
        <v>123456789</v>
      </c>
      <c r="D1750" s="10">
        <v>123456789</v>
      </c>
      <c r="E1750" s="12">
        <v>123456789</v>
      </c>
      <c r="F1750" s="14">
        <v>123456789</v>
      </c>
      <c r="G1750" s="14">
        <v>123456789</v>
      </c>
      <c r="H1750" s="16">
        <v>123456789</v>
      </c>
      <c r="I1750">
        <v>123456789</v>
      </c>
      <c r="J1750">
        <v>123456789</v>
      </c>
    </row>
    <row r="1751" spans="1:10">
      <c r="A1751" s="3">
        <v>123456789</v>
      </c>
      <c r="B1751" s="6">
        <v>123456789</v>
      </c>
      <c r="C1751" s="8">
        <v>123456789</v>
      </c>
      <c r="D1751" s="10">
        <v>123456789</v>
      </c>
      <c r="E1751" s="12">
        <v>123456789</v>
      </c>
      <c r="F1751" s="14">
        <v>123456789</v>
      </c>
      <c r="G1751" s="14">
        <v>123456789</v>
      </c>
      <c r="H1751" s="16">
        <v>123456789</v>
      </c>
      <c r="I1751">
        <v>123456789</v>
      </c>
      <c r="J1751">
        <v>123456789</v>
      </c>
    </row>
    <row r="1752" spans="1:10">
      <c r="A1752" s="3">
        <v>123456789</v>
      </c>
      <c r="B1752" s="6">
        <v>123456789</v>
      </c>
      <c r="C1752" s="8">
        <v>123456789</v>
      </c>
      <c r="D1752" s="10">
        <v>123456789</v>
      </c>
      <c r="E1752" s="12">
        <v>123456789</v>
      </c>
      <c r="F1752" s="14">
        <v>123456789</v>
      </c>
      <c r="G1752" s="14">
        <v>123456789</v>
      </c>
      <c r="H1752" s="16">
        <v>123456789</v>
      </c>
      <c r="I1752">
        <v>123456789</v>
      </c>
      <c r="J1752">
        <v>123456789</v>
      </c>
    </row>
    <row r="1753" spans="1:10">
      <c r="A1753" s="3">
        <v>123456789</v>
      </c>
      <c r="B1753" s="6">
        <v>123456789</v>
      </c>
      <c r="C1753" s="8">
        <v>123456789</v>
      </c>
      <c r="D1753" s="10">
        <v>123456789</v>
      </c>
      <c r="E1753" s="12">
        <v>123456789</v>
      </c>
      <c r="F1753" s="14">
        <v>123456789</v>
      </c>
      <c r="G1753" s="14">
        <v>123456789</v>
      </c>
      <c r="H1753" s="16">
        <v>123456789</v>
      </c>
      <c r="I1753">
        <v>123456789</v>
      </c>
      <c r="J1753">
        <v>123456789</v>
      </c>
    </row>
    <row r="1754" spans="1:10">
      <c r="A1754" s="3">
        <v>123456789</v>
      </c>
      <c r="B1754" s="6">
        <v>123456789</v>
      </c>
      <c r="C1754" s="8">
        <v>123456789</v>
      </c>
      <c r="D1754" s="10">
        <v>123456789</v>
      </c>
      <c r="E1754" s="12">
        <v>123456789</v>
      </c>
      <c r="F1754" s="14">
        <v>123456789</v>
      </c>
      <c r="G1754" s="14">
        <v>123456789</v>
      </c>
      <c r="H1754" s="16">
        <v>123456789</v>
      </c>
      <c r="I1754">
        <v>123456789</v>
      </c>
      <c r="J1754">
        <v>123456789</v>
      </c>
    </row>
    <row r="1755" spans="1:10">
      <c r="A1755" s="3">
        <v>123456789</v>
      </c>
      <c r="B1755" s="6">
        <v>123456789</v>
      </c>
      <c r="C1755" s="8">
        <v>123456789</v>
      </c>
      <c r="D1755" s="10">
        <v>123456789</v>
      </c>
      <c r="E1755" s="12">
        <v>123456789</v>
      </c>
      <c r="F1755" s="14">
        <v>123456789</v>
      </c>
      <c r="G1755" s="14">
        <v>123456789</v>
      </c>
      <c r="H1755" s="16">
        <v>123456789</v>
      </c>
      <c r="I1755">
        <v>123456789</v>
      </c>
      <c r="J1755">
        <v>123456789</v>
      </c>
    </row>
    <row r="1756" spans="1:10">
      <c r="A1756" s="3">
        <v>123456789</v>
      </c>
      <c r="B1756" s="6">
        <v>123456789</v>
      </c>
      <c r="C1756" s="8">
        <v>123456789</v>
      </c>
      <c r="D1756" s="10">
        <v>123456789</v>
      </c>
      <c r="E1756" s="12">
        <v>123456789</v>
      </c>
      <c r="F1756" s="14">
        <v>123456789</v>
      </c>
      <c r="G1756" s="14">
        <v>123456789</v>
      </c>
      <c r="H1756" s="16">
        <v>123456789</v>
      </c>
      <c r="I1756">
        <v>123456789</v>
      </c>
      <c r="J1756">
        <v>123456789</v>
      </c>
    </row>
    <row r="1757" spans="1:10">
      <c r="A1757" s="3">
        <v>123456789</v>
      </c>
      <c r="B1757" s="6">
        <v>123456789</v>
      </c>
      <c r="C1757" s="8">
        <v>123456789</v>
      </c>
      <c r="D1757" s="10">
        <v>123456789</v>
      </c>
      <c r="E1757" s="12">
        <v>123456789</v>
      </c>
      <c r="F1757" s="14">
        <v>123456789</v>
      </c>
      <c r="G1757" s="14">
        <v>123456789</v>
      </c>
      <c r="H1757" s="16">
        <v>123456789</v>
      </c>
      <c r="I1757">
        <v>123456789</v>
      </c>
      <c r="J1757">
        <v>123456789</v>
      </c>
    </row>
    <row r="1758" spans="1:10">
      <c r="A1758" s="3">
        <v>123456789</v>
      </c>
      <c r="B1758" s="6">
        <v>123456789</v>
      </c>
      <c r="C1758" s="8">
        <v>123456789</v>
      </c>
      <c r="D1758" s="10">
        <v>123456789</v>
      </c>
      <c r="E1758" s="12">
        <v>123456789</v>
      </c>
      <c r="F1758" s="14">
        <v>123456789</v>
      </c>
      <c r="G1758" s="14">
        <v>123456789</v>
      </c>
      <c r="H1758" s="16">
        <v>123456789</v>
      </c>
      <c r="I1758">
        <v>123456789</v>
      </c>
      <c r="J1758">
        <v>123456789</v>
      </c>
    </row>
    <row r="1759" spans="1:10">
      <c r="A1759" s="3">
        <v>123456789</v>
      </c>
      <c r="B1759" s="6">
        <v>123456789</v>
      </c>
      <c r="C1759" s="8">
        <v>123456789</v>
      </c>
      <c r="D1759" s="10">
        <v>123456789</v>
      </c>
      <c r="E1759" s="12">
        <v>123456789</v>
      </c>
      <c r="F1759" s="14">
        <v>123456789</v>
      </c>
      <c r="G1759" s="14">
        <v>123456789</v>
      </c>
      <c r="H1759" s="16">
        <v>123456789</v>
      </c>
      <c r="I1759">
        <v>123456789</v>
      </c>
      <c r="J1759">
        <v>123456789</v>
      </c>
    </row>
    <row r="1760" spans="1:10">
      <c r="A1760" s="3">
        <v>123456789</v>
      </c>
      <c r="B1760" s="6">
        <v>123456789</v>
      </c>
      <c r="C1760" s="8">
        <v>123456789</v>
      </c>
      <c r="D1760" s="10">
        <v>123456789</v>
      </c>
      <c r="E1760" s="12">
        <v>123456789</v>
      </c>
      <c r="F1760" s="14">
        <v>123456789</v>
      </c>
      <c r="G1760" s="14">
        <v>123456789</v>
      </c>
      <c r="H1760" s="16">
        <v>123456789</v>
      </c>
      <c r="I1760">
        <v>123456789</v>
      </c>
      <c r="J1760">
        <v>123456789</v>
      </c>
    </row>
    <row r="1761" spans="1:10">
      <c r="A1761" s="3">
        <v>123456789</v>
      </c>
      <c r="B1761" s="6">
        <v>123456789</v>
      </c>
      <c r="C1761" s="8">
        <v>123456789</v>
      </c>
      <c r="D1761" s="10">
        <v>123456789</v>
      </c>
      <c r="E1761" s="12">
        <v>123456789</v>
      </c>
      <c r="F1761" s="14">
        <v>123456789</v>
      </c>
      <c r="G1761" s="14">
        <v>123456789</v>
      </c>
      <c r="H1761" s="16">
        <v>123456789</v>
      </c>
      <c r="I1761">
        <v>123456789</v>
      </c>
      <c r="J1761">
        <v>123456789</v>
      </c>
    </row>
    <row r="1762" spans="1:10">
      <c r="A1762" s="3">
        <v>123456789</v>
      </c>
      <c r="B1762" s="6">
        <v>123456789</v>
      </c>
      <c r="C1762" s="8">
        <v>123456789</v>
      </c>
      <c r="D1762" s="10">
        <v>123456789</v>
      </c>
      <c r="E1762" s="12">
        <v>123456789</v>
      </c>
      <c r="F1762" s="14">
        <v>123456789</v>
      </c>
      <c r="G1762" s="14">
        <v>123456789</v>
      </c>
      <c r="H1762" s="16">
        <v>123456789</v>
      </c>
      <c r="I1762">
        <v>123456789</v>
      </c>
      <c r="J1762">
        <v>123456789</v>
      </c>
    </row>
    <row r="1763" spans="1:10">
      <c r="A1763" s="3">
        <v>123456789</v>
      </c>
      <c r="B1763" s="6">
        <v>123456789</v>
      </c>
      <c r="C1763" s="8">
        <v>123456789</v>
      </c>
      <c r="D1763" s="10">
        <v>123456789</v>
      </c>
      <c r="E1763" s="12">
        <v>123456789</v>
      </c>
      <c r="F1763" s="14">
        <v>123456789</v>
      </c>
      <c r="G1763" s="14">
        <v>123456789</v>
      </c>
      <c r="H1763" s="16">
        <v>123456789</v>
      </c>
      <c r="I1763">
        <v>123456789</v>
      </c>
      <c r="J1763">
        <v>123456789</v>
      </c>
    </row>
    <row r="1764" spans="1:10">
      <c r="A1764" s="3">
        <v>123456789</v>
      </c>
      <c r="B1764" s="6">
        <v>123456789</v>
      </c>
      <c r="C1764" s="8">
        <v>123456789</v>
      </c>
      <c r="D1764" s="10">
        <v>123456789</v>
      </c>
      <c r="E1764" s="12">
        <v>123456789</v>
      </c>
      <c r="F1764" s="14">
        <v>123456789</v>
      </c>
      <c r="G1764" s="14">
        <v>123456789</v>
      </c>
      <c r="H1764" s="16">
        <v>123456789</v>
      </c>
      <c r="I1764">
        <v>123456789</v>
      </c>
      <c r="J1764">
        <v>123456789</v>
      </c>
    </row>
    <row r="1765" spans="1:10">
      <c r="A1765" s="3">
        <v>123456789</v>
      </c>
      <c r="B1765" s="6">
        <v>123456789</v>
      </c>
      <c r="C1765" s="8">
        <v>123456789</v>
      </c>
      <c r="D1765" s="10">
        <v>123456789</v>
      </c>
      <c r="E1765" s="12">
        <v>123456789</v>
      </c>
      <c r="F1765" s="14">
        <v>123456789</v>
      </c>
      <c r="G1765" s="14">
        <v>123456789</v>
      </c>
      <c r="H1765" s="16">
        <v>123456789</v>
      </c>
      <c r="I1765">
        <v>123456789</v>
      </c>
      <c r="J1765">
        <v>123456789</v>
      </c>
    </row>
    <row r="1766" spans="1:10">
      <c r="A1766" s="3">
        <v>123456789</v>
      </c>
      <c r="B1766" s="6">
        <v>123456789</v>
      </c>
      <c r="C1766" s="8">
        <v>123456789</v>
      </c>
      <c r="D1766" s="10">
        <v>123456789</v>
      </c>
      <c r="E1766" s="12">
        <v>123456789</v>
      </c>
      <c r="F1766" s="14">
        <v>123456789</v>
      </c>
      <c r="G1766" s="14">
        <v>123456789</v>
      </c>
      <c r="H1766" s="16">
        <v>123456789</v>
      </c>
      <c r="I1766">
        <v>123456789</v>
      </c>
      <c r="J1766">
        <v>123456789</v>
      </c>
    </row>
    <row r="1767" spans="1:10">
      <c r="A1767" s="3">
        <v>123456789</v>
      </c>
      <c r="B1767" s="6">
        <v>123456789</v>
      </c>
      <c r="C1767" s="8">
        <v>123456789</v>
      </c>
      <c r="D1767" s="10">
        <v>123456789</v>
      </c>
      <c r="E1767" s="12">
        <v>123456789</v>
      </c>
      <c r="F1767" s="14">
        <v>123456789</v>
      </c>
      <c r="G1767" s="14">
        <v>123456789</v>
      </c>
      <c r="H1767" s="16">
        <v>123456789</v>
      </c>
      <c r="I1767">
        <v>123456789</v>
      </c>
      <c r="J1767">
        <v>123456789</v>
      </c>
    </row>
    <row r="1768" spans="1:10">
      <c r="A1768" s="3">
        <v>123456789</v>
      </c>
      <c r="B1768" s="6">
        <v>123456789</v>
      </c>
      <c r="C1768" s="8">
        <v>123456789</v>
      </c>
      <c r="D1768" s="10">
        <v>123456789</v>
      </c>
      <c r="E1768" s="12">
        <v>123456789</v>
      </c>
      <c r="F1768" s="14">
        <v>123456789</v>
      </c>
      <c r="G1768" s="14">
        <v>123456789</v>
      </c>
      <c r="H1768" s="16">
        <v>123456789</v>
      </c>
      <c r="I1768">
        <v>123456789</v>
      </c>
      <c r="J1768">
        <v>123456789</v>
      </c>
    </row>
    <row r="1769" spans="1:10">
      <c r="A1769" s="3">
        <v>123456789</v>
      </c>
      <c r="B1769" s="6">
        <v>123456789</v>
      </c>
      <c r="C1769" s="8">
        <v>123456789</v>
      </c>
      <c r="D1769" s="10">
        <v>123456789</v>
      </c>
      <c r="E1769" s="12">
        <v>123456789</v>
      </c>
      <c r="F1769" s="14">
        <v>123456789</v>
      </c>
      <c r="G1769" s="14">
        <v>123456789</v>
      </c>
      <c r="H1769" s="16">
        <v>123456789</v>
      </c>
      <c r="I1769">
        <v>123456789</v>
      </c>
      <c r="J1769">
        <v>123456789</v>
      </c>
    </row>
    <row r="1770" spans="1:10">
      <c r="A1770" s="3">
        <v>123456789</v>
      </c>
      <c r="B1770" s="6">
        <v>123456789</v>
      </c>
      <c r="C1770" s="8">
        <v>123456789</v>
      </c>
      <c r="D1770" s="10">
        <v>123456789</v>
      </c>
      <c r="E1770" s="12">
        <v>123456789</v>
      </c>
      <c r="F1770" s="14">
        <v>123456789</v>
      </c>
      <c r="G1770" s="14">
        <v>123456789</v>
      </c>
      <c r="H1770" s="16">
        <v>123456789</v>
      </c>
      <c r="I1770">
        <v>123456789</v>
      </c>
      <c r="J1770">
        <v>123456789</v>
      </c>
    </row>
    <row r="1771" spans="1:10">
      <c r="A1771" s="3">
        <v>123456789</v>
      </c>
      <c r="B1771" s="6">
        <v>123456789</v>
      </c>
      <c r="C1771" s="8">
        <v>123456789</v>
      </c>
      <c r="D1771" s="10">
        <v>123456789</v>
      </c>
      <c r="E1771" s="12">
        <v>123456789</v>
      </c>
      <c r="F1771" s="14">
        <v>123456789</v>
      </c>
      <c r="G1771" s="14">
        <v>123456789</v>
      </c>
      <c r="H1771" s="16">
        <v>123456789</v>
      </c>
      <c r="I1771">
        <v>123456789</v>
      </c>
      <c r="J1771">
        <v>123456789</v>
      </c>
    </row>
    <row r="1772" spans="1:10">
      <c r="A1772" s="3">
        <v>123456789</v>
      </c>
      <c r="B1772" s="6">
        <v>123456789</v>
      </c>
      <c r="C1772" s="8">
        <v>123456789</v>
      </c>
      <c r="D1772" s="10">
        <v>123456789</v>
      </c>
      <c r="E1772" s="12">
        <v>123456789</v>
      </c>
      <c r="F1772" s="14">
        <v>123456789</v>
      </c>
      <c r="G1772" s="14">
        <v>123456789</v>
      </c>
      <c r="H1772" s="16">
        <v>123456789</v>
      </c>
      <c r="I1772">
        <v>123456789</v>
      </c>
      <c r="J1772">
        <v>123456789</v>
      </c>
    </row>
    <row r="1773" spans="1:10">
      <c r="A1773" s="3">
        <v>123456789</v>
      </c>
      <c r="B1773" s="6">
        <v>123456789</v>
      </c>
      <c r="C1773" s="8">
        <v>123456789</v>
      </c>
      <c r="D1773" s="10">
        <v>123456789</v>
      </c>
      <c r="E1773" s="12">
        <v>123456789</v>
      </c>
      <c r="F1773" s="14">
        <v>123456789</v>
      </c>
      <c r="G1773" s="14">
        <v>123456789</v>
      </c>
      <c r="H1773" s="16">
        <v>123456789</v>
      </c>
      <c r="I1773">
        <v>123456789</v>
      </c>
      <c r="J1773">
        <v>123456789</v>
      </c>
    </row>
    <row r="1774" spans="1:10">
      <c r="A1774" s="3">
        <v>123456789</v>
      </c>
      <c r="B1774" s="6">
        <v>123456789</v>
      </c>
      <c r="C1774" s="8">
        <v>123456789</v>
      </c>
      <c r="D1774" s="10">
        <v>123456789</v>
      </c>
      <c r="E1774" s="12">
        <v>123456789</v>
      </c>
      <c r="F1774" s="14">
        <v>123456789</v>
      </c>
      <c r="G1774" s="14">
        <v>123456789</v>
      </c>
      <c r="H1774" s="16">
        <v>123456789</v>
      </c>
      <c r="I1774">
        <v>123456789</v>
      </c>
      <c r="J1774">
        <v>123456789</v>
      </c>
    </row>
    <row r="1775" spans="1:10">
      <c r="A1775" s="3">
        <v>123456789</v>
      </c>
      <c r="B1775" s="6">
        <v>123456789</v>
      </c>
      <c r="C1775" s="8">
        <v>123456789</v>
      </c>
      <c r="D1775" s="10">
        <v>123456789</v>
      </c>
      <c r="E1775" s="12">
        <v>123456789</v>
      </c>
      <c r="F1775" s="14">
        <v>123456789</v>
      </c>
      <c r="G1775" s="14">
        <v>123456789</v>
      </c>
      <c r="H1775" s="16">
        <v>123456789</v>
      </c>
      <c r="I1775">
        <v>123456789</v>
      </c>
      <c r="J1775">
        <v>123456789</v>
      </c>
    </row>
    <row r="1776" spans="1:10">
      <c r="A1776" s="3">
        <v>123456789</v>
      </c>
      <c r="B1776" s="6">
        <v>123456789</v>
      </c>
      <c r="C1776" s="8">
        <v>123456789</v>
      </c>
      <c r="D1776" s="10">
        <v>123456789</v>
      </c>
      <c r="E1776" s="12">
        <v>123456789</v>
      </c>
      <c r="F1776" s="14">
        <v>123456789</v>
      </c>
      <c r="G1776" s="14">
        <v>123456789</v>
      </c>
      <c r="H1776" s="16">
        <v>123456789</v>
      </c>
      <c r="I1776">
        <v>123456789</v>
      </c>
      <c r="J1776">
        <v>123456789</v>
      </c>
    </row>
    <row r="1777" spans="1:10">
      <c r="A1777" s="3">
        <v>123456789</v>
      </c>
      <c r="B1777" s="6">
        <v>123456789</v>
      </c>
      <c r="C1777" s="8">
        <v>123456789</v>
      </c>
      <c r="D1777" s="10">
        <v>123456789</v>
      </c>
      <c r="E1777" s="12">
        <v>123456789</v>
      </c>
      <c r="F1777" s="14">
        <v>123456789</v>
      </c>
      <c r="G1777" s="14">
        <v>123456789</v>
      </c>
      <c r="H1777" s="16">
        <v>123456789</v>
      </c>
      <c r="I1777">
        <v>123456789</v>
      </c>
      <c r="J1777">
        <v>123456789</v>
      </c>
    </row>
    <row r="1778" spans="1:10">
      <c r="A1778" s="3">
        <v>123456789</v>
      </c>
      <c r="B1778" s="6">
        <v>123456789</v>
      </c>
      <c r="C1778" s="8">
        <v>123456789</v>
      </c>
      <c r="D1778" s="10">
        <v>123456789</v>
      </c>
      <c r="E1778" s="12">
        <v>123456789</v>
      </c>
      <c r="F1778" s="14">
        <v>123456789</v>
      </c>
      <c r="G1778" s="14">
        <v>123456789</v>
      </c>
      <c r="H1778" s="16">
        <v>123456789</v>
      </c>
      <c r="I1778">
        <v>123456789</v>
      </c>
      <c r="J1778">
        <v>123456789</v>
      </c>
    </row>
    <row r="1779" spans="1:10">
      <c r="A1779" s="3">
        <v>123456789</v>
      </c>
      <c r="B1779" s="6">
        <v>123456789</v>
      </c>
      <c r="C1779" s="8">
        <v>123456789</v>
      </c>
      <c r="D1779" s="10">
        <v>123456789</v>
      </c>
      <c r="E1779" s="12">
        <v>123456789</v>
      </c>
      <c r="F1779" s="14">
        <v>123456789</v>
      </c>
      <c r="G1779" s="14">
        <v>123456789</v>
      </c>
      <c r="H1779" s="16">
        <v>123456789</v>
      </c>
      <c r="I1779">
        <v>123456789</v>
      </c>
      <c r="J1779">
        <v>123456789</v>
      </c>
    </row>
    <row r="1780" spans="1:10">
      <c r="A1780" s="3">
        <v>123456789</v>
      </c>
      <c r="B1780" s="6">
        <v>123456789</v>
      </c>
      <c r="C1780" s="8">
        <v>123456789</v>
      </c>
      <c r="D1780" s="10">
        <v>123456789</v>
      </c>
      <c r="E1780" s="12">
        <v>123456789</v>
      </c>
      <c r="F1780" s="14">
        <v>123456789</v>
      </c>
      <c r="G1780" s="14">
        <v>123456789</v>
      </c>
      <c r="H1780" s="16">
        <v>123456789</v>
      </c>
      <c r="I1780">
        <v>123456789</v>
      </c>
      <c r="J1780">
        <v>123456789</v>
      </c>
    </row>
    <row r="1781" spans="1:10">
      <c r="A1781" s="3">
        <v>123456789</v>
      </c>
      <c r="B1781" s="6">
        <v>123456789</v>
      </c>
      <c r="C1781" s="8">
        <v>123456789</v>
      </c>
      <c r="D1781" s="10">
        <v>123456789</v>
      </c>
      <c r="E1781" s="12">
        <v>123456789</v>
      </c>
      <c r="F1781" s="14">
        <v>123456789</v>
      </c>
      <c r="G1781" s="14">
        <v>123456789</v>
      </c>
      <c r="H1781" s="16">
        <v>123456789</v>
      </c>
      <c r="I1781">
        <v>123456789</v>
      </c>
      <c r="J1781">
        <v>123456789</v>
      </c>
    </row>
    <row r="1782" spans="1:10">
      <c r="A1782" s="3">
        <v>123456789</v>
      </c>
      <c r="B1782" s="6">
        <v>123456789</v>
      </c>
      <c r="C1782" s="8">
        <v>123456789</v>
      </c>
      <c r="D1782" s="10">
        <v>123456789</v>
      </c>
      <c r="E1782" s="12">
        <v>123456789</v>
      </c>
      <c r="F1782" s="14">
        <v>123456789</v>
      </c>
      <c r="G1782" s="14">
        <v>123456789</v>
      </c>
      <c r="H1782" s="16">
        <v>123456789</v>
      </c>
      <c r="I1782">
        <v>123456789</v>
      </c>
      <c r="J1782">
        <v>123456789</v>
      </c>
    </row>
    <row r="1783" spans="1:10">
      <c r="A1783" s="3">
        <v>123456789</v>
      </c>
      <c r="B1783" s="6">
        <v>123456789</v>
      </c>
      <c r="C1783" s="8">
        <v>123456789</v>
      </c>
      <c r="D1783" s="10">
        <v>123456789</v>
      </c>
      <c r="E1783" s="12">
        <v>123456789</v>
      </c>
      <c r="F1783" s="14">
        <v>123456789</v>
      </c>
      <c r="G1783" s="14">
        <v>123456789</v>
      </c>
      <c r="H1783" s="16">
        <v>123456789</v>
      </c>
      <c r="I1783">
        <v>123456789</v>
      </c>
      <c r="J1783">
        <v>123456789</v>
      </c>
    </row>
    <row r="1784" spans="1:10">
      <c r="A1784" s="3">
        <v>123456789</v>
      </c>
      <c r="B1784" s="6">
        <v>123456789</v>
      </c>
      <c r="C1784" s="8">
        <v>123456789</v>
      </c>
      <c r="D1784" s="10">
        <v>123456789</v>
      </c>
      <c r="E1784" s="12">
        <v>123456789</v>
      </c>
      <c r="F1784" s="14">
        <v>123456789</v>
      </c>
      <c r="G1784" s="14">
        <v>123456789</v>
      </c>
      <c r="H1784" s="16">
        <v>123456789</v>
      </c>
      <c r="I1784">
        <v>123456789</v>
      </c>
      <c r="J1784">
        <v>123456789</v>
      </c>
    </row>
    <row r="1785" spans="1:10">
      <c r="A1785" s="3">
        <v>123456789</v>
      </c>
      <c r="B1785" s="6">
        <v>123456789</v>
      </c>
      <c r="C1785" s="8">
        <v>123456789</v>
      </c>
      <c r="D1785" s="10">
        <v>123456789</v>
      </c>
      <c r="E1785" s="12">
        <v>123456789</v>
      </c>
      <c r="F1785" s="14">
        <v>123456789</v>
      </c>
      <c r="G1785" s="14">
        <v>123456789</v>
      </c>
      <c r="H1785" s="16">
        <v>123456789</v>
      </c>
      <c r="I1785">
        <v>123456789</v>
      </c>
      <c r="J1785">
        <v>123456789</v>
      </c>
    </row>
    <row r="1786" spans="1:10">
      <c r="A1786" s="3">
        <v>123456789</v>
      </c>
      <c r="B1786" s="6">
        <v>123456789</v>
      </c>
      <c r="C1786" s="8">
        <v>123456789</v>
      </c>
      <c r="D1786" s="10">
        <v>123456789</v>
      </c>
      <c r="E1786" s="12">
        <v>123456789</v>
      </c>
      <c r="F1786" s="14">
        <v>123456789</v>
      </c>
      <c r="G1786" s="14">
        <v>123456789</v>
      </c>
      <c r="H1786" s="16">
        <v>123456789</v>
      </c>
      <c r="I1786">
        <v>123456789</v>
      </c>
      <c r="J1786">
        <v>123456789</v>
      </c>
    </row>
    <row r="1787" spans="1:10">
      <c r="A1787" s="3">
        <v>123456789</v>
      </c>
      <c r="B1787" s="6">
        <v>123456789</v>
      </c>
      <c r="C1787" s="8">
        <v>123456789</v>
      </c>
      <c r="D1787" s="10">
        <v>123456789</v>
      </c>
      <c r="E1787" s="12">
        <v>123456789</v>
      </c>
      <c r="F1787" s="14">
        <v>123456789</v>
      </c>
      <c r="G1787" s="14">
        <v>123456789</v>
      </c>
      <c r="H1787" s="16">
        <v>123456789</v>
      </c>
      <c r="I1787">
        <v>123456789</v>
      </c>
      <c r="J1787">
        <v>123456789</v>
      </c>
    </row>
    <row r="1788" spans="1:10">
      <c r="A1788" s="3">
        <v>123456789</v>
      </c>
      <c r="B1788" s="6">
        <v>123456789</v>
      </c>
      <c r="C1788" s="8">
        <v>123456789</v>
      </c>
      <c r="D1788" s="10">
        <v>123456789</v>
      </c>
      <c r="E1788" s="12">
        <v>123456789</v>
      </c>
      <c r="F1788" s="14">
        <v>123456789</v>
      </c>
      <c r="G1788" s="14">
        <v>123456789</v>
      </c>
      <c r="H1788" s="16">
        <v>123456789</v>
      </c>
      <c r="I1788">
        <v>123456789</v>
      </c>
      <c r="J1788">
        <v>123456789</v>
      </c>
    </row>
    <row r="1789" spans="1:10">
      <c r="A1789" s="3">
        <v>123456789</v>
      </c>
      <c r="B1789" s="6">
        <v>123456789</v>
      </c>
      <c r="C1789" s="8">
        <v>123456789</v>
      </c>
      <c r="D1789" s="10">
        <v>123456789</v>
      </c>
      <c r="E1789" s="12">
        <v>123456789</v>
      </c>
      <c r="F1789" s="14">
        <v>123456789</v>
      </c>
      <c r="G1789" s="14">
        <v>123456789</v>
      </c>
      <c r="H1789" s="16">
        <v>123456789</v>
      </c>
      <c r="I1789">
        <v>123456789</v>
      </c>
      <c r="J1789">
        <v>123456789</v>
      </c>
    </row>
    <row r="1790" spans="1:10">
      <c r="A1790" s="3">
        <v>123456789</v>
      </c>
      <c r="B1790" s="6">
        <v>123456789</v>
      </c>
      <c r="C1790" s="8">
        <v>123456789</v>
      </c>
      <c r="D1790" s="10">
        <v>123456789</v>
      </c>
      <c r="E1790" s="12">
        <v>123456789</v>
      </c>
      <c r="F1790" s="14">
        <v>123456789</v>
      </c>
      <c r="G1790" s="14">
        <v>123456789</v>
      </c>
      <c r="H1790" s="16">
        <v>123456789</v>
      </c>
      <c r="I1790">
        <v>123456789</v>
      </c>
      <c r="J1790">
        <v>123456789</v>
      </c>
    </row>
    <row r="1791" spans="1:10">
      <c r="A1791" s="3">
        <v>123456789</v>
      </c>
      <c r="B1791" s="6">
        <v>123456789</v>
      </c>
      <c r="C1791" s="8">
        <v>123456789</v>
      </c>
      <c r="D1791" s="10">
        <v>123456789</v>
      </c>
      <c r="E1791" s="12">
        <v>123456789</v>
      </c>
      <c r="F1791" s="14">
        <v>123456789</v>
      </c>
      <c r="G1791" s="14">
        <v>123456789</v>
      </c>
      <c r="H1791" s="16">
        <v>123456789</v>
      </c>
      <c r="I1791">
        <v>123456789</v>
      </c>
      <c r="J1791">
        <v>123456789</v>
      </c>
    </row>
    <row r="1792" spans="1:10">
      <c r="A1792" s="3">
        <v>123456789</v>
      </c>
      <c r="B1792" s="6">
        <v>123456789</v>
      </c>
      <c r="C1792" s="8">
        <v>123456789</v>
      </c>
      <c r="D1792" s="10">
        <v>123456789</v>
      </c>
      <c r="E1792" s="12">
        <v>123456789</v>
      </c>
      <c r="F1792" s="14">
        <v>123456789</v>
      </c>
      <c r="G1792" s="14">
        <v>123456789</v>
      </c>
      <c r="H1792" s="16">
        <v>123456789</v>
      </c>
      <c r="I1792">
        <v>123456789</v>
      </c>
      <c r="J1792">
        <v>123456789</v>
      </c>
    </row>
    <row r="1793" spans="1:10">
      <c r="A1793" s="3">
        <v>123456789</v>
      </c>
      <c r="B1793" s="6">
        <v>123456789</v>
      </c>
      <c r="C1793" s="8">
        <v>123456789</v>
      </c>
      <c r="D1793" s="10">
        <v>123456789</v>
      </c>
      <c r="E1793" s="12">
        <v>123456789</v>
      </c>
      <c r="F1793" s="14">
        <v>123456789</v>
      </c>
      <c r="G1793" s="14">
        <v>123456789</v>
      </c>
      <c r="H1793" s="16">
        <v>123456789</v>
      </c>
      <c r="I1793">
        <v>123456789</v>
      </c>
      <c r="J1793">
        <v>123456789</v>
      </c>
    </row>
    <row r="1794" spans="1:10">
      <c r="A1794" s="3">
        <v>123456789</v>
      </c>
      <c r="B1794" s="6">
        <v>123456789</v>
      </c>
      <c r="C1794" s="8">
        <v>123456789</v>
      </c>
      <c r="D1794" s="10">
        <v>123456789</v>
      </c>
      <c r="E1794" s="12">
        <v>123456789</v>
      </c>
      <c r="F1794" s="14">
        <v>123456789</v>
      </c>
      <c r="G1794" s="14">
        <v>123456789</v>
      </c>
      <c r="H1794" s="16">
        <v>123456789</v>
      </c>
      <c r="I1794">
        <v>123456789</v>
      </c>
      <c r="J1794">
        <v>123456789</v>
      </c>
    </row>
    <row r="1795" spans="1:10">
      <c r="A1795" s="3">
        <v>123456789</v>
      </c>
      <c r="B1795" s="6">
        <v>123456789</v>
      </c>
      <c r="C1795" s="8">
        <v>123456789</v>
      </c>
      <c r="D1795" s="10">
        <v>123456789</v>
      </c>
      <c r="E1795" s="12">
        <v>123456789</v>
      </c>
      <c r="F1795" s="14">
        <v>123456789</v>
      </c>
      <c r="G1795" s="14">
        <v>123456789</v>
      </c>
      <c r="H1795" s="16">
        <v>123456789</v>
      </c>
      <c r="I1795">
        <v>123456789</v>
      </c>
      <c r="J1795">
        <v>123456789</v>
      </c>
    </row>
    <row r="1796" spans="1:10">
      <c r="A1796" s="3">
        <v>123456789</v>
      </c>
      <c r="B1796" s="6">
        <v>123456789</v>
      </c>
      <c r="C1796" s="8">
        <v>123456789</v>
      </c>
      <c r="D1796" s="10">
        <v>123456789</v>
      </c>
      <c r="E1796" s="12">
        <v>123456789</v>
      </c>
      <c r="F1796" s="14">
        <v>123456789</v>
      </c>
      <c r="G1796" s="14">
        <v>123456789</v>
      </c>
      <c r="H1796" s="16">
        <v>123456789</v>
      </c>
      <c r="I1796">
        <v>123456789</v>
      </c>
      <c r="J1796">
        <v>123456789</v>
      </c>
    </row>
    <row r="1797" spans="1:10">
      <c r="A1797" s="3">
        <v>123456789</v>
      </c>
      <c r="B1797" s="6">
        <v>123456789</v>
      </c>
      <c r="C1797" s="8">
        <v>123456789</v>
      </c>
      <c r="D1797" s="10">
        <v>123456789</v>
      </c>
      <c r="E1797" s="12">
        <v>123456789</v>
      </c>
      <c r="F1797" s="14">
        <v>123456789</v>
      </c>
      <c r="G1797" s="14">
        <v>123456789</v>
      </c>
      <c r="H1797" s="16">
        <v>123456789</v>
      </c>
      <c r="I1797">
        <v>123456789</v>
      </c>
      <c r="J1797">
        <v>123456789</v>
      </c>
    </row>
    <row r="1798" spans="1:10">
      <c r="A1798" s="3">
        <v>123456789</v>
      </c>
      <c r="B1798" s="6">
        <v>123456789</v>
      </c>
      <c r="C1798" s="8">
        <v>123456789</v>
      </c>
      <c r="D1798" s="10">
        <v>123456789</v>
      </c>
      <c r="E1798" s="12">
        <v>123456789</v>
      </c>
      <c r="F1798" s="14">
        <v>123456789</v>
      </c>
      <c r="G1798" s="14">
        <v>123456789</v>
      </c>
      <c r="H1798" s="16">
        <v>123456789</v>
      </c>
      <c r="I1798">
        <v>123456789</v>
      </c>
      <c r="J1798">
        <v>123456789</v>
      </c>
    </row>
    <row r="1799" spans="1:10">
      <c r="A1799" s="3">
        <v>123456789</v>
      </c>
      <c r="B1799" s="6">
        <v>123456789</v>
      </c>
      <c r="C1799" s="8">
        <v>123456789</v>
      </c>
      <c r="D1799" s="10">
        <v>123456789</v>
      </c>
      <c r="E1799" s="12">
        <v>123456789</v>
      </c>
      <c r="F1799" s="14">
        <v>123456789</v>
      </c>
      <c r="G1799" s="14">
        <v>123456789</v>
      </c>
      <c r="H1799" s="16">
        <v>123456789</v>
      </c>
      <c r="I1799">
        <v>123456789</v>
      </c>
      <c r="J1799">
        <v>123456789</v>
      </c>
    </row>
    <row r="1800" spans="1:10">
      <c r="A1800" s="3">
        <v>123456789</v>
      </c>
      <c r="B1800" s="6">
        <v>123456789</v>
      </c>
      <c r="C1800" s="8">
        <v>123456789</v>
      </c>
      <c r="D1800" s="10">
        <v>123456789</v>
      </c>
      <c r="E1800" s="12">
        <v>123456789</v>
      </c>
      <c r="F1800" s="14">
        <v>123456789</v>
      </c>
      <c r="G1800" s="14">
        <v>123456789</v>
      </c>
      <c r="H1800" s="16">
        <v>123456789</v>
      </c>
      <c r="I1800">
        <v>123456789</v>
      </c>
      <c r="J1800">
        <v>123456789</v>
      </c>
    </row>
    <row r="1801" spans="1:10">
      <c r="A1801" s="3">
        <v>123456789</v>
      </c>
      <c r="B1801" s="6">
        <v>123456789</v>
      </c>
      <c r="C1801" s="8">
        <v>123456789</v>
      </c>
      <c r="D1801" s="10">
        <v>123456789</v>
      </c>
      <c r="E1801" s="12">
        <v>123456789</v>
      </c>
      <c r="F1801" s="14">
        <v>123456789</v>
      </c>
      <c r="G1801" s="14">
        <v>123456789</v>
      </c>
      <c r="H1801" s="16">
        <v>123456789</v>
      </c>
      <c r="I1801">
        <v>123456789</v>
      </c>
      <c r="J1801">
        <v>123456789</v>
      </c>
    </row>
    <row r="1802" spans="1:10">
      <c r="A1802" s="3">
        <v>123456789</v>
      </c>
      <c r="B1802" s="6">
        <v>123456789</v>
      </c>
      <c r="C1802" s="8">
        <v>123456789</v>
      </c>
      <c r="D1802" s="10">
        <v>123456789</v>
      </c>
      <c r="E1802" s="12">
        <v>123456789</v>
      </c>
      <c r="F1802" s="14">
        <v>123456789</v>
      </c>
      <c r="G1802" s="14">
        <v>123456789</v>
      </c>
      <c r="H1802" s="16">
        <v>123456789</v>
      </c>
      <c r="I1802">
        <v>123456789</v>
      </c>
      <c r="J1802">
        <v>123456789</v>
      </c>
    </row>
    <row r="1803" spans="1:10">
      <c r="A1803" s="3">
        <v>123456789</v>
      </c>
      <c r="B1803" s="6">
        <v>123456789</v>
      </c>
      <c r="C1803" s="8">
        <v>123456789</v>
      </c>
      <c r="D1803" s="10">
        <v>123456789</v>
      </c>
      <c r="E1803" s="12">
        <v>123456789</v>
      </c>
      <c r="F1803" s="14">
        <v>123456789</v>
      </c>
      <c r="G1803" s="14">
        <v>123456789</v>
      </c>
      <c r="H1803" s="16">
        <v>123456789</v>
      </c>
      <c r="I1803">
        <v>123456789</v>
      </c>
      <c r="J1803">
        <v>123456789</v>
      </c>
    </row>
    <row r="1804" spans="1:10">
      <c r="A1804" s="3">
        <v>123456789</v>
      </c>
      <c r="B1804" s="6">
        <v>123456789</v>
      </c>
      <c r="C1804" s="8">
        <v>123456789</v>
      </c>
      <c r="D1804" s="10">
        <v>123456789</v>
      </c>
      <c r="E1804" s="12">
        <v>123456789</v>
      </c>
      <c r="F1804" s="14">
        <v>123456789</v>
      </c>
      <c r="G1804" s="14">
        <v>123456789</v>
      </c>
      <c r="H1804" s="16">
        <v>123456789</v>
      </c>
      <c r="I1804">
        <v>123456789</v>
      </c>
      <c r="J1804">
        <v>123456789</v>
      </c>
    </row>
    <row r="1805" spans="1:10">
      <c r="A1805" s="3">
        <v>123456789</v>
      </c>
      <c r="B1805" s="6">
        <v>123456789</v>
      </c>
      <c r="C1805" s="8">
        <v>123456789</v>
      </c>
      <c r="D1805" s="10">
        <v>123456789</v>
      </c>
      <c r="E1805" s="12">
        <v>123456789</v>
      </c>
      <c r="F1805" s="14">
        <v>123456789</v>
      </c>
      <c r="G1805" s="14">
        <v>123456789</v>
      </c>
      <c r="H1805" s="16">
        <v>123456789</v>
      </c>
      <c r="I1805">
        <v>123456789</v>
      </c>
      <c r="J1805">
        <v>123456789</v>
      </c>
    </row>
    <row r="1806" spans="1:10">
      <c r="A1806" s="3">
        <v>123456789</v>
      </c>
      <c r="B1806" s="6">
        <v>123456789</v>
      </c>
      <c r="C1806" s="8">
        <v>123456789</v>
      </c>
      <c r="D1806" s="10">
        <v>123456789</v>
      </c>
      <c r="E1806" s="12">
        <v>123456789</v>
      </c>
      <c r="F1806" s="14">
        <v>123456789</v>
      </c>
      <c r="G1806" s="14">
        <v>123456789</v>
      </c>
      <c r="H1806" s="16">
        <v>123456789</v>
      </c>
      <c r="I1806">
        <v>123456789</v>
      </c>
      <c r="J1806">
        <v>123456789</v>
      </c>
    </row>
    <row r="1807" spans="1:10">
      <c r="A1807" s="3">
        <v>123456789</v>
      </c>
      <c r="B1807" s="6">
        <v>123456789</v>
      </c>
      <c r="C1807" s="8">
        <v>123456789</v>
      </c>
      <c r="D1807" s="10">
        <v>123456789</v>
      </c>
      <c r="E1807" s="12">
        <v>123456789</v>
      </c>
      <c r="F1807" s="14">
        <v>123456789</v>
      </c>
      <c r="G1807" s="14">
        <v>123456789</v>
      </c>
      <c r="H1807" s="16">
        <v>123456789</v>
      </c>
      <c r="I1807">
        <v>123456789</v>
      </c>
      <c r="J1807">
        <v>123456789</v>
      </c>
    </row>
    <row r="1808" spans="1:10">
      <c r="A1808" s="3">
        <v>123456789</v>
      </c>
      <c r="B1808" s="6">
        <v>123456789</v>
      </c>
      <c r="C1808" s="8">
        <v>123456789</v>
      </c>
      <c r="D1808" s="10">
        <v>123456789</v>
      </c>
      <c r="E1808" s="12">
        <v>123456789</v>
      </c>
      <c r="F1808" s="14">
        <v>123456789</v>
      </c>
      <c r="G1808" s="14">
        <v>123456789</v>
      </c>
      <c r="H1808" s="16">
        <v>123456789</v>
      </c>
      <c r="I1808">
        <v>123456789</v>
      </c>
      <c r="J1808">
        <v>123456789</v>
      </c>
    </row>
    <row r="1809" spans="1:10">
      <c r="A1809" s="3">
        <v>123456789</v>
      </c>
      <c r="B1809" s="6">
        <v>123456789</v>
      </c>
      <c r="C1809" s="8">
        <v>123456789</v>
      </c>
      <c r="D1809" s="10">
        <v>123456789</v>
      </c>
      <c r="E1809" s="12">
        <v>123456789</v>
      </c>
      <c r="F1809" s="14">
        <v>123456789</v>
      </c>
      <c r="G1809" s="14">
        <v>123456789</v>
      </c>
      <c r="H1809" s="16">
        <v>123456789</v>
      </c>
      <c r="I1809">
        <v>123456789</v>
      </c>
      <c r="J1809">
        <v>123456789</v>
      </c>
    </row>
    <row r="1810" spans="1:10">
      <c r="A1810" s="3">
        <v>123456789</v>
      </c>
      <c r="B1810" s="6">
        <v>123456789</v>
      </c>
      <c r="C1810" s="8">
        <v>123456789</v>
      </c>
      <c r="D1810" s="10">
        <v>123456789</v>
      </c>
      <c r="E1810" s="12">
        <v>123456789</v>
      </c>
      <c r="F1810" s="14">
        <v>123456789</v>
      </c>
      <c r="G1810" s="14">
        <v>123456789</v>
      </c>
      <c r="H1810" s="16">
        <v>123456789</v>
      </c>
      <c r="I1810">
        <v>123456789</v>
      </c>
      <c r="J1810">
        <v>123456789</v>
      </c>
    </row>
    <row r="1811" spans="1:10">
      <c r="A1811" s="3">
        <v>123456789</v>
      </c>
      <c r="B1811" s="6">
        <v>123456789</v>
      </c>
      <c r="C1811" s="8">
        <v>123456789</v>
      </c>
      <c r="D1811" s="10">
        <v>123456789</v>
      </c>
      <c r="E1811" s="12">
        <v>123456789</v>
      </c>
      <c r="F1811" s="14">
        <v>123456789</v>
      </c>
      <c r="G1811" s="14">
        <v>123456789</v>
      </c>
      <c r="H1811" s="16">
        <v>123456789</v>
      </c>
      <c r="I1811">
        <v>123456789</v>
      </c>
      <c r="J1811">
        <v>123456789</v>
      </c>
    </row>
    <row r="1812" spans="1:10">
      <c r="A1812" s="3">
        <v>123456789</v>
      </c>
      <c r="B1812" s="6">
        <v>123456789</v>
      </c>
      <c r="C1812" s="8">
        <v>123456789</v>
      </c>
      <c r="D1812" s="10">
        <v>123456789</v>
      </c>
      <c r="E1812" s="12">
        <v>123456789</v>
      </c>
      <c r="F1812" s="14">
        <v>123456789</v>
      </c>
      <c r="G1812" s="14">
        <v>123456789</v>
      </c>
      <c r="H1812" s="16">
        <v>123456789</v>
      </c>
      <c r="I1812">
        <v>123456789</v>
      </c>
      <c r="J1812">
        <v>123456789</v>
      </c>
    </row>
    <row r="1813" spans="1:10">
      <c r="A1813" s="3">
        <v>123456789</v>
      </c>
      <c r="B1813" s="6">
        <v>123456789</v>
      </c>
      <c r="C1813" s="8">
        <v>123456789</v>
      </c>
      <c r="D1813" s="10">
        <v>123456789</v>
      </c>
      <c r="E1813" s="12">
        <v>123456789</v>
      </c>
      <c r="F1813" s="14">
        <v>123456789</v>
      </c>
      <c r="G1813" s="14">
        <v>123456789</v>
      </c>
      <c r="H1813" s="16">
        <v>123456789</v>
      </c>
      <c r="I1813">
        <v>123456789</v>
      </c>
      <c r="J1813">
        <v>123456789</v>
      </c>
    </row>
    <row r="1814" spans="1:10">
      <c r="A1814" s="3">
        <v>123456789</v>
      </c>
      <c r="B1814" s="6">
        <v>123456789</v>
      </c>
      <c r="C1814" s="8">
        <v>123456789</v>
      </c>
      <c r="D1814" s="10">
        <v>123456789</v>
      </c>
      <c r="E1814" s="12">
        <v>123456789</v>
      </c>
      <c r="F1814" s="14">
        <v>123456789</v>
      </c>
      <c r="G1814" s="14">
        <v>123456789</v>
      </c>
      <c r="H1814" s="16">
        <v>123456789</v>
      </c>
      <c r="I1814">
        <v>123456789</v>
      </c>
      <c r="J1814">
        <v>123456789</v>
      </c>
    </row>
    <row r="1815" spans="1:10">
      <c r="A1815" s="3">
        <v>123456789</v>
      </c>
      <c r="B1815" s="6">
        <v>123456789</v>
      </c>
      <c r="C1815" s="8">
        <v>123456789</v>
      </c>
      <c r="D1815" s="10">
        <v>123456789</v>
      </c>
      <c r="E1815" s="12">
        <v>123456789</v>
      </c>
      <c r="F1815" s="14">
        <v>123456789</v>
      </c>
      <c r="G1815" s="14">
        <v>123456789</v>
      </c>
      <c r="H1815" s="16">
        <v>123456789</v>
      </c>
      <c r="I1815">
        <v>123456789</v>
      </c>
      <c r="J1815">
        <v>123456789</v>
      </c>
    </row>
    <row r="1816" spans="1:10">
      <c r="A1816" s="3">
        <v>123456789</v>
      </c>
      <c r="B1816" s="6">
        <v>123456789</v>
      </c>
      <c r="C1816" s="8">
        <v>123456789</v>
      </c>
      <c r="D1816" s="10">
        <v>123456789</v>
      </c>
      <c r="E1816" s="12">
        <v>123456789</v>
      </c>
      <c r="F1816" s="14">
        <v>123456789</v>
      </c>
      <c r="G1816" s="14">
        <v>123456789</v>
      </c>
      <c r="H1816" s="16">
        <v>123456789</v>
      </c>
      <c r="I1816">
        <v>123456789</v>
      </c>
      <c r="J1816">
        <v>123456789</v>
      </c>
    </row>
    <row r="1817" spans="1:10">
      <c r="A1817" s="3">
        <v>123456789</v>
      </c>
      <c r="B1817" s="6">
        <v>123456789</v>
      </c>
      <c r="C1817" s="8">
        <v>123456789</v>
      </c>
      <c r="D1817" s="10">
        <v>123456789</v>
      </c>
      <c r="E1817" s="12">
        <v>123456789</v>
      </c>
      <c r="F1817" s="14">
        <v>123456789</v>
      </c>
      <c r="G1817" s="14">
        <v>123456789</v>
      </c>
      <c r="H1817" s="16">
        <v>123456789</v>
      </c>
      <c r="I1817">
        <v>123456789</v>
      </c>
      <c r="J1817">
        <v>123456789</v>
      </c>
    </row>
    <row r="1818" spans="1:10">
      <c r="A1818" s="3">
        <v>123456789</v>
      </c>
      <c r="B1818" s="6">
        <v>123456789</v>
      </c>
      <c r="C1818" s="8">
        <v>123456789</v>
      </c>
      <c r="D1818" s="10">
        <v>123456789</v>
      </c>
      <c r="E1818" s="12">
        <v>123456789</v>
      </c>
      <c r="F1818" s="14">
        <v>123456789</v>
      </c>
      <c r="G1818" s="14">
        <v>123456789</v>
      </c>
      <c r="H1818" s="16">
        <v>123456789</v>
      </c>
      <c r="I1818">
        <v>123456789</v>
      </c>
      <c r="J1818">
        <v>123456789</v>
      </c>
    </row>
    <row r="1819" spans="1:10">
      <c r="A1819" s="3">
        <v>123456789</v>
      </c>
      <c r="B1819" s="6">
        <v>123456789</v>
      </c>
      <c r="C1819" s="8">
        <v>123456789</v>
      </c>
      <c r="D1819" s="10">
        <v>123456789</v>
      </c>
      <c r="E1819" s="12">
        <v>123456789</v>
      </c>
      <c r="F1819" s="14">
        <v>123456789</v>
      </c>
      <c r="G1819" s="14">
        <v>123456789</v>
      </c>
      <c r="H1819" s="16">
        <v>123456789</v>
      </c>
      <c r="I1819">
        <v>123456789</v>
      </c>
      <c r="J1819">
        <v>123456789</v>
      </c>
    </row>
    <row r="1820" spans="1:10">
      <c r="A1820" s="3">
        <v>123456789</v>
      </c>
      <c r="B1820" s="6">
        <v>123456789</v>
      </c>
      <c r="C1820" s="8">
        <v>123456789</v>
      </c>
      <c r="D1820" s="10">
        <v>123456789</v>
      </c>
      <c r="E1820" s="12">
        <v>123456789</v>
      </c>
      <c r="F1820" s="14">
        <v>123456789</v>
      </c>
      <c r="G1820" s="14">
        <v>123456789</v>
      </c>
      <c r="H1820" s="16">
        <v>123456789</v>
      </c>
      <c r="I1820">
        <v>123456789</v>
      </c>
      <c r="J1820">
        <v>123456789</v>
      </c>
    </row>
    <row r="1821" spans="1:10">
      <c r="A1821" s="3">
        <v>123456789</v>
      </c>
      <c r="B1821" s="6">
        <v>123456789</v>
      </c>
      <c r="C1821" s="8">
        <v>123456789</v>
      </c>
      <c r="D1821" s="10">
        <v>123456789</v>
      </c>
      <c r="E1821" s="12">
        <v>123456789</v>
      </c>
      <c r="F1821" s="14">
        <v>123456789</v>
      </c>
      <c r="G1821" s="14">
        <v>123456789</v>
      </c>
      <c r="H1821" s="16">
        <v>123456789</v>
      </c>
      <c r="I1821">
        <v>123456789</v>
      </c>
      <c r="J1821">
        <v>123456789</v>
      </c>
    </row>
    <row r="1822" spans="1:10">
      <c r="A1822" s="3">
        <v>123456789</v>
      </c>
      <c r="B1822" s="6">
        <v>123456789</v>
      </c>
      <c r="C1822" s="8">
        <v>123456789</v>
      </c>
      <c r="D1822" s="10">
        <v>123456789</v>
      </c>
      <c r="E1822" s="12">
        <v>123456789</v>
      </c>
      <c r="F1822" s="14">
        <v>123456789</v>
      </c>
      <c r="G1822" s="14">
        <v>123456789</v>
      </c>
      <c r="H1822" s="16">
        <v>123456789</v>
      </c>
      <c r="I1822">
        <v>123456789</v>
      </c>
      <c r="J1822">
        <v>123456789</v>
      </c>
    </row>
    <row r="1823" spans="1:10">
      <c r="A1823" s="3">
        <v>123456789</v>
      </c>
      <c r="B1823" s="6">
        <v>123456789</v>
      </c>
      <c r="C1823" s="8">
        <v>123456789</v>
      </c>
      <c r="D1823" s="10">
        <v>123456789</v>
      </c>
      <c r="E1823" s="12">
        <v>123456789</v>
      </c>
      <c r="F1823" s="14">
        <v>123456789</v>
      </c>
      <c r="G1823" s="14">
        <v>123456789</v>
      </c>
      <c r="H1823" s="16">
        <v>123456789</v>
      </c>
      <c r="I1823">
        <v>123456789</v>
      </c>
      <c r="J1823">
        <v>123456789</v>
      </c>
    </row>
    <row r="1824" spans="1:10">
      <c r="A1824" s="3">
        <v>123456789</v>
      </c>
      <c r="B1824" s="6">
        <v>123456789</v>
      </c>
      <c r="C1824" s="8">
        <v>123456789</v>
      </c>
      <c r="D1824" s="10">
        <v>123456789</v>
      </c>
      <c r="E1824" s="12">
        <v>123456789</v>
      </c>
      <c r="F1824" s="14">
        <v>123456789</v>
      </c>
      <c r="G1824" s="14">
        <v>123456789</v>
      </c>
      <c r="H1824" s="16">
        <v>123456789</v>
      </c>
      <c r="I1824">
        <v>123456789</v>
      </c>
      <c r="J1824">
        <v>123456789</v>
      </c>
    </row>
    <row r="1825" spans="1:10">
      <c r="A1825" s="3">
        <v>123456789</v>
      </c>
      <c r="B1825" s="6">
        <v>123456789</v>
      </c>
      <c r="C1825" s="8">
        <v>123456789</v>
      </c>
      <c r="D1825" s="10">
        <v>123456789</v>
      </c>
      <c r="E1825" s="12">
        <v>123456789</v>
      </c>
      <c r="F1825" s="14">
        <v>123456789</v>
      </c>
      <c r="G1825" s="14">
        <v>123456789</v>
      </c>
      <c r="H1825" s="16">
        <v>123456789</v>
      </c>
      <c r="I1825">
        <v>123456789</v>
      </c>
      <c r="J1825">
        <v>123456789</v>
      </c>
    </row>
    <row r="1826" spans="1:10">
      <c r="A1826" s="3">
        <v>123456789</v>
      </c>
      <c r="B1826" s="6">
        <v>123456789</v>
      </c>
      <c r="C1826" s="8">
        <v>123456789</v>
      </c>
      <c r="D1826" s="10">
        <v>123456789</v>
      </c>
      <c r="E1826" s="12">
        <v>123456789</v>
      </c>
      <c r="F1826" s="14">
        <v>123456789</v>
      </c>
      <c r="G1826" s="14">
        <v>123456789</v>
      </c>
      <c r="H1826" s="16">
        <v>123456789</v>
      </c>
      <c r="I1826">
        <v>123456789</v>
      </c>
      <c r="J1826">
        <v>123456789</v>
      </c>
    </row>
    <row r="1827" spans="1:10">
      <c r="A1827" s="3">
        <v>123456789</v>
      </c>
      <c r="B1827" s="6">
        <v>123456789</v>
      </c>
      <c r="C1827" s="8">
        <v>123456789</v>
      </c>
      <c r="D1827" s="10">
        <v>123456789</v>
      </c>
      <c r="E1827" s="12">
        <v>123456789</v>
      </c>
      <c r="F1827" s="14">
        <v>123456789</v>
      </c>
      <c r="G1827" s="14">
        <v>123456789</v>
      </c>
      <c r="H1827" s="16">
        <v>123456789</v>
      </c>
      <c r="I1827">
        <v>123456789</v>
      </c>
      <c r="J1827">
        <v>123456789</v>
      </c>
    </row>
    <row r="1828" spans="1:10">
      <c r="A1828" s="3">
        <v>123456789</v>
      </c>
      <c r="B1828" s="6">
        <v>123456789</v>
      </c>
      <c r="C1828" s="8">
        <v>123456789</v>
      </c>
      <c r="D1828" s="10">
        <v>123456789</v>
      </c>
      <c r="E1828" s="12">
        <v>123456789</v>
      </c>
      <c r="F1828" s="14">
        <v>123456789</v>
      </c>
      <c r="G1828" s="14">
        <v>123456789</v>
      </c>
      <c r="H1828" s="16">
        <v>123456789</v>
      </c>
      <c r="I1828">
        <v>123456789</v>
      </c>
      <c r="J1828">
        <v>123456789</v>
      </c>
    </row>
    <row r="1829" spans="1:10">
      <c r="A1829" s="3">
        <v>123456789</v>
      </c>
      <c r="B1829" s="6">
        <v>123456789</v>
      </c>
      <c r="C1829" s="8">
        <v>123456789</v>
      </c>
      <c r="D1829" s="10">
        <v>123456789</v>
      </c>
      <c r="E1829" s="12">
        <v>123456789</v>
      </c>
      <c r="F1829" s="14">
        <v>123456789</v>
      </c>
      <c r="G1829" s="14">
        <v>123456789</v>
      </c>
      <c r="H1829" s="16">
        <v>123456789</v>
      </c>
      <c r="I1829">
        <v>123456789</v>
      </c>
      <c r="J1829">
        <v>123456789</v>
      </c>
    </row>
    <row r="1830" spans="1:10">
      <c r="A1830" s="3">
        <v>123456789</v>
      </c>
      <c r="B1830" s="6">
        <v>123456789</v>
      </c>
      <c r="C1830" s="8">
        <v>123456789</v>
      </c>
      <c r="D1830" s="10">
        <v>123456789</v>
      </c>
      <c r="E1830" s="12">
        <v>123456789</v>
      </c>
      <c r="F1830" s="14">
        <v>123456789</v>
      </c>
      <c r="G1830" s="14">
        <v>123456789</v>
      </c>
      <c r="H1830" s="16">
        <v>123456789</v>
      </c>
      <c r="I1830">
        <v>123456789</v>
      </c>
      <c r="J1830">
        <v>123456789</v>
      </c>
    </row>
    <row r="1831" spans="1:10">
      <c r="A1831" s="3">
        <v>123456789</v>
      </c>
      <c r="B1831" s="6">
        <v>123456789</v>
      </c>
      <c r="C1831" s="8">
        <v>123456789</v>
      </c>
      <c r="D1831" s="10">
        <v>123456789</v>
      </c>
      <c r="E1831" s="12">
        <v>123456789</v>
      </c>
      <c r="F1831" s="14">
        <v>123456789</v>
      </c>
      <c r="G1831" s="14">
        <v>123456789</v>
      </c>
      <c r="H1831" s="16">
        <v>123456789</v>
      </c>
      <c r="I1831">
        <v>123456789</v>
      </c>
      <c r="J1831">
        <v>123456789</v>
      </c>
    </row>
    <row r="1832" spans="1:10">
      <c r="A1832" s="3">
        <v>123456789</v>
      </c>
      <c r="B1832" s="6">
        <v>123456789</v>
      </c>
      <c r="C1832" s="8">
        <v>123456789</v>
      </c>
      <c r="D1832" s="10">
        <v>123456789</v>
      </c>
      <c r="E1832" s="12">
        <v>123456789</v>
      </c>
      <c r="F1832" s="14">
        <v>123456789</v>
      </c>
      <c r="G1832" s="14">
        <v>123456789</v>
      </c>
      <c r="H1832" s="16">
        <v>123456789</v>
      </c>
      <c r="I1832">
        <v>123456789</v>
      </c>
      <c r="J1832">
        <v>123456789</v>
      </c>
    </row>
    <row r="1833" spans="1:10">
      <c r="A1833" s="3">
        <v>123456789</v>
      </c>
      <c r="B1833" s="6">
        <v>123456789</v>
      </c>
      <c r="C1833" s="8">
        <v>123456789</v>
      </c>
      <c r="D1833" s="10">
        <v>123456789</v>
      </c>
      <c r="E1833" s="12">
        <v>123456789</v>
      </c>
      <c r="F1833" s="14">
        <v>123456789</v>
      </c>
      <c r="G1833" s="14">
        <v>123456789</v>
      </c>
      <c r="H1833" s="16">
        <v>123456789</v>
      </c>
      <c r="I1833">
        <v>123456789</v>
      </c>
      <c r="J1833">
        <v>123456789</v>
      </c>
    </row>
    <row r="1834" spans="1:10">
      <c r="A1834" s="3">
        <v>123456789</v>
      </c>
      <c r="B1834" s="6">
        <v>123456789</v>
      </c>
      <c r="C1834" s="8">
        <v>123456789</v>
      </c>
      <c r="D1834" s="10">
        <v>123456789</v>
      </c>
      <c r="E1834" s="12">
        <v>123456789</v>
      </c>
      <c r="F1834" s="14">
        <v>123456789</v>
      </c>
      <c r="G1834" s="14">
        <v>123456789</v>
      </c>
      <c r="H1834" s="16">
        <v>123456789</v>
      </c>
      <c r="I1834">
        <v>123456789</v>
      </c>
      <c r="J1834">
        <v>123456789</v>
      </c>
    </row>
    <row r="1835" spans="1:10">
      <c r="A1835" s="3">
        <v>123456789</v>
      </c>
      <c r="B1835" s="6">
        <v>123456789</v>
      </c>
      <c r="C1835" s="8">
        <v>123456789</v>
      </c>
      <c r="D1835" s="10">
        <v>123456789</v>
      </c>
      <c r="E1835" s="12">
        <v>123456789</v>
      </c>
      <c r="F1835" s="14">
        <v>123456789</v>
      </c>
      <c r="G1835" s="14">
        <v>123456789</v>
      </c>
      <c r="H1835" s="16">
        <v>123456789</v>
      </c>
      <c r="I1835">
        <v>123456789</v>
      </c>
      <c r="J1835">
        <v>123456789</v>
      </c>
    </row>
    <row r="1836" spans="1:10">
      <c r="A1836" s="3">
        <v>123456789</v>
      </c>
      <c r="B1836" s="6">
        <v>123456789</v>
      </c>
      <c r="C1836" s="8">
        <v>123456789</v>
      </c>
      <c r="D1836" s="10">
        <v>123456789</v>
      </c>
      <c r="E1836" s="12">
        <v>123456789</v>
      </c>
      <c r="F1836" s="14">
        <v>123456789</v>
      </c>
      <c r="G1836" s="14">
        <v>123456789</v>
      </c>
      <c r="H1836" s="16">
        <v>123456789</v>
      </c>
      <c r="I1836">
        <v>123456789</v>
      </c>
      <c r="J1836">
        <v>123456789</v>
      </c>
    </row>
    <row r="1837" spans="1:10">
      <c r="A1837" s="3">
        <v>123456789</v>
      </c>
      <c r="B1837" s="6">
        <v>123456789</v>
      </c>
      <c r="C1837" s="8">
        <v>123456789</v>
      </c>
      <c r="D1837" s="10">
        <v>123456789</v>
      </c>
      <c r="E1837" s="12">
        <v>123456789</v>
      </c>
      <c r="F1837" s="14">
        <v>123456789</v>
      </c>
      <c r="G1837" s="14">
        <v>123456789</v>
      </c>
      <c r="H1837" s="16">
        <v>123456789</v>
      </c>
      <c r="I1837">
        <v>123456789</v>
      </c>
      <c r="J1837">
        <v>123456789</v>
      </c>
    </row>
    <row r="1838" spans="1:10">
      <c r="A1838" s="3">
        <v>123456789</v>
      </c>
      <c r="B1838" s="6">
        <v>123456789</v>
      </c>
      <c r="C1838" s="8">
        <v>123456789</v>
      </c>
      <c r="D1838" s="10">
        <v>123456789</v>
      </c>
      <c r="E1838" s="12">
        <v>123456789</v>
      </c>
      <c r="F1838" s="14">
        <v>123456789</v>
      </c>
      <c r="G1838" s="14">
        <v>123456789</v>
      </c>
      <c r="H1838" s="16">
        <v>123456789</v>
      </c>
      <c r="I1838">
        <v>123456789</v>
      </c>
      <c r="J1838">
        <v>123456789</v>
      </c>
    </row>
    <row r="1839" spans="1:10">
      <c r="A1839" s="3">
        <v>123456789</v>
      </c>
      <c r="B1839" s="6">
        <v>123456789</v>
      </c>
      <c r="C1839" s="8">
        <v>123456789</v>
      </c>
      <c r="D1839" s="10">
        <v>123456789</v>
      </c>
      <c r="E1839" s="12">
        <v>123456789</v>
      </c>
      <c r="F1839" s="14">
        <v>123456789</v>
      </c>
      <c r="G1839" s="14">
        <v>123456789</v>
      </c>
      <c r="H1839" s="16">
        <v>123456789</v>
      </c>
      <c r="I1839">
        <v>123456789</v>
      </c>
      <c r="J1839">
        <v>123456789</v>
      </c>
    </row>
    <row r="1840" spans="1:10">
      <c r="A1840" s="3">
        <v>123456789</v>
      </c>
      <c r="B1840" s="6">
        <v>123456789</v>
      </c>
      <c r="C1840" s="8">
        <v>123456789</v>
      </c>
      <c r="D1840" s="10">
        <v>123456789</v>
      </c>
      <c r="E1840" s="12">
        <v>123456789</v>
      </c>
      <c r="F1840" s="14">
        <v>123456789</v>
      </c>
      <c r="G1840" s="14">
        <v>123456789</v>
      </c>
      <c r="H1840" s="16">
        <v>123456789</v>
      </c>
      <c r="I1840">
        <v>123456789</v>
      </c>
      <c r="J1840">
        <v>123456789</v>
      </c>
    </row>
    <row r="1841" spans="1:10">
      <c r="A1841" s="3">
        <v>123456789</v>
      </c>
      <c r="B1841" s="6">
        <v>123456789</v>
      </c>
      <c r="C1841" s="8">
        <v>123456789</v>
      </c>
      <c r="D1841" s="10">
        <v>123456789</v>
      </c>
      <c r="E1841" s="12">
        <v>123456789</v>
      </c>
      <c r="F1841" s="14">
        <v>123456789</v>
      </c>
      <c r="G1841" s="14">
        <v>123456789</v>
      </c>
      <c r="H1841" s="16">
        <v>123456789</v>
      </c>
      <c r="I1841">
        <v>123456789</v>
      </c>
      <c r="J1841">
        <v>123456789</v>
      </c>
    </row>
    <row r="1842" spans="1:10">
      <c r="A1842" s="3">
        <v>123456789</v>
      </c>
      <c r="B1842" s="6">
        <v>123456789</v>
      </c>
      <c r="C1842" s="8">
        <v>123456789</v>
      </c>
      <c r="D1842" s="10">
        <v>123456789</v>
      </c>
      <c r="E1842" s="12">
        <v>123456789</v>
      </c>
      <c r="F1842" s="14">
        <v>123456789</v>
      </c>
      <c r="G1842" s="14">
        <v>123456789</v>
      </c>
      <c r="H1842" s="16">
        <v>123456789</v>
      </c>
      <c r="I1842">
        <v>123456789</v>
      </c>
      <c r="J1842">
        <v>123456789</v>
      </c>
    </row>
    <row r="1843" spans="1:10">
      <c r="A1843" s="3">
        <v>123456789</v>
      </c>
      <c r="B1843" s="6">
        <v>123456789</v>
      </c>
      <c r="C1843" s="8">
        <v>123456789</v>
      </c>
      <c r="D1843" s="10">
        <v>123456789</v>
      </c>
      <c r="E1843" s="12">
        <v>123456789</v>
      </c>
      <c r="F1843" s="14">
        <v>123456789</v>
      </c>
      <c r="G1843" s="14">
        <v>123456789</v>
      </c>
      <c r="H1843" s="16">
        <v>123456789</v>
      </c>
      <c r="I1843">
        <v>123456789</v>
      </c>
      <c r="J1843">
        <v>123456789</v>
      </c>
    </row>
    <row r="1844" spans="1:10">
      <c r="A1844" s="3">
        <v>123456789</v>
      </c>
      <c r="B1844" s="6">
        <v>123456789</v>
      </c>
      <c r="C1844" s="8">
        <v>123456789</v>
      </c>
      <c r="D1844" s="10">
        <v>123456789</v>
      </c>
      <c r="E1844" s="12">
        <v>123456789</v>
      </c>
      <c r="F1844" s="14">
        <v>123456789</v>
      </c>
      <c r="G1844" s="14">
        <v>123456789</v>
      </c>
      <c r="H1844" s="16">
        <v>123456789</v>
      </c>
      <c r="I1844">
        <v>123456789</v>
      </c>
      <c r="J1844">
        <v>123456789</v>
      </c>
    </row>
    <row r="1845" spans="1:10">
      <c r="A1845" s="3">
        <v>123456789</v>
      </c>
      <c r="B1845" s="6">
        <v>123456789</v>
      </c>
      <c r="C1845" s="8">
        <v>123456789</v>
      </c>
      <c r="D1845" s="10">
        <v>123456789</v>
      </c>
      <c r="E1845" s="12">
        <v>123456789</v>
      </c>
      <c r="F1845" s="14">
        <v>123456789</v>
      </c>
      <c r="G1845" s="14">
        <v>123456789</v>
      </c>
      <c r="H1845" s="16">
        <v>123456789</v>
      </c>
      <c r="I1845">
        <v>123456789</v>
      </c>
      <c r="J1845">
        <v>123456789</v>
      </c>
    </row>
    <row r="1846" spans="1:10">
      <c r="A1846" s="3">
        <v>123456789</v>
      </c>
      <c r="B1846" s="6">
        <v>123456789</v>
      </c>
      <c r="C1846" s="8">
        <v>123456789</v>
      </c>
      <c r="D1846" s="10">
        <v>123456789</v>
      </c>
      <c r="E1846" s="12">
        <v>123456789</v>
      </c>
      <c r="F1846" s="14">
        <v>123456789</v>
      </c>
      <c r="G1846" s="14">
        <v>123456789</v>
      </c>
      <c r="H1846" s="16">
        <v>123456789</v>
      </c>
      <c r="I1846">
        <v>123456789</v>
      </c>
      <c r="J1846">
        <v>123456789</v>
      </c>
    </row>
    <row r="1847" spans="1:10">
      <c r="A1847" s="3">
        <v>123456789</v>
      </c>
      <c r="B1847" s="6">
        <v>123456789</v>
      </c>
      <c r="C1847" s="8">
        <v>123456789</v>
      </c>
      <c r="D1847" s="10">
        <v>123456789</v>
      </c>
      <c r="E1847" s="12">
        <v>123456789</v>
      </c>
      <c r="F1847" s="14">
        <v>123456789</v>
      </c>
      <c r="G1847" s="14">
        <v>123456789</v>
      </c>
      <c r="H1847" s="16">
        <v>123456789</v>
      </c>
      <c r="I1847">
        <v>123456789</v>
      </c>
      <c r="J1847">
        <v>123456789</v>
      </c>
    </row>
    <row r="1848" spans="1:10">
      <c r="A1848" s="3">
        <v>123456789</v>
      </c>
      <c r="B1848" s="6">
        <v>123456789</v>
      </c>
      <c r="C1848" s="8">
        <v>123456789</v>
      </c>
      <c r="D1848" s="10">
        <v>123456789</v>
      </c>
      <c r="E1848" s="12">
        <v>123456789</v>
      </c>
      <c r="F1848" s="14">
        <v>123456789</v>
      </c>
      <c r="G1848" s="14">
        <v>123456789</v>
      </c>
      <c r="H1848" s="16">
        <v>123456789</v>
      </c>
      <c r="I1848">
        <v>123456789</v>
      </c>
      <c r="J1848">
        <v>123456789</v>
      </c>
    </row>
    <row r="1849" spans="1:10">
      <c r="A1849" s="3">
        <v>123456789</v>
      </c>
      <c r="B1849" s="6">
        <v>123456789</v>
      </c>
      <c r="C1849" s="8">
        <v>123456789</v>
      </c>
      <c r="D1849" s="10">
        <v>123456789</v>
      </c>
      <c r="E1849" s="12">
        <v>123456789</v>
      </c>
      <c r="F1849" s="14">
        <v>123456789</v>
      </c>
      <c r="G1849" s="14">
        <v>123456789</v>
      </c>
      <c r="H1849" s="16">
        <v>123456789</v>
      </c>
      <c r="I1849">
        <v>123456789</v>
      </c>
      <c r="J1849">
        <v>123456789</v>
      </c>
    </row>
    <row r="1850" spans="1:10">
      <c r="A1850" s="3">
        <v>123456789</v>
      </c>
      <c r="B1850" s="6">
        <v>123456789</v>
      </c>
      <c r="C1850" s="8">
        <v>123456789</v>
      </c>
      <c r="D1850" s="10">
        <v>123456789</v>
      </c>
      <c r="E1850" s="12">
        <v>123456789</v>
      </c>
      <c r="F1850" s="14">
        <v>123456789</v>
      </c>
      <c r="G1850" s="14">
        <v>123456789</v>
      </c>
      <c r="H1850" s="16">
        <v>123456789</v>
      </c>
      <c r="I1850">
        <v>123456789</v>
      </c>
      <c r="J1850">
        <v>123456789</v>
      </c>
    </row>
    <row r="1851" spans="1:10">
      <c r="A1851" s="3">
        <v>123456789</v>
      </c>
      <c r="B1851" s="6">
        <v>123456789</v>
      </c>
      <c r="C1851" s="8">
        <v>123456789</v>
      </c>
      <c r="D1851" s="10">
        <v>123456789</v>
      </c>
      <c r="E1851" s="12">
        <v>123456789</v>
      </c>
      <c r="F1851" s="14">
        <v>123456789</v>
      </c>
      <c r="G1851" s="14">
        <v>123456789</v>
      </c>
      <c r="H1851" s="16">
        <v>123456789</v>
      </c>
      <c r="I1851">
        <v>123456789</v>
      </c>
      <c r="J1851">
        <v>123456789</v>
      </c>
    </row>
    <row r="1852" spans="1:10">
      <c r="A1852" s="3">
        <v>123456789</v>
      </c>
      <c r="B1852" s="6">
        <v>123456789</v>
      </c>
      <c r="C1852" s="8">
        <v>123456789</v>
      </c>
      <c r="D1852" s="10">
        <v>123456789</v>
      </c>
      <c r="E1852" s="12">
        <v>123456789</v>
      </c>
      <c r="F1852" s="14">
        <v>123456789</v>
      </c>
      <c r="G1852" s="14">
        <v>123456789</v>
      </c>
      <c r="H1852" s="16">
        <v>123456789</v>
      </c>
      <c r="I1852">
        <v>123456789</v>
      </c>
      <c r="J1852">
        <v>123456789</v>
      </c>
    </row>
    <row r="1853" spans="1:10">
      <c r="A1853" s="3">
        <v>123456789</v>
      </c>
      <c r="B1853" s="6">
        <v>123456789</v>
      </c>
      <c r="C1853" s="8">
        <v>123456789</v>
      </c>
      <c r="D1853" s="10">
        <v>123456789</v>
      </c>
      <c r="E1853" s="12">
        <v>123456789</v>
      </c>
      <c r="F1853" s="14">
        <v>123456789</v>
      </c>
      <c r="G1853" s="14">
        <v>123456789</v>
      </c>
      <c r="H1853" s="16">
        <v>123456789</v>
      </c>
      <c r="I1853">
        <v>123456789</v>
      </c>
      <c r="J1853">
        <v>123456789</v>
      </c>
    </row>
    <row r="1854" spans="1:10">
      <c r="A1854" s="3">
        <v>123456789</v>
      </c>
      <c r="B1854" s="6">
        <v>123456789</v>
      </c>
      <c r="C1854" s="8">
        <v>123456789</v>
      </c>
      <c r="D1854" s="10">
        <v>123456789</v>
      </c>
      <c r="E1854" s="12">
        <v>123456789</v>
      </c>
      <c r="F1854" s="14">
        <v>123456789</v>
      </c>
      <c r="G1854" s="14">
        <v>123456789</v>
      </c>
      <c r="H1854" s="16">
        <v>123456789</v>
      </c>
      <c r="I1854">
        <v>123456789</v>
      </c>
      <c r="J1854">
        <v>123456789</v>
      </c>
    </row>
    <row r="1855" spans="1:10">
      <c r="A1855" s="3">
        <v>123456789</v>
      </c>
      <c r="B1855" s="6">
        <v>123456789</v>
      </c>
      <c r="C1855" s="8">
        <v>123456789</v>
      </c>
      <c r="D1855" s="10">
        <v>123456789</v>
      </c>
      <c r="E1855" s="12">
        <v>123456789</v>
      </c>
      <c r="F1855" s="14">
        <v>123456789</v>
      </c>
      <c r="G1855" s="14">
        <v>123456789</v>
      </c>
      <c r="H1855" s="16">
        <v>123456789</v>
      </c>
      <c r="I1855">
        <v>123456789</v>
      </c>
      <c r="J1855">
        <v>123456789</v>
      </c>
    </row>
    <row r="1856" spans="1:10">
      <c r="A1856" s="3">
        <v>123456789</v>
      </c>
      <c r="B1856" s="6">
        <v>123456789</v>
      </c>
      <c r="C1856" s="8">
        <v>123456789</v>
      </c>
      <c r="D1856" s="10">
        <v>123456789</v>
      </c>
      <c r="E1856" s="12">
        <v>123456789</v>
      </c>
      <c r="F1856" s="14">
        <v>123456789</v>
      </c>
      <c r="G1856" s="14">
        <v>123456789</v>
      </c>
      <c r="H1856" s="16">
        <v>123456789</v>
      </c>
      <c r="I1856">
        <v>123456789</v>
      </c>
      <c r="J1856">
        <v>123456789</v>
      </c>
    </row>
    <row r="1857" spans="1:10">
      <c r="A1857" s="3">
        <v>123456789</v>
      </c>
      <c r="B1857" s="6">
        <v>123456789</v>
      </c>
      <c r="C1857" s="8">
        <v>123456789</v>
      </c>
      <c r="D1857" s="10">
        <v>123456789</v>
      </c>
      <c r="E1857" s="12">
        <v>123456789</v>
      </c>
      <c r="F1857" s="14">
        <v>123456789</v>
      </c>
      <c r="G1857" s="14">
        <v>123456789</v>
      </c>
      <c r="H1857" s="16">
        <v>123456789</v>
      </c>
      <c r="I1857">
        <v>123456789</v>
      </c>
      <c r="J1857">
        <v>123456789</v>
      </c>
    </row>
    <row r="1858" spans="1:10">
      <c r="A1858" s="3">
        <v>123456789</v>
      </c>
      <c r="B1858" s="6">
        <v>123456789</v>
      </c>
      <c r="C1858" s="8">
        <v>123456789</v>
      </c>
      <c r="D1858" s="10">
        <v>123456789</v>
      </c>
      <c r="E1858" s="12">
        <v>123456789</v>
      </c>
      <c r="F1858" s="14">
        <v>123456789</v>
      </c>
      <c r="G1858" s="14">
        <v>123456789</v>
      </c>
      <c r="H1858" s="16">
        <v>123456789</v>
      </c>
      <c r="I1858">
        <v>123456789</v>
      </c>
      <c r="J1858">
        <v>123456789</v>
      </c>
    </row>
    <row r="1859" spans="1:10">
      <c r="A1859" s="3">
        <v>123456789</v>
      </c>
      <c r="B1859" s="6">
        <v>123456789</v>
      </c>
      <c r="C1859" s="8">
        <v>123456789</v>
      </c>
      <c r="D1859" s="10">
        <v>123456789</v>
      </c>
      <c r="E1859" s="12">
        <v>123456789</v>
      </c>
      <c r="F1859" s="14">
        <v>123456789</v>
      </c>
      <c r="G1859" s="14">
        <v>123456789</v>
      </c>
      <c r="H1859" s="16">
        <v>123456789</v>
      </c>
      <c r="I1859">
        <v>123456789</v>
      </c>
      <c r="J1859">
        <v>123456789</v>
      </c>
    </row>
    <row r="1860" spans="1:10">
      <c r="A1860" s="3">
        <v>123456789</v>
      </c>
      <c r="B1860" s="6">
        <v>123456789</v>
      </c>
      <c r="C1860" s="8">
        <v>123456789</v>
      </c>
      <c r="D1860" s="10">
        <v>123456789</v>
      </c>
      <c r="E1860" s="12">
        <v>123456789</v>
      </c>
      <c r="F1860" s="14">
        <v>123456789</v>
      </c>
      <c r="G1860" s="14">
        <v>123456789</v>
      </c>
      <c r="H1860" s="16">
        <v>123456789</v>
      </c>
      <c r="I1860">
        <v>123456789</v>
      </c>
      <c r="J1860">
        <v>123456789</v>
      </c>
    </row>
    <row r="1861" spans="1:10">
      <c r="A1861" s="3">
        <v>123456789</v>
      </c>
      <c r="B1861" s="6">
        <v>123456789</v>
      </c>
      <c r="C1861" s="8">
        <v>123456789</v>
      </c>
      <c r="D1861" s="10">
        <v>123456789</v>
      </c>
      <c r="E1861" s="12">
        <v>123456789</v>
      </c>
      <c r="F1861" s="14">
        <v>123456789</v>
      </c>
      <c r="G1861" s="14">
        <v>123456789</v>
      </c>
      <c r="H1861" s="16">
        <v>123456789</v>
      </c>
      <c r="I1861">
        <v>123456789</v>
      </c>
      <c r="J1861">
        <v>123456789</v>
      </c>
    </row>
    <row r="1862" spans="1:10">
      <c r="A1862" s="3">
        <v>123456789</v>
      </c>
      <c r="B1862" s="6">
        <v>123456789</v>
      </c>
      <c r="C1862" s="8">
        <v>123456789</v>
      </c>
      <c r="D1862" s="10">
        <v>123456789</v>
      </c>
      <c r="E1862" s="12">
        <v>123456789</v>
      </c>
      <c r="F1862" s="14">
        <v>123456789</v>
      </c>
      <c r="G1862" s="14">
        <v>123456789</v>
      </c>
      <c r="H1862" s="16">
        <v>123456789</v>
      </c>
      <c r="I1862">
        <v>123456789</v>
      </c>
      <c r="J1862">
        <v>123456789</v>
      </c>
    </row>
    <row r="1863" spans="1:10">
      <c r="A1863" s="3">
        <v>123456789</v>
      </c>
      <c r="B1863" s="6">
        <v>123456789</v>
      </c>
      <c r="C1863" s="8">
        <v>123456789</v>
      </c>
      <c r="D1863" s="10">
        <v>123456789</v>
      </c>
      <c r="E1863" s="12">
        <v>123456789</v>
      </c>
      <c r="F1863" s="14">
        <v>123456789</v>
      </c>
      <c r="G1863" s="14">
        <v>123456789</v>
      </c>
      <c r="H1863" s="16">
        <v>123456789</v>
      </c>
      <c r="I1863">
        <v>123456789</v>
      </c>
      <c r="J1863">
        <v>123456789</v>
      </c>
    </row>
    <row r="1864" spans="1:10">
      <c r="A1864" s="3">
        <v>123456789</v>
      </c>
      <c r="B1864" s="6">
        <v>123456789</v>
      </c>
      <c r="C1864" s="8">
        <v>123456789</v>
      </c>
      <c r="D1864" s="10">
        <v>123456789</v>
      </c>
      <c r="E1864" s="12">
        <v>123456789</v>
      </c>
      <c r="F1864" s="14">
        <v>123456789</v>
      </c>
      <c r="G1864" s="14">
        <v>123456789</v>
      </c>
      <c r="H1864" s="16">
        <v>123456789</v>
      </c>
      <c r="I1864">
        <v>123456789</v>
      </c>
      <c r="J1864">
        <v>123456789</v>
      </c>
    </row>
    <row r="1865" spans="1:10">
      <c r="A1865" s="3">
        <v>123456789</v>
      </c>
      <c r="B1865" s="6">
        <v>123456789</v>
      </c>
      <c r="C1865" s="8">
        <v>123456789</v>
      </c>
      <c r="D1865" s="10">
        <v>123456789</v>
      </c>
      <c r="E1865" s="12">
        <v>123456789</v>
      </c>
      <c r="F1865" s="14">
        <v>123456789</v>
      </c>
      <c r="G1865" s="14">
        <v>123456789</v>
      </c>
      <c r="H1865" s="16">
        <v>123456789</v>
      </c>
      <c r="I1865">
        <v>123456789</v>
      </c>
      <c r="J1865">
        <v>123456789</v>
      </c>
    </row>
    <row r="1866" spans="1:10">
      <c r="A1866" s="3">
        <v>123456789</v>
      </c>
      <c r="B1866" s="6">
        <v>123456789</v>
      </c>
      <c r="C1866" s="8">
        <v>123456789</v>
      </c>
      <c r="D1866" s="10">
        <v>123456789</v>
      </c>
      <c r="E1866" s="12">
        <v>123456789</v>
      </c>
      <c r="F1866" s="14">
        <v>123456789</v>
      </c>
      <c r="G1866" s="14">
        <v>123456789</v>
      </c>
      <c r="H1866" s="16">
        <v>123456789</v>
      </c>
      <c r="I1866">
        <v>123456789</v>
      </c>
      <c r="J1866">
        <v>123456789</v>
      </c>
    </row>
    <row r="1867" spans="1:10">
      <c r="A1867" s="3">
        <v>123456789</v>
      </c>
      <c r="B1867" s="6">
        <v>123456789</v>
      </c>
      <c r="C1867" s="8">
        <v>123456789</v>
      </c>
      <c r="D1867" s="10">
        <v>123456789</v>
      </c>
      <c r="E1867" s="12">
        <v>123456789</v>
      </c>
      <c r="F1867" s="14">
        <v>123456789</v>
      </c>
      <c r="G1867" s="14">
        <v>123456789</v>
      </c>
      <c r="H1867" s="16">
        <v>123456789</v>
      </c>
      <c r="I1867">
        <v>123456789</v>
      </c>
      <c r="J1867">
        <v>123456789</v>
      </c>
    </row>
    <row r="1868" spans="1:10">
      <c r="A1868" s="3">
        <v>123456789</v>
      </c>
      <c r="B1868" s="6">
        <v>123456789</v>
      </c>
      <c r="C1868" s="8">
        <v>123456789</v>
      </c>
      <c r="D1868" s="10">
        <v>123456789</v>
      </c>
      <c r="E1868" s="12">
        <v>123456789</v>
      </c>
      <c r="F1868" s="14">
        <v>123456789</v>
      </c>
      <c r="G1868" s="14">
        <v>123456789</v>
      </c>
      <c r="H1868" s="16">
        <v>123456789</v>
      </c>
      <c r="I1868">
        <v>123456789</v>
      </c>
      <c r="J1868">
        <v>123456789</v>
      </c>
    </row>
    <row r="1869" spans="1:10">
      <c r="A1869" s="3">
        <v>123456789</v>
      </c>
      <c r="B1869" s="6">
        <v>123456789</v>
      </c>
      <c r="C1869" s="8">
        <v>123456789</v>
      </c>
      <c r="D1869" s="10">
        <v>123456789</v>
      </c>
      <c r="E1869" s="12">
        <v>123456789</v>
      </c>
      <c r="F1869" s="14">
        <v>123456789</v>
      </c>
      <c r="G1869" s="14">
        <v>123456789</v>
      </c>
      <c r="H1869" s="16">
        <v>123456789</v>
      </c>
      <c r="I1869">
        <v>123456789</v>
      </c>
      <c r="J1869">
        <v>123456789</v>
      </c>
    </row>
    <row r="1870" spans="1:10">
      <c r="A1870" s="3">
        <v>123456789</v>
      </c>
      <c r="B1870" s="6">
        <v>123456789</v>
      </c>
      <c r="C1870" s="8">
        <v>123456789</v>
      </c>
      <c r="D1870" s="10">
        <v>123456789</v>
      </c>
      <c r="E1870" s="12">
        <v>123456789</v>
      </c>
      <c r="F1870" s="14">
        <v>123456789</v>
      </c>
      <c r="G1870" s="14">
        <v>123456789</v>
      </c>
      <c r="H1870" s="16">
        <v>123456789</v>
      </c>
      <c r="I1870">
        <v>123456789</v>
      </c>
      <c r="J1870">
        <v>123456789</v>
      </c>
    </row>
    <row r="1871" spans="1:10">
      <c r="A1871" s="3">
        <v>123456789</v>
      </c>
      <c r="B1871" s="6">
        <v>123456789</v>
      </c>
      <c r="C1871" s="8">
        <v>123456789</v>
      </c>
      <c r="D1871" s="10">
        <v>123456789</v>
      </c>
      <c r="E1871" s="12">
        <v>123456789</v>
      </c>
      <c r="F1871" s="14">
        <v>123456789</v>
      </c>
      <c r="G1871" s="14">
        <v>123456789</v>
      </c>
      <c r="H1871" s="16">
        <v>123456789</v>
      </c>
      <c r="I1871">
        <v>123456789</v>
      </c>
      <c r="J1871">
        <v>123456789</v>
      </c>
    </row>
    <row r="1872" spans="1:10">
      <c r="A1872" s="3">
        <v>123456789</v>
      </c>
      <c r="B1872" s="6">
        <v>123456789</v>
      </c>
      <c r="C1872" s="8">
        <v>123456789</v>
      </c>
      <c r="D1872" s="10">
        <v>123456789</v>
      </c>
      <c r="E1872" s="12">
        <v>123456789</v>
      </c>
      <c r="F1872" s="14">
        <v>123456789</v>
      </c>
      <c r="G1872" s="14">
        <v>123456789</v>
      </c>
      <c r="H1872" s="16">
        <v>123456789</v>
      </c>
      <c r="I1872">
        <v>123456789</v>
      </c>
      <c r="J1872">
        <v>123456789</v>
      </c>
    </row>
    <row r="1873" spans="1:10">
      <c r="A1873" s="3">
        <v>123456789</v>
      </c>
      <c r="B1873" s="6">
        <v>123456789</v>
      </c>
      <c r="C1873" s="8">
        <v>123456789</v>
      </c>
      <c r="D1873" s="10">
        <v>123456789</v>
      </c>
      <c r="E1873" s="12">
        <v>123456789</v>
      </c>
      <c r="F1873" s="14">
        <v>123456789</v>
      </c>
      <c r="G1873" s="14">
        <v>123456789</v>
      </c>
      <c r="H1873" s="16">
        <v>123456789</v>
      </c>
      <c r="I1873">
        <v>123456789</v>
      </c>
      <c r="J1873">
        <v>123456789</v>
      </c>
    </row>
    <row r="1874" spans="1:10">
      <c r="A1874" s="3">
        <v>123456789</v>
      </c>
      <c r="B1874" s="6">
        <v>123456789</v>
      </c>
      <c r="C1874" s="8">
        <v>123456789</v>
      </c>
      <c r="D1874" s="10">
        <v>123456789</v>
      </c>
      <c r="E1874" s="12">
        <v>123456789</v>
      </c>
      <c r="F1874" s="14">
        <v>123456789</v>
      </c>
      <c r="G1874" s="14">
        <v>123456789</v>
      </c>
      <c r="H1874" s="16">
        <v>123456789</v>
      </c>
      <c r="I1874">
        <v>123456789</v>
      </c>
      <c r="J1874">
        <v>123456789</v>
      </c>
    </row>
    <row r="1875" spans="1:10">
      <c r="A1875" s="3">
        <v>123456789</v>
      </c>
      <c r="B1875" s="6">
        <v>123456789</v>
      </c>
      <c r="C1875" s="8">
        <v>123456789</v>
      </c>
      <c r="D1875" s="10">
        <v>123456789</v>
      </c>
      <c r="E1875" s="12">
        <v>123456789</v>
      </c>
      <c r="F1875" s="14">
        <v>123456789</v>
      </c>
      <c r="G1875" s="14">
        <v>123456789</v>
      </c>
      <c r="H1875" s="16">
        <v>123456789</v>
      </c>
      <c r="I1875">
        <v>123456789</v>
      </c>
      <c r="J1875">
        <v>123456789</v>
      </c>
    </row>
    <row r="1876" spans="1:10">
      <c r="A1876" s="3">
        <v>123456789</v>
      </c>
      <c r="B1876" s="6">
        <v>123456789</v>
      </c>
      <c r="C1876" s="8">
        <v>123456789</v>
      </c>
      <c r="D1876" s="10">
        <v>123456789</v>
      </c>
      <c r="E1876" s="12">
        <v>123456789</v>
      </c>
      <c r="F1876" s="14">
        <v>123456789</v>
      </c>
      <c r="G1876" s="14">
        <v>123456789</v>
      </c>
      <c r="H1876" s="16">
        <v>123456789</v>
      </c>
      <c r="I1876">
        <v>123456789</v>
      </c>
      <c r="J1876">
        <v>123456789</v>
      </c>
    </row>
    <row r="1877" spans="1:10">
      <c r="A1877" s="3">
        <v>123456789</v>
      </c>
      <c r="B1877" s="6">
        <v>123456789</v>
      </c>
      <c r="C1877" s="8">
        <v>123456789</v>
      </c>
      <c r="D1877" s="10">
        <v>123456789</v>
      </c>
      <c r="E1877" s="12">
        <v>123456789</v>
      </c>
      <c r="F1877" s="14">
        <v>123456789</v>
      </c>
      <c r="G1877" s="14">
        <v>123456789</v>
      </c>
      <c r="H1877" s="16">
        <v>123456789</v>
      </c>
      <c r="I1877">
        <v>123456789</v>
      </c>
      <c r="J1877">
        <v>123456789</v>
      </c>
    </row>
    <row r="1878" spans="1:10">
      <c r="A1878" s="3">
        <v>123456789</v>
      </c>
      <c r="B1878" s="6">
        <v>123456789</v>
      </c>
      <c r="C1878" s="8">
        <v>123456789</v>
      </c>
      <c r="D1878" s="10">
        <v>123456789</v>
      </c>
      <c r="E1878" s="12">
        <v>123456789</v>
      </c>
      <c r="F1878" s="14">
        <v>123456789</v>
      </c>
      <c r="G1878" s="14">
        <v>123456789</v>
      </c>
      <c r="H1878" s="16">
        <v>123456789</v>
      </c>
      <c r="I1878">
        <v>123456789</v>
      </c>
      <c r="J1878">
        <v>123456789</v>
      </c>
    </row>
    <row r="1879" spans="1:10">
      <c r="A1879" s="3">
        <v>123456789</v>
      </c>
      <c r="B1879" s="6">
        <v>123456789</v>
      </c>
      <c r="C1879" s="8">
        <v>123456789</v>
      </c>
      <c r="D1879" s="10">
        <v>123456789</v>
      </c>
      <c r="E1879" s="12">
        <v>123456789</v>
      </c>
      <c r="F1879" s="14">
        <v>123456789</v>
      </c>
      <c r="G1879" s="14">
        <v>123456789</v>
      </c>
      <c r="H1879" s="16">
        <v>123456789</v>
      </c>
      <c r="I1879">
        <v>123456789</v>
      </c>
      <c r="J1879">
        <v>123456789</v>
      </c>
    </row>
    <row r="1880" spans="1:10">
      <c r="A1880" s="3">
        <v>123456789</v>
      </c>
      <c r="B1880" s="6">
        <v>123456789</v>
      </c>
      <c r="C1880" s="8">
        <v>123456789</v>
      </c>
      <c r="D1880" s="10">
        <v>123456789</v>
      </c>
      <c r="E1880" s="12">
        <v>123456789</v>
      </c>
      <c r="F1880" s="14">
        <v>123456789</v>
      </c>
      <c r="G1880" s="14">
        <v>123456789</v>
      </c>
      <c r="H1880" s="16">
        <v>123456789</v>
      </c>
      <c r="I1880">
        <v>123456789</v>
      </c>
      <c r="J1880">
        <v>123456789</v>
      </c>
    </row>
    <row r="1881" spans="1:10">
      <c r="A1881" s="3">
        <v>123456789</v>
      </c>
      <c r="B1881" s="6">
        <v>123456789</v>
      </c>
      <c r="C1881" s="8">
        <v>123456789</v>
      </c>
      <c r="D1881" s="10">
        <v>123456789</v>
      </c>
      <c r="E1881" s="12">
        <v>123456789</v>
      </c>
      <c r="F1881" s="14">
        <v>123456789</v>
      </c>
      <c r="G1881" s="14">
        <v>123456789</v>
      </c>
      <c r="H1881" s="16">
        <v>123456789</v>
      </c>
      <c r="I1881">
        <v>123456789</v>
      </c>
      <c r="J1881">
        <v>123456789</v>
      </c>
    </row>
    <row r="1882" spans="1:10">
      <c r="A1882" s="3">
        <v>123456789</v>
      </c>
      <c r="B1882" s="6">
        <v>123456789</v>
      </c>
      <c r="C1882" s="8">
        <v>123456789</v>
      </c>
      <c r="D1882" s="10">
        <v>123456789</v>
      </c>
      <c r="E1882" s="12">
        <v>123456789</v>
      </c>
      <c r="F1882" s="14">
        <v>123456789</v>
      </c>
      <c r="G1882" s="14">
        <v>123456789</v>
      </c>
      <c r="H1882" s="16">
        <v>123456789</v>
      </c>
      <c r="I1882">
        <v>123456789</v>
      </c>
      <c r="J1882">
        <v>123456789</v>
      </c>
    </row>
    <row r="1883" spans="1:10">
      <c r="A1883" s="3">
        <v>123456789</v>
      </c>
      <c r="B1883" s="6">
        <v>123456789</v>
      </c>
      <c r="C1883" s="8">
        <v>123456789</v>
      </c>
      <c r="D1883" s="10">
        <v>123456789</v>
      </c>
      <c r="E1883" s="12">
        <v>123456789</v>
      </c>
      <c r="F1883" s="14">
        <v>123456789</v>
      </c>
      <c r="G1883" s="14">
        <v>123456789</v>
      </c>
      <c r="H1883" s="16">
        <v>123456789</v>
      </c>
      <c r="I1883">
        <v>123456789</v>
      </c>
      <c r="J1883">
        <v>123456789</v>
      </c>
    </row>
    <row r="1884" spans="1:10">
      <c r="A1884" s="3">
        <v>123456789</v>
      </c>
      <c r="B1884" s="6">
        <v>123456789</v>
      </c>
      <c r="C1884" s="8">
        <v>123456789</v>
      </c>
      <c r="D1884" s="10">
        <v>123456789</v>
      </c>
      <c r="E1884" s="12">
        <v>123456789</v>
      </c>
      <c r="F1884" s="14">
        <v>123456789</v>
      </c>
      <c r="G1884" s="14">
        <v>123456789</v>
      </c>
      <c r="H1884" s="16">
        <v>123456789</v>
      </c>
      <c r="I1884">
        <v>123456789</v>
      </c>
      <c r="J1884">
        <v>123456789</v>
      </c>
    </row>
    <row r="1885" spans="1:10">
      <c r="A1885" s="3">
        <v>123456789</v>
      </c>
      <c r="B1885" s="6">
        <v>123456789</v>
      </c>
      <c r="C1885" s="8">
        <v>123456789</v>
      </c>
      <c r="D1885" s="10">
        <v>123456789</v>
      </c>
      <c r="E1885" s="12">
        <v>123456789</v>
      </c>
      <c r="F1885" s="14">
        <v>123456789</v>
      </c>
      <c r="G1885" s="14">
        <v>123456789</v>
      </c>
      <c r="H1885" s="16">
        <v>123456789</v>
      </c>
      <c r="I1885">
        <v>123456789</v>
      </c>
      <c r="J1885">
        <v>123456789</v>
      </c>
    </row>
    <row r="1886" spans="1:10">
      <c r="A1886" s="3">
        <v>123456789</v>
      </c>
      <c r="B1886" s="6">
        <v>123456789</v>
      </c>
      <c r="C1886" s="8">
        <v>123456789</v>
      </c>
      <c r="D1886" s="10">
        <v>123456789</v>
      </c>
      <c r="E1886" s="12">
        <v>123456789</v>
      </c>
      <c r="F1886" s="14">
        <v>123456789</v>
      </c>
      <c r="G1886" s="14">
        <v>123456789</v>
      </c>
      <c r="H1886" s="16">
        <v>123456789</v>
      </c>
      <c r="I1886">
        <v>123456789</v>
      </c>
      <c r="J1886">
        <v>123456789</v>
      </c>
    </row>
    <row r="1887" spans="1:10">
      <c r="A1887" s="3">
        <v>123456789</v>
      </c>
      <c r="B1887" s="6">
        <v>123456789</v>
      </c>
      <c r="C1887" s="8">
        <v>123456789</v>
      </c>
      <c r="D1887" s="10">
        <v>123456789</v>
      </c>
      <c r="E1887" s="12">
        <v>123456789</v>
      </c>
      <c r="F1887" s="14">
        <v>123456789</v>
      </c>
      <c r="G1887" s="14">
        <v>123456789</v>
      </c>
      <c r="H1887" s="16">
        <v>123456789</v>
      </c>
      <c r="I1887">
        <v>123456789</v>
      </c>
      <c r="J1887">
        <v>123456789</v>
      </c>
    </row>
    <row r="1888" spans="1:10">
      <c r="A1888" s="3">
        <v>123456789</v>
      </c>
      <c r="B1888" s="6">
        <v>123456789</v>
      </c>
      <c r="C1888" s="8">
        <v>123456789</v>
      </c>
      <c r="D1888" s="10">
        <v>123456789</v>
      </c>
      <c r="E1888" s="12">
        <v>123456789</v>
      </c>
      <c r="F1888" s="14">
        <v>123456789</v>
      </c>
      <c r="G1888" s="14">
        <v>123456789</v>
      </c>
      <c r="H1888" s="16">
        <v>123456789</v>
      </c>
      <c r="I1888">
        <v>123456789</v>
      </c>
      <c r="J1888">
        <v>123456789</v>
      </c>
    </row>
    <row r="1889" spans="1:10">
      <c r="A1889" s="3">
        <v>123456789</v>
      </c>
      <c r="B1889" s="6">
        <v>123456789</v>
      </c>
      <c r="C1889" s="8">
        <v>123456789</v>
      </c>
      <c r="D1889" s="10">
        <v>123456789</v>
      </c>
      <c r="E1889" s="12">
        <v>123456789</v>
      </c>
      <c r="F1889" s="14">
        <v>123456789</v>
      </c>
      <c r="G1889" s="14">
        <v>123456789</v>
      </c>
      <c r="H1889" s="16">
        <v>123456789</v>
      </c>
      <c r="I1889">
        <v>123456789</v>
      </c>
      <c r="J1889">
        <v>123456789</v>
      </c>
    </row>
    <row r="1890" spans="1:10">
      <c r="A1890" s="3">
        <v>123456789</v>
      </c>
      <c r="B1890" s="6">
        <v>123456789</v>
      </c>
      <c r="C1890" s="8">
        <v>123456789</v>
      </c>
      <c r="D1890" s="10">
        <v>123456789</v>
      </c>
      <c r="E1890" s="12">
        <v>123456789</v>
      </c>
      <c r="F1890" s="14">
        <v>123456789</v>
      </c>
      <c r="G1890" s="14">
        <v>123456789</v>
      </c>
      <c r="H1890" s="16">
        <v>123456789</v>
      </c>
      <c r="I1890">
        <v>123456789</v>
      </c>
      <c r="J1890">
        <v>123456789</v>
      </c>
    </row>
    <row r="1891" spans="1:10">
      <c r="A1891" s="3">
        <v>123456789</v>
      </c>
      <c r="B1891" s="6">
        <v>123456789</v>
      </c>
      <c r="C1891" s="8">
        <v>123456789</v>
      </c>
      <c r="D1891" s="10">
        <v>123456789</v>
      </c>
      <c r="E1891" s="12">
        <v>123456789</v>
      </c>
      <c r="F1891" s="14">
        <v>123456789</v>
      </c>
      <c r="G1891" s="14">
        <v>123456789</v>
      </c>
      <c r="H1891" s="16">
        <v>123456789</v>
      </c>
      <c r="I1891">
        <v>123456789</v>
      </c>
      <c r="J1891">
        <v>123456789</v>
      </c>
    </row>
    <row r="1892" spans="1:10">
      <c r="A1892" s="3">
        <v>123456789</v>
      </c>
      <c r="B1892" s="6">
        <v>123456789</v>
      </c>
      <c r="C1892" s="8">
        <v>123456789</v>
      </c>
      <c r="D1892" s="10">
        <v>123456789</v>
      </c>
      <c r="E1892" s="12">
        <v>123456789</v>
      </c>
      <c r="F1892" s="14">
        <v>123456789</v>
      </c>
      <c r="G1892" s="14">
        <v>123456789</v>
      </c>
      <c r="H1892" s="16">
        <v>123456789</v>
      </c>
      <c r="I1892">
        <v>123456789</v>
      </c>
      <c r="J1892">
        <v>123456789</v>
      </c>
    </row>
    <row r="1893" spans="1:10">
      <c r="A1893" s="3">
        <v>123456789</v>
      </c>
      <c r="B1893" s="6">
        <v>123456789</v>
      </c>
      <c r="C1893" s="8">
        <v>123456789</v>
      </c>
      <c r="D1893" s="10">
        <v>123456789</v>
      </c>
      <c r="E1893" s="12">
        <v>123456789</v>
      </c>
      <c r="F1893" s="14">
        <v>123456789</v>
      </c>
      <c r="G1893" s="14">
        <v>123456789</v>
      </c>
      <c r="H1893" s="16">
        <v>123456789</v>
      </c>
      <c r="I1893">
        <v>123456789</v>
      </c>
      <c r="J1893">
        <v>123456789</v>
      </c>
    </row>
    <row r="1894" spans="1:10">
      <c r="A1894" s="3">
        <v>123456789</v>
      </c>
      <c r="B1894" s="6">
        <v>123456789</v>
      </c>
      <c r="C1894" s="8">
        <v>123456789</v>
      </c>
      <c r="D1894" s="10">
        <v>123456789</v>
      </c>
      <c r="E1894" s="12">
        <v>123456789</v>
      </c>
      <c r="F1894" s="14">
        <v>123456789</v>
      </c>
      <c r="G1894" s="14">
        <v>123456789</v>
      </c>
      <c r="H1894" s="16">
        <v>123456789</v>
      </c>
      <c r="I1894">
        <v>123456789</v>
      </c>
      <c r="J1894">
        <v>123456789</v>
      </c>
    </row>
    <row r="1895" spans="1:10">
      <c r="A1895" s="3">
        <v>123456789</v>
      </c>
      <c r="B1895" s="6">
        <v>123456789</v>
      </c>
      <c r="C1895" s="8">
        <v>123456789</v>
      </c>
      <c r="D1895" s="10">
        <v>123456789</v>
      </c>
      <c r="E1895" s="12">
        <v>123456789</v>
      </c>
      <c r="F1895" s="14">
        <v>123456789</v>
      </c>
      <c r="G1895" s="14">
        <v>123456789</v>
      </c>
      <c r="H1895" s="16">
        <v>123456789</v>
      </c>
      <c r="I1895">
        <v>123456789</v>
      </c>
      <c r="J1895">
        <v>123456789</v>
      </c>
    </row>
    <row r="1896" spans="1:10">
      <c r="A1896" s="3">
        <v>123456789</v>
      </c>
      <c r="B1896" s="6">
        <v>123456789</v>
      </c>
      <c r="C1896" s="8">
        <v>123456789</v>
      </c>
      <c r="D1896" s="10">
        <v>123456789</v>
      </c>
      <c r="E1896" s="12">
        <v>123456789</v>
      </c>
      <c r="F1896" s="14">
        <v>123456789</v>
      </c>
      <c r="G1896" s="14">
        <v>123456789</v>
      </c>
      <c r="H1896" s="16">
        <v>123456789</v>
      </c>
      <c r="I1896">
        <v>123456789</v>
      </c>
      <c r="J1896">
        <v>123456789</v>
      </c>
    </row>
    <row r="1897" spans="1:10">
      <c r="A1897" s="3">
        <v>123456789</v>
      </c>
      <c r="B1897" s="6">
        <v>123456789</v>
      </c>
      <c r="C1897" s="8">
        <v>123456789</v>
      </c>
      <c r="D1897" s="10">
        <v>123456789</v>
      </c>
      <c r="E1897" s="12">
        <v>123456789</v>
      </c>
      <c r="F1897" s="14">
        <v>123456789</v>
      </c>
      <c r="G1897" s="14">
        <v>123456789</v>
      </c>
      <c r="H1897" s="16">
        <v>123456789</v>
      </c>
      <c r="I1897">
        <v>123456789</v>
      </c>
      <c r="J1897">
        <v>123456789</v>
      </c>
    </row>
    <row r="1898" spans="1:10">
      <c r="A1898" s="3">
        <v>123456789</v>
      </c>
      <c r="B1898" s="6">
        <v>123456789</v>
      </c>
      <c r="C1898" s="8">
        <v>123456789</v>
      </c>
      <c r="D1898" s="10">
        <v>123456789</v>
      </c>
      <c r="E1898" s="12">
        <v>123456789</v>
      </c>
      <c r="F1898" s="14">
        <v>123456789</v>
      </c>
      <c r="G1898" s="14">
        <v>123456789</v>
      </c>
      <c r="H1898" s="16">
        <v>123456789</v>
      </c>
      <c r="I1898">
        <v>123456789</v>
      </c>
      <c r="J1898">
        <v>123456789</v>
      </c>
    </row>
    <row r="1899" spans="1:10">
      <c r="A1899" s="3">
        <v>123456789</v>
      </c>
      <c r="B1899" s="6">
        <v>123456789</v>
      </c>
      <c r="C1899" s="8">
        <v>123456789</v>
      </c>
      <c r="D1899" s="10">
        <v>123456789</v>
      </c>
      <c r="E1899" s="12">
        <v>123456789</v>
      </c>
      <c r="F1899" s="14">
        <v>123456789</v>
      </c>
      <c r="G1899" s="14">
        <v>123456789</v>
      </c>
      <c r="H1899" s="16">
        <v>123456789</v>
      </c>
      <c r="I1899">
        <v>123456789</v>
      </c>
      <c r="J1899">
        <v>123456789</v>
      </c>
    </row>
    <row r="1900" spans="1:10">
      <c r="A1900" s="3">
        <v>123456789</v>
      </c>
      <c r="B1900" s="6">
        <v>123456789</v>
      </c>
      <c r="C1900" s="8">
        <v>123456789</v>
      </c>
      <c r="D1900" s="10">
        <v>123456789</v>
      </c>
      <c r="E1900" s="12">
        <v>123456789</v>
      </c>
      <c r="F1900" s="14">
        <v>123456789</v>
      </c>
      <c r="G1900" s="14">
        <v>123456789</v>
      </c>
      <c r="H1900" s="16">
        <v>123456789</v>
      </c>
      <c r="I1900">
        <v>123456789</v>
      </c>
      <c r="J1900">
        <v>123456789</v>
      </c>
    </row>
    <row r="1901" spans="1:10">
      <c r="A1901" s="3">
        <v>123456789</v>
      </c>
      <c r="B1901" s="6">
        <v>123456789</v>
      </c>
      <c r="C1901" s="8">
        <v>123456789</v>
      </c>
      <c r="D1901" s="10">
        <v>123456789</v>
      </c>
      <c r="E1901" s="12">
        <v>123456789</v>
      </c>
      <c r="F1901" s="14">
        <v>123456789</v>
      </c>
      <c r="G1901" s="14">
        <v>123456789</v>
      </c>
      <c r="H1901" s="16">
        <v>123456789</v>
      </c>
      <c r="I1901">
        <v>123456789</v>
      </c>
      <c r="J1901">
        <v>123456789</v>
      </c>
    </row>
    <row r="1902" spans="1:10">
      <c r="A1902" s="3">
        <v>123456789</v>
      </c>
      <c r="B1902" s="6">
        <v>123456789</v>
      </c>
      <c r="C1902" s="8">
        <v>123456789</v>
      </c>
      <c r="D1902" s="10">
        <v>123456789</v>
      </c>
      <c r="E1902" s="12">
        <v>123456789</v>
      </c>
      <c r="F1902" s="14">
        <v>123456789</v>
      </c>
      <c r="G1902" s="14">
        <v>123456789</v>
      </c>
      <c r="H1902" s="16">
        <v>123456789</v>
      </c>
      <c r="I1902">
        <v>123456789</v>
      </c>
      <c r="J1902">
        <v>123456789</v>
      </c>
    </row>
    <row r="1903" spans="1:10">
      <c r="A1903" s="3">
        <v>123456789</v>
      </c>
      <c r="B1903" s="6">
        <v>123456789</v>
      </c>
      <c r="C1903" s="8">
        <v>123456789</v>
      </c>
      <c r="D1903" s="10">
        <v>123456789</v>
      </c>
      <c r="E1903" s="12">
        <v>123456789</v>
      </c>
      <c r="F1903" s="14">
        <v>123456789</v>
      </c>
      <c r="G1903" s="14">
        <v>123456789</v>
      </c>
      <c r="H1903" s="16">
        <v>123456789</v>
      </c>
      <c r="I1903">
        <v>123456789</v>
      </c>
      <c r="J1903">
        <v>123456789</v>
      </c>
    </row>
    <row r="1904" spans="1:10">
      <c r="A1904" s="3">
        <v>123456789</v>
      </c>
      <c r="B1904" s="6">
        <v>123456789</v>
      </c>
      <c r="C1904" s="8">
        <v>123456789</v>
      </c>
      <c r="D1904" s="10">
        <v>123456789</v>
      </c>
      <c r="E1904" s="12">
        <v>123456789</v>
      </c>
      <c r="F1904" s="14">
        <v>123456789</v>
      </c>
      <c r="G1904" s="14">
        <v>123456789</v>
      </c>
      <c r="H1904" s="16">
        <v>123456789</v>
      </c>
      <c r="I1904">
        <v>123456789</v>
      </c>
      <c r="J1904">
        <v>123456789</v>
      </c>
    </row>
    <row r="1905" spans="1:10">
      <c r="A1905" s="3">
        <v>123456789</v>
      </c>
      <c r="B1905" s="6">
        <v>123456789</v>
      </c>
      <c r="C1905" s="8">
        <v>123456789</v>
      </c>
      <c r="D1905" s="10">
        <v>123456789</v>
      </c>
      <c r="E1905" s="12">
        <v>123456789</v>
      </c>
      <c r="F1905" s="14">
        <v>123456789</v>
      </c>
      <c r="G1905" s="14">
        <v>123456789</v>
      </c>
      <c r="H1905" s="16">
        <v>123456789</v>
      </c>
      <c r="I1905">
        <v>123456789</v>
      </c>
      <c r="J1905">
        <v>123456789</v>
      </c>
    </row>
    <row r="1906" spans="1:10">
      <c r="A1906" s="3">
        <v>123456789</v>
      </c>
      <c r="B1906" s="6">
        <v>123456789</v>
      </c>
      <c r="C1906" s="8">
        <v>123456789</v>
      </c>
      <c r="D1906" s="10">
        <v>123456789</v>
      </c>
      <c r="E1906" s="12">
        <v>123456789</v>
      </c>
      <c r="F1906" s="14">
        <v>123456789</v>
      </c>
      <c r="G1906" s="14">
        <v>123456789</v>
      </c>
      <c r="H1906" s="16">
        <v>123456789</v>
      </c>
      <c r="I1906">
        <v>123456789</v>
      </c>
      <c r="J1906">
        <v>123456789</v>
      </c>
    </row>
    <row r="1907" spans="1:10">
      <c r="A1907" s="3">
        <v>123456789</v>
      </c>
      <c r="B1907" s="6">
        <v>123456789</v>
      </c>
      <c r="C1907" s="8">
        <v>123456789</v>
      </c>
      <c r="D1907" s="10">
        <v>123456789</v>
      </c>
      <c r="E1907" s="12">
        <v>123456789</v>
      </c>
      <c r="F1907" s="14">
        <v>123456789</v>
      </c>
      <c r="G1907" s="14">
        <v>123456789</v>
      </c>
      <c r="H1907" s="16">
        <v>123456789</v>
      </c>
      <c r="I1907">
        <v>123456789</v>
      </c>
      <c r="J1907">
        <v>123456789</v>
      </c>
    </row>
    <row r="1908" spans="1:10">
      <c r="A1908" s="3">
        <v>123456789</v>
      </c>
      <c r="B1908" s="6">
        <v>123456789</v>
      </c>
      <c r="C1908" s="8">
        <v>123456789</v>
      </c>
      <c r="D1908" s="10">
        <v>123456789</v>
      </c>
      <c r="E1908" s="12">
        <v>123456789</v>
      </c>
      <c r="F1908" s="14">
        <v>123456789</v>
      </c>
      <c r="G1908" s="14">
        <v>123456789</v>
      </c>
      <c r="H1908" s="16">
        <v>123456789</v>
      </c>
      <c r="I1908">
        <v>123456789</v>
      </c>
      <c r="J1908">
        <v>123456789</v>
      </c>
    </row>
    <row r="1909" spans="1:10">
      <c r="A1909" s="3">
        <v>123456789</v>
      </c>
      <c r="B1909" s="6">
        <v>123456789</v>
      </c>
      <c r="C1909" s="8">
        <v>123456789</v>
      </c>
      <c r="D1909" s="10">
        <v>123456789</v>
      </c>
      <c r="E1909" s="12">
        <v>123456789</v>
      </c>
      <c r="F1909" s="14">
        <v>123456789</v>
      </c>
      <c r="G1909" s="14">
        <v>123456789</v>
      </c>
      <c r="H1909" s="16">
        <v>123456789</v>
      </c>
      <c r="I1909">
        <v>123456789</v>
      </c>
      <c r="J1909">
        <v>123456789</v>
      </c>
    </row>
    <row r="1910" spans="1:10">
      <c r="A1910" s="3">
        <v>123456789</v>
      </c>
      <c r="B1910" s="6">
        <v>123456789</v>
      </c>
      <c r="C1910" s="8">
        <v>123456789</v>
      </c>
      <c r="D1910" s="10">
        <v>123456789</v>
      </c>
      <c r="E1910" s="12">
        <v>123456789</v>
      </c>
      <c r="F1910" s="14">
        <v>123456789</v>
      </c>
      <c r="G1910" s="14">
        <v>123456789</v>
      </c>
      <c r="H1910" s="16">
        <v>123456789</v>
      </c>
      <c r="I1910">
        <v>123456789</v>
      </c>
      <c r="J1910">
        <v>123456789</v>
      </c>
    </row>
    <row r="1911" spans="1:10">
      <c r="A1911" s="3">
        <v>123456789</v>
      </c>
      <c r="B1911" s="6">
        <v>123456789</v>
      </c>
      <c r="C1911" s="8">
        <v>123456789</v>
      </c>
      <c r="D1911" s="10">
        <v>123456789</v>
      </c>
      <c r="E1911" s="12">
        <v>123456789</v>
      </c>
      <c r="F1911" s="14">
        <v>123456789</v>
      </c>
      <c r="G1911" s="14">
        <v>123456789</v>
      </c>
      <c r="H1911" s="16">
        <v>123456789</v>
      </c>
      <c r="I1911">
        <v>123456789</v>
      </c>
      <c r="J1911">
        <v>123456789</v>
      </c>
    </row>
    <row r="1912" spans="1:10">
      <c r="A1912" s="3">
        <v>123456789</v>
      </c>
      <c r="B1912" s="6">
        <v>123456789</v>
      </c>
      <c r="C1912" s="8">
        <v>123456789</v>
      </c>
      <c r="D1912" s="10">
        <v>123456789</v>
      </c>
      <c r="E1912" s="12">
        <v>123456789</v>
      </c>
      <c r="F1912" s="14">
        <v>123456789</v>
      </c>
      <c r="G1912" s="14">
        <v>123456789</v>
      </c>
      <c r="H1912" s="16">
        <v>123456789</v>
      </c>
      <c r="I1912">
        <v>123456789</v>
      </c>
      <c r="J1912">
        <v>123456789</v>
      </c>
    </row>
    <row r="1913" spans="1:10">
      <c r="A1913" s="3">
        <v>123456789</v>
      </c>
      <c r="B1913" s="6">
        <v>123456789</v>
      </c>
      <c r="C1913" s="8">
        <v>123456789</v>
      </c>
      <c r="D1913" s="10">
        <v>123456789</v>
      </c>
      <c r="E1913" s="12">
        <v>123456789</v>
      </c>
      <c r="F1913" s="14">
        <v>123456789</v>
      </c>
      <c r="G1913" s="14">
        <v>123456789</v>
      </c>
      <c r="H1913" s="16">
        <v>123456789</v>
      </c>
      <c r="I1913">
        <v>123456789</v>
      </c>
      <c r="J1913">
        <v>123456789</v>
      </c>
    </row>
    <row r="1914" spans="1:10">
      <c r="A1914" s="3">
        <v>123456789</v>
      </c>
      <c r="B1914" s="6">
        <v>123456789</v>
      </c>
      <c r="C1914" s="8">
        <v>123456789</v>
      </c>
      <c r="D1914" s="10">
        <v>123456789</v>
      </c>
      <c r="E1914" s="12">
        <v>123456789</v>
      </c>
      <c r="F1914" s="14">
        <v>123456789</v>
      </c>
      <c r="G1914" s="14">
        <v>123456789</v>
      </c>
      <c r="H1914" s="16">
        <v>123456789</v>
      </c>
      <c r="I1914">
        <v>123456789</v>
      </c>
      <c r="J1914">
        <v>123456789</v>
      </c>
    </row>
    <row r="1915" spans="1:10">
      <c r="A1915" s="3">
        <v>123456789</v>
      </c>
      <c r="B1915" s="6">
        <v>123456789</v>
      </c>
      <c r="C1915" s="8">
        <v>123456789</v>
      </c>
      <c r="D1915" s="10">
        <v>123456789</v>
      </c>
      <c r="E1915" s="12">
        <v>123456789</v>
      </c>
      <c r="F1915" s="14">
        <v>123456789</v>
      </c>
      <c r="G1915" s="14">
        <v>123456789</v>
      </c>
      <c r="H1915" s="16">
        <v>123456789</v>
      </c>
      <c r="I1915">
        <v>123456789</v>
      </c>
      <c r="J1915">
        <v>123456789</v>
      </c>
    </row>
    <row r="1916" spans="1:10">
      <c r="A1916" s="3">
        <v>123456789</v>
      </c>
      <c r="B1916" s="6">
        <v>123456789</v>
      </c>
      <c r="C1916" s="8">
        <v>123456789</v>
      </c>
      <c r="D1916" s="10">
        <v>123456789</v>
      </c>
      <c r="E1916" s="12">
        <v>123456789</v>
      </c>
      <c r="F1916" s="14">
        <v>123456789</v>
      </c>
      <c r="G1916" s="14">
        <v>123456789</v>
      </c>
      <c r="H1916" s="16">
        <v>123456789</v>
      </c>
      <c r="I1916">
        <v>123456789</v>
      </c>
      <c r="J1916">
        <v>123456789</v>
      </c>
    </row>
    <row r="1917" spans="1:10">
      <c r="A1917" s="3">
        <v>123456789</v>
      </c>
      <c r="B1917" s="6">
        <v>123456789</v>
      </c>
      <c r="C1917" s="8">
        <v>123456789</v>
      </c>
      <c r="D1917" s="10">
        <v>123456789</v>
      </c>
      <c r="E1917" s="12">
        <v>123456789</v>
      </c>
      <c r="F1917" s="14">
        <v>123456789</v>
      </c>
      <c r="G1917" s="14">
        <v>123456789</v>
      </c>
      <c r="H1917" s="16">
        <v>123456789</v>
      </c>
      <c r="I1917">
        <v>123456789</v>
      </c>
      <c r="J1917">
        <v>123456789</v>
      </c>
    </row>
    <row r="1918" spans="1:10">
      <c r="A1918" s="3">
        <v>123456789</v>
      </c>
      <c r="B1918" s="6">
        <v>123456789</v>
      </c>
      <c r="C1918" s="8">
        <v>123456789</v>
      </c>
      <c r="D1918" s="10">
        <v>123456789</v>
      </c>
      <c r="E1918" s="12">
        <v>123456789</v>
      </c>
      <c r="F1918" s="14">
        <v>123456789</v>
      </c>
      <c r="G1918" s="14">
        <v>123456789</v>
      </c>
      <c r="H1918" s="16">
        <v>123456789</v>
      </c>
      <c r="I1918">
        <v>123456789</v>
      </c>
      <c r="J1918">
        <v>123456789</v>
      </c>
    </row>
    <row r="1919" spans="1:10">
      <c r="A1919" s="3">
        <v>123456789</v>
      </c>
      <c r="B1919" s="6">
        <v>123456789</v>
      </c>
      <c r="C1919" s="8">
        <v>123456789</v>
      </c>
      <c r="D1919" s="10">
        <v>123456789</v>
      </c>
      <c r="E1919" s="12">
        <v>123456789</v>
      </c>
      <c r="F1919" s="14">
        <v>123456789</v>
      </c>
      <c r="G1919" s="14">
        <v>123456789</v>
      </c>
      <c r="H1919" s="16">
        <v>123456789</v>
      </c>
      <c r="I1919">
        <v>123456789</v>
      </c>
      <c r="J1919">
        <v>123456789</v>
      </c>
    </row>
    <row r="1920" spans="1:10">
      <c r="A1920" s="3">
        <v>123456789</v>
      </c>
      <c r="B1920" s="6">
        <v>123456789</v>
      </c>
      <c r="C1920" s="8">
        <v>123456789</v>
      </c>
      <c r="D1920" s="10">
        <v>123456789</v>
      </c>
      <c r="E1920" s="12">
        <v>123456789</v>
      </c>
      <c r="F1920" s="14">
        <v>123456789</v>
      </c>
      <c r="G1920" s="14">
        <v>123456789</v>
      </c>
      <c r="H1920" s="16">
        <v>123456789</v>
      </c>
      <c r="I1920">
        <v>123456789</v>
      </c>
      <c r="J1920">
        <v>123456789</v>
      </c>
    </row>
    <row r="1921" spans="1:10">
      <c r="A1921" s="3">
        <v>123456789</v>
      </c>
      <c r="B1921" s="6">
        <v>123456789</v>
      </c>
      <c r="C1921" s="8">
        <v>123456789</v>
      </c>
      <c r="D1921" s="10">
        <v>123456789</v>
      </c>
      <c r="E1921" s="12">
        <v>123456789</v>
      </c>
      <c r="F1921" s="14">
        <v>123456789</v>
      </c>
      <c r="G1921" s="14">
        <v>123456789</v>
      </c>
      <c r="H1921" s="16">
        <v>123456789</v>
      </c>
      <c r="I1921">
        <v>123456789</v>
      </c>
      <c r="J1921">
        <v>123456789</v>
      </c>
    </row>
    <row r="1922" spans="1:10">
      <c r="A1922" s="3">
        <v>123456789</v>
      </c>
      <c r="B1922" s="6">
        <v>123456789</v>
      </c>
      <c r="C1922" s="8">
        <v>123456789</v>
      </c>
      <c r="D1922" s="10">
        <v>123456789</v>
      </c>
      <c r="E1922" s="12">
        <v>123456789</v>
      </c>
      <c r="F1922" s="14">
        <v>123456789</v>
      </c>
      <c r="G1922" s="14">
        <v>123456789</v>
      </c>
      <c r="H1922" s="16">
        <v>123456789</v>
      </c>
      <c r="I1922">
        <v>123456789</v>
      </c>
      <c r="J1922">
        <v>123456789</v>
      </c>
    </row>
    <row r="1923" spans="1:10">
      <c r="A1923" s="3">
        <v>123456789</v>
      </c>
      <c r="B1923" s="6">
        <v>123456789</v>
      </c>
      <c r="C1923" s="8">
        <v>123456789</v>
      </c>
      <c r="D1923" s="10">
        <v>123456789</v>
      </c>
      <c r="E1923" s="12">
        <v>123456789</v>
      </c>
      <c r="F1923" s="14">
        <v>123456789</v>
      </c>
      <c r="G1923" s="14">
        <v>123456789</v>
      </c>
      <c r="H1923" s="16">
        <v>123456789</v>
      </c>
      <c r="I1923">
        <v>123456789</v>
      </c>
      <c r="J1923">
        <v>123456789</v>
      </c>
    </row>
    <row r="1924" spans="1:10">
      <c r="A1924" s="3">
        <v>123456789</v>
      </c>
      <c r="B1924" s="6">
        <v>123456789</v>
      </c>
      <c r="C1924" s="8">
        <v>123456789</v>
      </c>
      <c r="D1924" s="10">
        <v>123456789</v>
      </c>
      <c r="E1924" s="12">
        <v>123456789</v>
      </c>
      <c r="F1924" s="14">
        <v>123456789</v>
      </c>
      <c r="G1924" s="14">
        <v>123456789</v>
      </c>
      <c r="H1924" s="16">
        <v>123456789</v>
      </c>
      <c r="I1924">
        <v>123456789</v>
      </c>
      <c r="J1924">
        <v>123456789</v>
      </c>
    </row>
    <row r="1925" spans="1:10">
      <c r="A1925" s="3">
        <v>123456789</v>
      </c>
      <c r="B1925" s="6">
        <v>123456789</v>
      </c>
      <c r="C1925" s="8">
        <v>123456789</v>
      </c>
      <c r="D1925" s="10">
        <v>123456789</v>
      </c>
      <c r="E1925" s="12">
        <v>123456789</v>
      </c>
      <c r="F1925" s="14">
        <v>123456789</v>
      </c>
      <c r="G1925" s="14">
        <v>123456789</v>
      </c>
      <c r="H1925" s="16">
        <v>123456789</v>
      </c>
      <c r="I1925">
        <v>123456789</v>
      </c>
      <c r="J1925">
        <v>123456789</v>
      </c>
    </row>
    <row r="1926" spans="1:10">
      <c r="A1926" s="3">
        <v>123456789</v>
      </c>
      <c r="B1926" s="6">
        <v>123456789</v>
      </c>
      <c r="C1926" s="8">
        <v>123456789</v>
      </c>
      <c r="D1926" s="10">
        <v>123456789</v>
      </c>
      <c r="E1926" s="12">
        <v>123456789</v>
      </c>
      <c r="F1926" s="14">
        <v>123456789</v>
      </c>
      <c r="G1926" s="14">
        <v>123456789</v>
      </c>
      <c r="H1926" s="16">
        <v>123456789</v>
      </c>
      <c r="I1926">
        <v>123456789</v>
      </c>
      <c r="J1926">
        <v>123456789</v>
      </c>
    </row>
    <row r="1927" spans="1:10">
      <c r="A1927" s="3">
        <v>123456789</v>
      </c>
      <c r="B1927" s="6">
        <v>123456789</v>
      </c>
      <c r="C1927" s="8">
        <v>123456789</v>
      </c>
      <c r="D1927" s="10">
        <v>123456789</v>
      </c>
      <c r="E1927" s="12">
        <v>123456789</v>
      </c>
      <c r="F1927" s="14">
        <v>123456789</v>
      </c>
      <c r="G1927" s="14">
        <v>123456789</v>
      </c>
      <c r="H1927" s="16">
        <v>123456789</v>
      </c>
      <c r="I1927">
        <v>123456789</v>
      </c>
      <c r="J1927">
        <v>123456789</v>
      </c>
    </row>
    <row r="1928" spans="1:10">
      <c r="A1928" s="3">
        <v>123456789</v>
      </c>
      <c r="B1928" s="6">
        <v>123456789</v>
      </c>
      <c r="C1928" s="8">
        <v>123456789</v>
      </c>
      <c r="D1928" s="10">
        <v>123456789</v>
      </c>
      <c r="E1928" s="12">
        <v>123456789</v>
      </c>
      <c r="F1928" s="14">
        <v>123456789</v>
      </c>
      <c r="G1928" s="14">
        <v>123456789</v>
      </c>
      <c r="H1928" s="16">
        <v>123456789</v>
      </c>
      <c r="I1928">
        <v>123456789</v>
      </c>
      <c r="J1928">
        <v>123456789</v>
      </c>
    </row>
    <row r="1929" spans="1:10">
      <c r="A1929" s="3">
        <v>123456789</v>
      </c>
      <c r="B1929" s="6">
        <v>123456789</v>
      </c>
      <c r="C1929" s="8">
        <v>123456789</v>
      </c>
      <c r="D1929" s="10">
        <v>123456789</v>
      </c>
      <c r="E1929" s="12">
        <v>123456789</v>
      </c>
      <c r="F1929" s="14">
        <v>123456789</v>
      </c>
      <c r="G1929" s="14">
        <v>123456789</v>
      </c>
      <c r="H1929" s="16">
        <v>123456789</v>
      </c>
      <c r="I1929">
        <v>123456789</v>
      </c>
      <c r="J1929">
        <v>123456789</v>
      </c>
    </row>
    <row r="1930" spans="1:10">
      <c r="A1930" s="3">
        <v>123456789</v>
      </c>
      <c r="B1930" s="6">
        <v>123456789</v>
      </c>
      <c r="C1930" s="8">
        <v>123456789</v>
      </c>
      <c r="D1930" s="10">
        <v>123456789</v>
      </c>
      <c r="E1930" s="12">
        <v>123456789</v>
      </c>
      <c r="F1930" s="14">
        <v>123456789</v>
      </c>
      <c r="G1930" s="14">
        <v>123456789</v>
      </c>
      <c r="H1930" s="16">
        <v>123456789</v>
      </c>
      <c r="I1930">
        <v>123456789</v>
      </c>
      <c r="J1930">
        <v>123456789</v>
      </c>
    </row>
    <row r="1931" spans="1:10">
      <c r="A1931" s="3">
        <v>123456789</v>
      </c>
      <c r="B1931" s="6">
        <v>123456789</v>
      </c>
      <c r="C1931" s="8">
        <v>123456789</v>
      </c>
      <c r="D1931" s="10">
        <v>123456789</v>
      </c>
      <c r="E1931" s="12">
        <v>123456789</v>
      </c>
      <c r="F1931" s="14">
        <v>123456789</v>
      </c>
      <c r="G1931" s="14">
        <v>123456789</v>
      </c>
      <c r="H1931" s="16">
        <v>123456789</v>
      </c>
      <c r="I1931">
        <v>123456789</v>
      </c>
      <c r="J1931">
        <v>123456789</v>
      </c>
    </row>
    <row r="1932" spans="1:10">
      <c r="A1932" s="3">
        <v>123456789</v>
      </c>
      <c r="B1932" s="6">
        <v>123456789</v>
      </c>
      <c r="C1932" s="8">
        <v>123456789</v>
      </c>
      <c r="D1932" s="10">
        <v>123456789</v>
      </c>
      <c r="E1932" s="12">
        <v>123456789</v>
      </c>
      <c r="F1932" s="14">
        <v>123456789</v>
      </c>
      <c r="G1932" s="14">
        <v>123456789</v>
      </c>
      <c r="H1932" s="16">
        <v>123456789</v>
      </c>
      <c r="I1932">
        <v>123456789</v>
      </c>
      <c r="J1932">
        <v>123456789</v>
      </c>
    </row>
    <row r="1933" spans="1:10">
      <c r="A1933" s="3">
        <v>123456789</v>
      </c>
      <c r="B1933" s="6">
        <v>123456789</v>
      </c>
      <c r="C1933" s="8">
        <v>123456789</v>
      </c>
      <c r="D1933" s="10">
        <v>123456789</v>
      </c>
      <c r="E1933" s="12">
        <v>123456789</v>
      </c>
      <c r="F1933" s="14">
        <v>123456789</v>
      </c>
      <c r="G1933" s="14">
        <v>123456789</v>
      </c>
      <c r="H1933" s="16">
        <v>123456789</v>
      </c>
      <c r="I1933">
        <v>123456789</v>
      </c>
      <c r="J1933">
        <v>123456789</v>
      </c>
    </row>
    <row r="1934" spans="1:10">
      <c r="A1934" s="3">
        <v>123456789</v>
      </c>
      <c r="B1934" s="6">
        <v>123456789</v>
      </c>
      <c r="C1934" s="8">
        <v>123456789</v>
      </c>
      <c r="D1934" s="10">
        <v>123456789</v>
      </c>
      <c r="E1934" s="12">
        <v>123456789</v>
      </c>
      <c r="F1934" s="14">
        <v>123456789</v>
      </c>
      <c r="G1934" s="14">
        <v>123456789</v>
      </c>
      <c r="H1934" s="16">
        <v>123456789</v>
      </c>
      <c r="I1934">
        <v>123456789</v>
      </c>
      <c r="J1934">
        <v>123456789</v>
      </c>
    </row>
    <row r="1935" spans="1:10">
      <c r="A1935" s="3">
        <v>123456789</v>
      </c>
      <c r="B1935" s="6">
        <v>123456789</v>
      </c>
      <c r="C1935" s="8">
        <v>123456789</v>
      </c>
      <c r="D1935" s="10">
        <v>123456789</v>
      </c>
      <c r="E1935" s="12">
        <v>123456789</v>
      </c>
      <c r="F1935" s="14">
        <v>123456789</v>
      </c>
      <c r="G1935" s="14">
        <v>123456789</v>
      </c>
      <c r="H1935" s="16">
        <v>123456789</v>
      </c>
      <c r="I1935">
        <v>123456789</v>
      </c>
      <c r="J1935">
        <v>123456789</v>
      </c>
    </row>
    <row r="1936" spans="1:10">
      <c r="A1936" s="3">
        <v>123456789</v>
      </c>
      <c r="B1936" s="6">
        <v>123456789</v>
      </c>
      <c r="C1936" s="8">
        <v>123456789</v>
      </c>
      <c r="D1936" s="10">
        <v>123456789</v>
      </c>
      <c r="E1936" s="12">
        <v>123456789</v>
      </c>
      <c r="F1936" s="14">
        <v>123456789</v>
      </c>
      <c r="G1936" s="14">
        <v>123456789</v>
      </c>
      <c r="H1936" s="16">
        <v>123456789</v>
      </c>
      <c r="I1936">
        <v>123456789</v>
      </c>
      <c r="J1936">
        <v>123456789</v>
      </c>
    </row>
    <row r="1937" spans="1:10">
      <c r="A1937" s="3">
        <v>123456789</v>
      </c>
      <c r="B1937" s="6">
        <v>123456789</v>
      </c>
      <c r="C1937" s="8">
        <v>123456789</v>
      </c>
      <c r="D1937" s="10">
        <v>123456789</v>
      </c>
      <c r="E1937" s="12">
        <v>123456789</v>
      </c>
      <c r="F1937" s="14">
        <v>123456789</v>
      </c>
      <c r="G1937" s="14">
        <v>123456789</v>
      </c>
      <c r="H1937" s="16">
        <v>123456789</v>
      </c>
      <c r="I1937">
        <v>123456789</v>
      </c>
      <c r="J1937">
        <v>123456789</v>
      </c>
    </row>
    <row r="1938" spans="1:10">
      <c r="A1938" s="3">
        <v>123456789</v>
      </c>
      <c r="B1938" s="6">
        <v>123456789</v>
      </c>
      <c r="C1938" s="8">
        <v>123456789</v>
      </c>
      <c r="D1938" s="10">
        <v>123456789</v>
      </c>
      <c r="E1938" s="12">
        <v>123456789</v>
      </c>
      <c r="F1938" s="14">
        <v>123456789</v>
      </c>
      <c r="G1938" s="14">
        <v>123456789</v>
      </c>
      <c r="H1938" s="16">
        <v>123456789</v>
      </c>
      <c r="I1938">
        <v>123456789</v>
      </c>
      <c r="J1938">
        <v>123456789</v>
      </c>
    </row>
    <row r="1939" spans="1:10">
      <c r="A1939" s="3">
        <v>123456789</v>
      </c>
      <c r="B1939" s="6">
        <v>123456789</v>
      </c>
      <c r="C1939" s="8">
        <v>123456789</v>
      </c>
      <c r="D1939" s="10">
        <v>123456789</v>
      </c>
      <c r="E1939" s="12">
        <v>123456789</v>
      </c>
      <c r="F1939" s="14">
        <v>123456789</v>
      </c>
      <c r="G1939" s="14">
        <v>123456789</v>
      </c>
      <c r="H1939" s="16">
        <v>123456789</v>
      </c>
      <c r="I1939">
        <v>123456789</v>
      </c>
      <c r="J1939">
        <v>123456789</v>
      </c>
    </row>
    <row r="1940" spans="1:10">
      <c r="A1940" s="3">
        <v>123456789</v>
      </c>
      <c r="B1940" s="6">
        <v>123456789</v>
      </c>
      <c r="C1940" s="8">
        <v>123456789</v>
      </c>
      <c r="D1940" s="10">
        <v>123456789</v>
      </c>
      <c r="E1940" s="12">
        <v>123456789</v>
      </c>
      <c r="F1940" s="14">
        <v>123456789</v>
      </c>
      <c r="G1940" s="14">
        <v>123456789</v>
      </c>
      <c r="H1940" s="16">
        <v>123456789</v>
      </c>
      <c r="I1940">
        <v>123456789</v>
      </c>
      <c r="J1940">
        <v>123456789</v>
      </c>
    </row>
    <row r="1941" spans="1:10">
      <c r="A1941" s="3">
        <v>123456789</v>
      </c>
      <c r="B1941" s="6">
        <v>123456789</v>
      </c>
      <c r="C1941" s="8">
        <v>123456789</v>
      </c>
      <c r="D1941" s="10">
        <v>123456789</v>
      </c>
      <c r="E1941" s="12">
        <v>123456789</v>
      </c>
      <c r="F1941" s="14">
        <v>123456789</v>
      </c>
      <c r="G1941" s="14">
        <v>123456789</v>
      </c>
      <c r="H1941" s="16">
        <v>123456789</v>
      </c>
      <c r="I1941">
        <v>123456789</v>
      </c>
      <c r="J1941">
        <v>123456789</v>
      </c>
    </row>
    <row r="1942" spans="1:10">
      <c r="A1942" s="3">
        <v>123456789</v>
      </c>
      <c r="B1942" s="6">
        <v>123456789</v>
      </c>
      <c r="C1942" s="8">
        <v>123456789</v>
      </c>
      <c r="D1942" s="10">
        <v>123456789</v>
      </c>
      <c r="E1942" s="12">
        <v>123456789</v>
      </c>
      <c r="F1942" s="14">
        <v>123456789</v>
      </c>
      <c r="G1942" s="14">
        <v>123456789</v>
      </c>
      <c r="H1942" s="16">
        <v>123456789</v>
      </c>
      <c r="I1942">
        <v>123456789</v>
      </c>
      <c r="J1942">
        <v>123456789</v>
      </c>
    </row>
    <row r="1943" spans="1:10">
      <c r="A1943" s="3">
        <v>123456789</v>
      </c>
      <c r="B1943" s="6">
        <v>123456789</v>
      </c>
      <c r="C1943" s="8">
        <v>123456789</v>
      </c>
      <c r="D1943" s="10">
        <v>123456789</v>
      </c>
      <c r="E1943" s="12">
        <v>123456789</v>
      </c>
      <c r="F1943" s="14">
        <v>123456789</v>
      </c>
      <c r="G1943" s="14">
        <v>123456789</v>
      </c>
      <c r="H1943" s="16">
        <v>123456789</v>
      </c>
      <c r="I1943">
        <v>123456789</v>
      </c>
      <c r="J1943">
        <v>123456789</v>
      </c>
    </row>
    <row r="1944" spans="1:10">
      <c r="A1944" s="3">
        <v>123456789</v>
      </c>
      <c r="B1944" s="6">
        <v>123456789</v>
      </c>
      <c r="C1944" s="8">
        <v>123456789</v>
      </c>
      <c r="D1944" s="10">
        <v>123456789</v>
      </c>
      <c r="E1944" s="12">
        <v>123456789</v>
      </c>
      <c r="F1944" s="14">
        <v>123456789</v>
      </c>
      <c r="G1944" s="14">
        <v>123456789</v>
      </c>
      <c r="H1944" s="16">
        <v>123456789</v>
      </c>
      <c r="I1944">
        <v>123456789</v>
      </c>
      <c r="J1944">
        <v>123456789</v>
      </c>
    </row>
    <row r="1945" spans="1:10">
      <c r="A1945" s="3">
        <v>123456789</v>
      </c>
      <c r="B1945" s="6">
        <v>123456789</v>
      </c>
      <c r="C1945" s="8">
        <v>123456789</v>
      </c>
      <c r="D1945" s="10">
        <v>123456789</v>
      </c>
      <c r="E1945" s="12">
        <v>123456789</v>
      </c>
      <c r="F1945" s="14">
        <v>123456789</v>
      </c>
      <c r="G1945" s="14">
        <v>123456789</v>
      </c>
      <c r="H1945" s="16">
        <v>123456789</v>
      </c>
      <c r="I1945">
        <v>123456789</v>
      </c>
      <c r="J1945">
        <v>123456789</v>
      </c>
    </row>
    <row r="1946" spans="1:10">
      <c r="A1946" s="3">
        <v>123456789</v>
      </c>
      <c r="B1946" s="6">
        <v>123456789</v>
      </c>
      <c r="C1946" s="8">
        <v>123456789</v>
      </c>
      <c r="D1946" s="10">
        <v>123456789</v>
      </c>
      <c r="E1946" s="12">
        <v>123456789</v>
      </c>
      <c r="F1946" s="14">
        <v>123456789</v>
      </c>
      <c r="G1946" s="14">
        <v>123456789</v>
      </c>
      <c r="H1946" s="16">
        <v>123456789</v>
      </c>
      <c r="I1946">
        <v>123456789</v>
      </c>
      <c r="J1946">
        <v>123456789</v>
      </c>
    </row>
    <row r="1947" spans="1:10">
      <c r="A1947" s="3">
        <v>123456789</v>
      </c>
      <c r="B1947" s="6">
        <v>123456789</v>
      </c>
      <c r="C1947" s="8">
        <v>123456789</v>
      </c>
      <c r="D1947" s="10">
        <v>123456789</v>
      </c>
      <c r="E1947" s="12">
        <v>123456789</v>
      </c>
      <c r="F1947" s="14">
        <v>123456789</v>
      </c>
      <c r="G1947" s="14">
        <v>123456789</v>
      </c>
      <c r="H1947" s="16">
        <v>123456789</v>
      </c>
      <c r="I1947">
        <v>123456789</v>
      </c>
      <c r="J1947">
        <v>123456789</v>
      </c>
    </row>
    <row r="1948" spans="1:10">
      <c r="A1948" s="3">
        <v>123456789</v>
      </c>
      <c r="B1948" s="6">
        <v>123456789</v>
      </c>
      <c r="C1948" s="8">
        <v>123456789</v>
      </c>
      <c r="D1948" s="10">
        <v>123456789</v>
      </c>
      <c r="E1948" s="12">
        <v>123456789</v>
      </c>
      <c r="F1948" s="14">
        <v>123456789</v>
      </c>
      <c r="G1948" s="14">
        <v>123456789</v>
      </c>
      <c r="H1948" s="16">
        <v>123456789</v>
      </c>
      <c r="I1948">
        <v>123456789</v>
      </c>
      <c r="J1948">
        <v>123456789</v>
      </c>
    </row>
    <row r="1949" spans="1:10">
      <c r="A1949" s="3">
        <v>123456789</v>
      </c>
      <c r="B1949" s="6">
        <v>123456789</v>
      </c>
      <c r="C1949" s="8">
        <v>123456789</v>
      </c>
      <c r="D1949" s="10">
        <v>123456789</v>
      </c>
      <c r="E1949" s="12">
        <v>123456789</v>
      </c>
      <c r="F1949" s="14">
        <v>123456789</v>
      </c>
      <c r="G1949" s="14">
        <v>123456789</v>
      </c>
      <c r="H1949" s="16">
        <v>123456789</v>
      </c>
      <c r="I1949">
        <v>123456789</v>
      </c>
      <c r="J1949">
        <v>123456789</v>
      </c>
    </row>
    <row r="1950" spans="1:10">
      <c r="A1950" s="3">
        <v>123456789</v>
      </c>
      <c r="B1950" s="6">
        <v>123456789</v>
      </c>
      <c r="C1950" s="8">
        <v>123456789</v>
      </c>
      <c r="D1950" s="10">
        <v>123456789</v>
      </c>
      <c r="E1950" s="12">
        <v>123456789</v>
      </c>
      <c r="F1950" s="14">
        <v>123456789</v>
      </c>
      <c r="G1950" s="14">
        <v>123456789</v>
      </c>
      <c r="H1950" s="16">
        <v>123456789</v>
      </c>
      <c r="I1950">
        <v>123456789</v>
      </c>
      <c r="J1950">
        <v>123456789</v>
      </c>
    </row>
    <row r="1951" spans="1:10">
      <c r="A1951" s="3">
        <v>123456789</v>
      </c>
      <c r="B1951" s="6">
        <v>123456789</v>
      </c>
      <c r="C1951" s="8">
        <v>123456789</v>
      </c>
      <c r="D1951" s="10">
        <v>123456789</v>
      </c>
      <c r="E1951" s="12">
        <v>123456789</v>
      </c>
      <c r="F1951" s="14">
        <v>123456789</v>
      </c>
      <c r="G1951" s="14">
        <v>123456789</v>
      </c>
      <c r="H1951" s="16">
        <v>123456789</v>
      </c>
      <c r="I1951">
        <v>123456789</v>
      </c>
      <c r="J1951">
        <v>123456789</v>
      </c>
    </row>
    <row r="1952" spans="1:10">
      <c r="A1952" s="3">
        <v>123456789</v>
      </c>
      <c r="B1952" s="6">
        <v>123456789</v>
      </c>
      <c r="C1952" s="8">
        <v>123456789</v>
      </c>
      <c r="D1952" s="10">
        <v>123456789</v>
      </c>
      <c r="E1952" s="12">
        <v>123456789</v>
      </c>
      <c r="F1952" s="14">
        <v>123456789</v>
      </c>
      <c r="G1952" s="14">
        <v>123456789</v>
      </c>
      <c r="H1952" s="16">
        <v>123456789</v>
      </c>
      <c r="I1952">
        <v>123456789</v>
      </c>
      <c r="J1952">
        <v>123456789</v>
      </c>
    </row>
    <row r="1953" spans="1:10">
      <c r="A1953" s="3">
        <v>123456789</v>
      </c>
      <c r="B1953" s="6">
        <v>123456789</v>
      </c>
      <c r="C1953" s="8">
        <v>123456789</v>
      </c>
      <c r="D1953" s="10">
        <v>123456789</v>
      </c>
      <c r="E1953" s="12">
        <v>123456789</v>
      </c>
      <c r="F1953" s="14">
        <v>123456789</v>
      </c>
      <c r="G1953" s="14">
        <v>123456789</v>
      </c>
      <c r="H1953" s="16">
        <v>123456789</v>
      </c>
      <c r="I1953">
        <v>123456789</v>
      </c>
      <c r="J1953">
        <v>123456789</v>
      </c>
    </row>
    <row r="1954" spans="1:10">
      <c r="A1954" s="3">
        <v>123456789</v>
      </c>
      <c r="B1954" s="6">
        <v>123456789</v>
      </c>
      <c r="C1954" s="8">
        <v>123456789</v>
      </c>
      <c r="D1954" s="10">
        <v>123456789</v>
      </c>
      <c r="E1954" s="12">
        <v>123456789</v>
      </c>
      <c r="F1954" s="14">
        <v>123456789</v>
      </c>
      <c r="G1954" s="14">
        <v>123456789</v>
      </c>
      <c r="H1954" s="16">
        <v>123456789</v>
      </c>
      <c r="I1954">
        <v>123456789</v>
      </c>
      <c r="J1954">
        <v>123456789</v>
      </c>
    </row>
    <row r="1955" spans="1:10">
      <c r="A1955" s="3">
        <v>123456789</v>
      </c>
      <c r="B1955" s="6">
        <v>123456789</v>
      </c>
      <c r="C1955" s="8">
        <v>123456789</v>
      </c>
      <c r="D1955" s="10">
        <v>123456789</v>
      </c>
      <c r="E1955" s="12">
        <v>123456789</v>
      </c>
      <c r="F1955" s="14">
        <v>123456789</v>
      </c>
      <c r="G1955" s="14">
        <v>123456789</v>
      </c>
      <c r="H1955" s="16">
        <v>123456789</v>
      </c>
      <c r="I1955">
        <v>123456789</v>
      </c>
      <c r="J1955">
        <v>123456789</v>
      </c>
    </row>
    <row r="1956" spans="1:10">
      <c r="A1956" s="3">
        <v>123456789</v>
      </c>
      <c r="B1956" s="6">
        <v>123456789</v>
      </c>
      <c r="C1956" s="8">
        <v>123456789</v>
      </c>
      <c r="D1956" s="10">
        <v>123456789</v>
      </c>
      <c r="E1956" s="12">
        <v>123456789</v>
      </c>
      <c r="F1956" s="14">
        <v>123456789</v>
      </c>
      <c r="G1956" s="14">
        <v>123456789</v>
      </c>
      <c r="H1956" s="16">
        <v>123456789</v>
      </c>
      <c r="I1956">
        <v>123456789</v>
      </c>
      <c r="J1956">
        <v>123456789</v>
      </c>
    </row>
    <row r="1957" spans="1:10">
      <c r="A1957" s="3">
        <v>123456789</v>
      </c>
      <c r="B1957" s="6">
        <v>123456789</v>
      </c>
      <c r="C1957" s="8">
        <v>123456789</v>
      </c>
      <c r="D1957" s="10">
        <v>123456789</v>
      </c>
      <c r="E1957" s="12">
        <v>123456789</v>
      </c>
      <c r="F1957" s="14">
        <v>123456789</v>
      </c>
      <c r="G1957" s="14">
        <v>123456789</v>
      </c>
      <c r="H1957" s="16">
        <v>123456789</v>
      </c>
      <c r="I1957">
        <v>123456789</v>
      </c>
      <c r="J1957">
        <v>123456789</v>
      </c>
    </row>
    <row r="1958" spans="1:10">
      <c r="A1958" s="3">
        <v>123456789</v>
      </c>
      <c r="B1958" s="6">
        <v>123456789</v>
      </c>
      <c r="C1958" s="8">
        <v>123456789</v>
      </c>
      <c r="D1958" s="10">
        <v>123456789</v>
      </c>
      <c r="E1958" s="12">
        <v>123456789</v>
      </c>
      <c r="F1958" s="14">
        <v>123456789</v>
      </c>
      <c r="G1958" s="14">
        <v>123456789</v>
      </c>
      <c r="H1958" s="16">
        <v>123456789</v>
      </c>
      <c r="I1958">
        <v>123456789</v>
      </c>
      <c r="J1958">
        <v>123456789</v>
      </c>
    </row>
    <row r="1959" spans="1:10">
      <c r="A1959" s="3">
        <v>123456789</v>
      </c>
      <c r="B1959" s="6">
        <v>123456789</v>
      </c>
      <c r="C1959" s="8">
        <v>123456789</v>
      </c>
      <c r="D1959" s="10">
        <v>123456789</v>
      </c>
      <c r="E1959" s="12">
        <v>123456789</v>
      </c>
      <c r="F1959" s="14">
        <v>123456789</v>
      </c>
      <c r="G1959" s="14">
        <v>123456789</v>
      </c>
      <c r="H1959" s="16">
        <v>123456789</v>
      </c>
      <c r="I1959">
        <v>123456789</v>
      </c>
      <c r="J1959">
        <v>123456789</v>
      </c>
    </row>
    <row r="1960" spans="1:10">
      <c r="A1960" s="3">
        <v>123456789</v>
      </c>
      <c r="B1960" s="6">
        <v>123456789</v>
      </c>
      <c r="C1960" s="8">
        <v>123456789</v>
      </c>
      <c r="D1960" s="10">
        <v>123456789</v>
      </c>
      <c r="E1960" s="12">
        <v>123456789</v>
      </c>
      <c r="F1960" s="14">
        <v>123456789</v>
      </c>
      <c r="G1960" s="14">
        <v>123456789</v>
      </c>
      <c r="H1960" s="16">
        <v>123456789</v>
      </c>
      <c r="I1960">
        <v>123456789</v>
      </c>
      <c r="J1960">
        <v>123456789</v>
      </c>
    </row>
    <row r="1961" spans="1:10">
      <c r="A1961" s="3">
        <v>123456789</v>
      </c>
      <c r="B1961" s="6">
        <v>123456789</v>
      </c>
      <c r="C1961" s="8">
        <v>123456789</v>
      </c>
      <c r="D1961" s="10">
        <v>123456789</v>
      </c>
      <c r="E1961" s="12">
        <v>123456789</v>
      </c>
      <c r="F1961" s="14">
        <v>123456789</v>
      </c>
      <c r="G1961" s="14">
        <v>123456789</v>
      </c>
      <c r="H1961" s="16">
        <v>123456789</v>
      </c>
      <c r="I1961">
        <v>123456789</v>
      </c>
      <c r="J1961">
        <v>123456789</v>
      </c>
    </row>
    <row r="1962" spans="1:10">
      <c r="A1962" s="3">
        <v>123456789</v>
      </c>
      <c r="B1962" s="6">
        <v>123456789</v>
      </c>
      <c r="C1962" s="8">
        <v>123456789</v>
      </c>
      <c r="D1962" s="10">
        <v>123456789</v>
      </c>
      <c r="E1962" s="12">
        <v>123456789</v>
      </c>
      <c r="F1962" s="14">
        <v>123456789</v>
      </c>
      <c r="G1962" s="14">
        <v>123456789</v>
      </c>
      <c r="H1962" s="16">
        <v>123456789</v>
      </c>
      <c r="I1962">
        <v>123456789</v>
      </c>
      <c r="J1962">
        <v>123456789</v>
      </c>
    </row>
    <row r="1963" spans="1:10">
      <c r="A1963" s="3">
        <v>123456789</v>
      </c>
      <c r="B1963" s="6">
        <v>123456789</v>
      </c>
      <c r="C1963" s="8">
        <v>123456789</v>
      </c>
      <c r="D1963" s="10">
        <v>123456789</v>
      </c>
      <c r="E1963" s="12">
        <v>123456789</v>
      </c>
      <c r="F1963" s="14">
        <v>123456789</v>
      </c>
      <c r="G1963" s="14">
        <v>123456789</v>
      </c>
      <c r="H1963" s="16">
        <v>123456789</v>
      </c>
      <c r="I1963">
        <v>123456789</v>
      </c>
      <c r="J1963">
        <v>123456789</v>
      </c>
    </row>
    <row r="1964" spans="1:10">
      <c r="A1964" s="3">
        <v>123456789</v>
      </c>
      <c r="B1964" s="6">
        <v>123456789</v>
      </c>
      <c r="C1964" s="8">
        <v>123456789</v>
      </c>
      <c r="D1964" s="10">
        <v>123456789</v>
      </c>
      <c r="E1964" s="12">
        <v>123456789</v>
      </c>
      <c r="F1964" s="14">
        <v>123456789</v>
      </c>
      <c r="G1964" s="14">
        <v>123456789</v>
      </c>
      <c r="H1964" s="16">
        <v>123456789</v>
      </c>
      <c r="I1964">
        <v>123456789</v>
      </c>
      <c r="J1964">
        <v>123456789</v>
      </c>
    </row>
    <row r="1965" spans="1:10">
      <c r="A1965" s="3">
        <v>123456789</v>
      </c>
      <c r="B1965" s="6">
        <v>123456789</v>
      </c>
      <c r="C1965" s="8">
        <v>123456789</v>
      </c>
      <c r="D1965" s="10">
        <v>123456789</v>
      </c>
      <c r="E1965" s="12">
        <v>123456789</v>
      </c>
      <c r="F1965" s="14">
        <v>123456789</v>
      </c>
      <c r="G1965" s="14">
        <v>123456789</v>
      </c>
      <c r="H1965" s="16">
        <v>123456789</v>
      </c>
      <c r="I1965">
        <v>123456789</v>
      </c>
      <c r="J1965">
        <v>123456789</v>
      </c>
    </row>
    <row r="1966" spans="1:10">
      <c r="A1966" s="3">
        <v>123456789</v>
      </c>
      <c r="B1966" s="6">
        <v>123456789</v>
      </c>
      <c r="C1966" s="8">
        <v>123456789</v>
      </c>
      <c r="D1966" s="10">
        <v>123456789</v>
      </c>
      <c r="E1966" s="12">
        <v>123456789</v>
      </c>
      <c r="F1966" s="14">
        <v>123456789</v>
      </c>
      <c r="G1966" s="14">
        <v>123456789</v>
      </c>
      <c r="H1966" s="16">
        <v>123456789</v>
      </c>
      <c r="I1966">
        <v>123456789</v>
      </c>
      <c r="J1966">
        <v>123456789</v>
      </c>
    </row>
    <row r="1967" spans="1:10">
      <c r="A1967" s="3">
        <v>123456789</v>
      </c>
      <c r="B1967" s="6">
        <v>123456789</v>
      </c>
      <c r="C1967" s="8">
        <v>123456789</v>
      </c>
      <c r="D1967" s="10">
        <v>123456789</v>
      </c>
      <c r="E1967" s="12">
        <v>123456789</v>
      </c>
      <c r="F1967" s="14">
        <v>123456789</v>
      </c>
      <c r="G1967" s="14">
        <v>123456789</v>
      </c>
      <c r="H1967" s="16">
        <v>123456789</v>
      </c>
      <c r="I1967">
        <v>123456789</v>
      </c>
      <c r="J1967">
        <v>123456789</v>
      </c>
    </row>
    <row r="1968" spans="1:10">
      <c r="A1968" s="3">
        <v>123456789</v>
      </c>
      <c r="B1968" s="6">
        <v>123456789</v>
      </c>
      <c r="C1968" s="8">
        <v>123456789</v>
      </c>
      <c r="D1968" s="10">
        <v>123456789</v>
      </c>
      <c r="E1968" s="12">
        <v>123456789</v>
      </c>
      <c r="F1968" s="14">
        <v>123456789</v>
      </c>
      <c r="G1968" s="14">
        <v>123456789</v>
      </c>
      <c r="H1968" s="16">
        <v>123456789</v>
      </c>
      <c r="I1968">
        <v>123456789</v>
      </c>
      <c r="J1968">
        <v>123456789</v>
      </c>
    </row>
    <row r="1969" spans="1:10">
      <c r="A1969" s="3">
        <v>123456789</v>
      </c>
      <c r="B1969" s="6">
        <v>123456789</v>
      </c>
      <c r="C1969" s="8">
        <v>123456789</v>
      </c>
      <c r="D1969" s="10">
        <v>123456789</v>
      </c>
      <c r="E1969" s="12">
        <v>123456789</v>
      </c>
      <c r="F1969" s="14">
        <v>123456789</v>
      </c>
      <c r="G1969" s="14">
        <v>123456789</v>
      </c>
      <c r="H1969" s="16">
        <v>123456789</v>
      </c>
      <c r="I1969">
        <v>123456789</v>
      </c>
      <c r="J1969">
        <v>123456789</v>
      </c>
    </row>
    <row r="1970" spans="1:10">
      <c r="A1970" s="3">
        <v>123456789</v>
      </c>
      <c r="B1970" s="6">
        <v>123456789</v>
      </c>
      <c r="C1970" s="8">
        <v>123456789</v>
      </c>
      <c r="D1970" s="10">
        <v>123456789</v>
      </c>
      <c r="E1970" s="12">
        <v>123456789</v>
      </c>
      <c r="F1970" s="14">
        <v>123456789</v>
      </c>
      <c r="G1970" s="14">
        <v>123456789</v>
      </c>
      <c r="H1970" s="16">
        <v>123456789</v>
      </c>
      <c r="I1970">
        <v>123456789</v>
      </c>
      <c r="J1970">
        <v>123456789</v>
      </c>
    </row>
    <row r="1971" spans="1:10">
      <c r="A1971" s="3">
        <v>123456789</v>
      </c>
      <c r="B1971" s="6">
        <v>123456789</v>
      </c>
      <c r="C1971" s="8">
        <v>123456789</v>
      </c>
      <c r="D1971" s="10">
        <v>123456789</v>
      </c>
      <c r="E1971" s="12">
        <v>123456789</v>
      </c>
      <c r="F1971" s="14">
        <v>123456789</v>
      </c>
      <c r="G1971" s="14">
        <v>123456789</v>
      </c>
      <c r="H1971" s="16">
        <v>123456789</v>
      </c>
      <c r="I1971">
        <v>123456789</v>
      </c>
      <c r="J1971">
        <v>123456789</v>
      </c>
    </row>
    <row r="1972" spans="1:10">
      <c r="A1972" s="3">
        <v>123456789</v>
      </c>
      <c r="B1972" s="6">
        <v>123456789</v>
      </c>
      <c r="C1972" s="8">
        <v>123456789</v>
      </c>
      <c r="D1972" s="10">
        <v>123456789</v>
      </c>
      <c r="E1972" s="12">
        <v>123456789</v>
      </c>
      <c r="F1972" s="14">
        <v>123456789</v>
      </c>
      <c r="G1972" s="14">
        <v>123456789</v>
      </c>
      <c r="H1972" s="16">
        <v>123456789</v>
      </c>
      <c r="I1972">
        <v>123456789</v>
      </c>
      <c r="J1972">
        <v>123456789</v>
      </c>
    </row>
    <row r="1973" spans="1:10">
      <c r="A1973" s="3">
        <v>123456789</v>
      </c>
      <c r="B1973" s="6">
        <v>123456789</v>
      </c>
      <c r="C1973" s="8">
        <v>123456789</v>
      </c>
      <c r="D1973" s="10">
        <v>123456789</v>
      </c>
      <c r="E1973" s="12">
        <v>123456789</v>
      </c>
      <c r="F1973" s="14">
        <v>123456789</v>
      </c>
      <c r="G1973" s="14">
        <v>123456789</v>
      </c>
      <c r="H1973" s="16">
        <v>123456789</v>
      </c>
      <c r="I1973">
        <v>123456789</v>
      </c>
      <c r="J1973">
        <v>123456789</v>
      </c>
    </row>
    <row r="1974" spans="1:10">
      <c r="A1974" s="3">
        <v>123456789</v>
      </c>
      <c r="B1974" s="6">
        <v>123456789</v>
      </c>
      <c r="C1974" s="8">
        <v>123456789</v>
      </c>
      <c r="D1974" s="10">
        <v>123456789</v>
      </c>
      <c r="E1974" s="12">
        <v>123456789</v>
      </c>
      <c r="F1974" s="14">
        <v>123456789</v>
      </c>
      <c r="G1974" s="14">
        <v>123456789</v>
      </c>
      <c r="H1974" s="16">
        <v>123456789</v>
      </c>
      <c r="I1974">
        <v>123456789</v>
      </c>
      <c r="J1974">
        <v>123456789</v>
      </c>
    </row>
    <row r="1975" spans="1:10">
      <c r="A1975" s="3">
        <v>123456789</v>
      </c>
      <c r="B1975" s="6">
        <v>123456789</v>
      </c>
      <c r="C1975" s="8">
        <v>123456789</v>
      </c>
      <c r="D1975" s="10">
        <v>123456789</v>
      </c>
      <c r="E1975" s="12">
        <v>123456789</v>
      </c>
      <c r="F1975" s="14">
        <v>123456789</v>
      </c>
      <c r="G1975" s="14">
        <v>123456789</v>
      </c>
      <c r="H1975" s="16">
        <v>123456789</v>
      </c>
      <c r="I1975">
        <v>123456789</v>
      </c>
      <c r="J1975">
        <v>123456789</v>
      </c>
    </row>
    <row r="1976" spans="1:10">
      <c r="A1976" s="3">
        <v>123456789</v>
      </c>
      <c r="B1976" s="6">
        <v>123456789</v>
      </c>
      <c r="C1976" s="8">
        <v>123456789</v>
      </c>
      <c r="D1976" s="10">
        <v>123456789</v>
      </c>
      <c r="E1976" s="12">
        <v>123456789</v>
      </c>
      <c r="F1976" s="14">
        <v>123456789</v>
      </c>
      <c r="G1976" s="14">
        <v>123456789</v>
      </c>
      <c r="H1976" s="16">
        <v>123456789</v>
      </c>
      <c r="I1976">
        <v>123456789</v>
      </c>
      <c r="J1976">
        <v>123456789</v>
      </c>
    </row>
    <row r="1977" spans="1:10">
      <c r="A1977" s="3">
        <v>123456789</v>
      </c>
      <c r="B1977" s="6">
        <v>123456789</v>
      </c>
      <c r="C1977" s="8">
        <v>123456789</v>
      </c>
      <c r="D1977" s="10">
        <v>123456789</v>
      </c>
      <c r="E1977" s="12">
        <v>123456789</v>
      </c>
      <c r="F1977" s="14">
        <v>123456789</v>
      </c>
      <c r="G1977" s="14">
        <v>123456789</v>
      </c>
      <c r="H1977" s="16">
        <v>123456789</v>
      </c>
      <c r="I1977">
        <v>123456789</v>
      </c>
      <c r="J1977">
        <v>123456789</v>
      </c>
    </row>
    <row r="1978" spans="1:10">
      <c r="A1978" s="3">
        <v>123456789</v>
      </c>
      <c r="B1978" s="6">
        <v>123456789</v>
      </c>
      <c r="C1978" s="8">
        <v>123456789</v>
      </c>
      <c r="D1978" s="10">
        <v>123456789</v>
      </c>
      <c r="E1978" s="12">
        <v>123456789</v>
      </c>
      <c r="F1978" s="14">
        <v>123456789</v>
      </c>
      <c r="G1978" s="14">
        <v>123456789</v>
      </c>
      <c r="H1978" s="16">
        <v>123456789</v>
      </c>
      <c r="I1978">
        <v>123456789</v>
      </c>
      <c r="J1978">
        <v>123456789</v>
      </c>
    </row>
    <row r="1979" spans="1:10">
      <c r="A1979" s="3">
        <v>123456789</v>
      </c>
      <c r="B1979" s="6">
        <v>123456789</v>
      </c>
      <c r="C1979" s="8">
        <v>123456789</v>
      </c>
      <c r="D1979" s="10">
        <v>123456789</v>
      </c>
      <c r="E1979" s="12">
        <v>123456789</v>
      </c>
      <c r="F1979" s="14">
        <v>123456789</v>
      </c>
      <c r="G1979" s="14">
        <v>123456789</v>
      </c>
      <c r="H1979" s="16">
        <v>123456789</v>
      </c>
      <c r="I1979">
        <v>123456789</v>
      </c>
      <c r="J1979">
        <v>123456789</v>
      </c>
    </row>
    <row r="1980" spans="1:10">
      <c r="A1980" s="3">
        <v>123456789</v>
      </c>
      <c r="B1980" s="6">
        <v>123456789</v>
      </c>
      <c r="C1980" s="8">
        <v>123456789</v>
      </c>
      <c r="D1980" s="10">
        <v>123456789</v>
      </c>
      <c r="E1980" s="12">
        <v>123456789</v>
      </c>
      <c r="F1980" s="14">
        <v>123456789</v>
      </c>
      <c r="G1980" s="14">
        <v>123456789</v>
      </c>
      <c r="H1980" s="16">
        <v>123456789</v>
      </c>
      <c r="I1980">
        <v>123456789</v>
      </c>
      <c r="J1980">
        <v>123456789</v>
      </c>
    </row>
    <row r="1981" spans="1:10">
      <c r="A1981" s="3">
        <v>123456789</v>
      </c>
      <c r="B1981" s="6">
        <v>123456789</v>
      </c>
      <c r="C1981" s="8">
        <v>123456789</v>
      </c>
      <c r="D1981" s="10">
        <v>123456789</v>
      </c>
      <c r="E1981" s="12">
        <v>123456789</v>
      </c>
      <c r="F1981" s="14">
        <v>123456789</v>
      </c>
      <c r="G1981" s="14">
        <v>123456789</v>
      </c>
      <c r="H1981" s="16">
        <v>123456789</v>
      </c>
      <c r="I1981">
        <v>123456789</v>
      </c>
      <c r="J1981">
        <v>123456789</v>
      </c>
    </row>
    <row r="1982" spans="1:10">
      <c r="A1982" s="3">
        <v>123456789</v>
      </c>
      <c r="B1982" s="6">
        <v>123456789</v>
      </c>
      <c r="C1982" s="8">
        <v>123456789</v>
      </c>
      <c r="D1982" s="10">
        <v>123456789</v>
      </c>
      <c r="E1982" s="12">
        <v>123456789</v>
      </c>
      <c r="F1982" s="14">
        <v>123456789</v>
      </c>
      <c r="G1982" s="14">
        <v>123456789</v>
      </c>
      <c r="H1982" s="16">
        <v>123456789</v>
      </c>
      <c r="I1982">
        <v>123456789</v>
      </c>
      <c r="J1982">
        <v>123456789</v>
      </c>
    </row>
    <row r="1983" spans="1:10">
      <c r="A1983" s="3">
        <v>123456789</v>
      </c>
      <c r="B1983" s="6">
        <v>123456789</v>
      </c>
      <c r="C1983" s="8">
        <v>123456789</v>
      </c>
      <c r="D1983" s="10">
        <v>123456789</v>
      </c>
      <c r="E1983" s="12">
        <v>123456789</v>
      </c>
      <c r="F1983" s="14">
        <v>123456789</v>
      </c>
      <c r="G1983" s="14">
        <v>123456789</v>
      </c>
      <c r="H1983" s="16">
        <v>123456789</v>
      </c>
      <c r="I1983">
        <v>123456789</v>
      </c>
      <c r="J1983">
        <v>123456789</v>
      </c>
    </row>
    <row r="1984" spans="1:10">
      <c r="A1984" s="3">
        <v>123456789</v>
      </c>
      <c r="B1984" s="6">
        <v>123456789</v>
      </c>
      <c r="C1984" s="8">
        <v>123456789</v>
      </c>
      <c r="D1984" s="10">
        <v>123456789</v>
      </c>
      <c r="E1984" s="12">
        <v>123456789</v>
      </c>
      <c r="F1984" s="14">
        <v>123456789</v>
      </c>
      <c r="G1984" s="14">
        <v>123456789</v>
      </c>
      <c r="H1984" s="16">
        <v>123456789</v>
      </c>
      <c r="I1984">
        <v>123456789</v>
      </c>
      <c r="J1984">
        <v>123456789</v>
      </c>
    </row>
    <row r="1985" spans="1:10">
      <c r="A1985" s="3">
        <v>123456789</v>
      </c>
      <c r="B1985" s="6">
        <v>123456789</v>
      </c>
      <c r="C1985" s="8">
        <v>123456789</v>
      </c>
      <c r="D1985" s="10">
        <v>123456789</v>
      </c>
      <c r="E1985" s="12">
        <v>123456789</v>
      </c>
      <c r="F1985" s="14">
        <v>123456789</v>
      </c>
      <c r="G1985" s="14">
        <v>123456789</v>
      </c>
      <c r="H1985" s="16">
        <v>123456789</v>
      </c>
      <c r="I1985">
        <v>123456789</v>
      </c>
      <c r="J1985">
        <v>123456789</v>
      </c>
    </row>
    <row r="1986" spans="1:10">
      <c r="A1986" s="3">
        <v>123456789</v>
      </c>
      <c r="B1986" s="6">
        <v>123456789</v>
      </c>
      <c r="C1986" s="8">
        <v>123456789</v>
      </c>
      <c r="D1986" s="10">
        <v>123456789</v>
      </c>
      <c r="E1986" s="12">
        <v>123456789</v>
      </c>
      <c r="F1986" s="14">
        <v>123456789</v>
      </c>
      <c r="G1986" s="14">
        <v>123456789</v>
      </c>
      <c r="H1986" s="16">
        <v>123456789</v>
      </c>
      <c r="I1986">
        <v>123456789</v>
      </c>
      <c r="J1986">
        <v>123456789</v>
      </c>
    </row>
    <row r="1987" spans="1:10">
      <c r="A1987" s="3">
        <v>123456789</v>
      </c>
      <c r="B1987" s="6">
        <v>123456789</v>
      </c>
      <c r="C1987" s="8">
        <v>123456789</v>
      </c>
      <c r="D1987" s="10">
        <v>123456789</v>
      </c>
      <c r="E1987" s="12">
        <v>123456789</v>
      </c>
      <c r="F1987" s="14">
        <v>123456789</v>
      </c>
      <c r="G1987" s="14">
        <v>123456789</v>
      </c>
      <c r="H1987" s="16">
        <v>123456789</v>
      </c>
      <c r="I1987">
        <v>123456789</v>
      </c>
      <c r="J1987">
        <v>123456789</v>
      </c>
    </row>
    <row r="1988" spans="1:10">
      <c r="A1988" s="3">
        <v>123456789</v>
      </c>
      <c r="B1988" s="6">
        <v>123456789</v>
      </c>
      <c r="C1988" s="8">
        <v>123456789</v>
      </c>
      <c r="D1988" s="10">
        <v>123456789</v>
      </c>
      <c r="E1988" s="12">
        <v>123456789</v>
      </c>
      <c r="F1988" s="14">
        <v>123456789</v>
      </c>
      <c r="G1988" s="14">
        <v>123456789</v>
      </c>
      <c r="H1988" s="16">
        <v>123456789</v>
      </c>
      <c r="I1988">
        <v>123456789</v>
      </c>
      <c r="J1988">
        <v>123456789</v>
      </c>
    </row>
    <row r="1989" spans="1:10">
      <c r="A1989" s="3">
        <v>123456789</v>
      </c>
      <c r="B1989" s="6">
        <v>123456789</v>
      </c>
      <c r="C1989" s="8">
        <v>123456789</v>
      </c>
      <c r="D1989" s="10">
        <v>123456789</v>
      </c>
      <c r="E1989" s="12">
        <v>123456789</v>
      </c>
      <c r="F1989" s="14">
        <v>123456789</v>
      </c>
      <c r="G1989" s="14">
        <v>123456789</v>
      </c>
      <c r="H1989" s="16">
        <v>123456789</v>
      </c>
      <c r="I1989">
        <v>123456789</v>
      </c>
      <c r="J1989">
        <v>123456789</v>
      </c>
    </row>
    <row r="1990" spans="1:10">
      <c r="A1990" s="3">
        <v>123456789</v>
      </c>
      <c r="B1990" s="6">
        <v>123456789</v>
      </c>
      <c r="C1990" s="8">
        <v>123456789</v>
      </c>
      <c r="D1990" s="10">
        <v>123456789</v>
      </c>
      <c r="E1990" s="12">
        <v>123456789</v>
      </c>
      <c r="F1990" s="14">
        <v>123456789</v>
      </c>
      <c r="G1990" s="14">
        <v>123456789</v>
      </c>
      <c r="H1990" s="16">
        <v>123456789</v>
      </c>
      <c r="I1990">
        <v>123456789</v>
      </c>
      <c r="J1990">
        <v>123456789</v>
      </c>
    </row>
    <row r="1991" spans="1:10">
      <c r="A1991" s="3">
        <v>123456789</v>
      </c>
      <c r="B1991" s="6">
        <v>123456789</v>
      </c>
      <c r="C1991" s="8">
        <v>123456789</v>
      </c>
      <c r="D1991" s="10">
        <v>123456789</v>
      </c>
      <c r="E1991" s="12">
        <v>123456789</v>
      </c>
      <c r="F1991" s="14">
        <v>123456789</v>
      </c>
      <c r="G1991" s="14">
        <v>123456789</v>
      </c>
      <c r="H1991" s="16">
        <v>123456789</v>
      </c>
      <c r="I1991">
        <v>123456789</v>
      </c>
      <c r="J1991">
        <v>123456789</v>
      </c>
    </row>
    <row r="1992" spans="1:10">
      <c r="A1992" s="3">
        <v>123456789</v>
      </c>
      <c r="B1992" s="6">
        <v>123456789</v>
      </c>
      <c r="C1992" s="8">
        <v>123456789</v>
      </c>
      <c r="D1992" s="10">
        <v>123456789</v>
      </c>
      <c r="E1992" s="12">
        <v>123456789</v>
      </c>
      <c r="F1992" s="14">
        <v>123456789</v>
      </c>
      <c r="G1992" s="14">
        <v>123456789</v>
      </c>
      <c r="H1992" s="16">
        <v>123456789</v>
      </c>
      <c r="I1992">
        <v>123456789</v>
      </c>
      <c r="J1992">
        <v>123456789</v>
      </c>
    </row>
    <row r="1993" spans="1:10">
      <c r="A1993" s="3">
        <v>123456789</v>
      </c>
      <c r="B1993" s="6">
        <v>123456789</v>
      </c>
      <c r="C1993" s="8">
        <v>123456789</v>
      </c>
      <c r="D1993" s="10">
        <v>123456789</v>
      </c>
      <c r="E1993" s="12">
        <v>123456789</v>
      </c>
      <c r="F1993" s="14">
        <v>123456789</v>
      </c>
      <c r="G1993" s="14">
        <v>123456789</v>
      </c>
      <c r="H1993" s="16">
        <v>123456789</v>
      </c>
      <c r="I1993">
        <v>123456789</v>
      </c>
      <c r="J1993">
        <v>123456789</v>
      </c>
    </row>
    <row r="1994" spans="1:10">
      <c r="A1994" s="3">
        <v>123456789</v>
      </c>
      <c r="B1994" s="6">
        <v>123456789</v>
      </c>
      <c r="C1994" s="8">
        <v>123456789</v>
      </c>
      <c r="D1994" s="10">
        <v>123456789</v>
      </c>
      <c r="E1994" s="12">
        <v>123456789</v>
      </c>
      <c r="F1994" s="14">
        <v>123456789</v>
      </c>
      <c r="G1994" s="14">
        <v>123456789</v>
      </c>
      <c r="H1994" s="16">
        <v>123456789</v>
      </c>
      <c r="I1994">
        <v>123456789</v>
      </c>
      <c r="J1994">
        <v>123456789</v>
      </c>
    </row>
    <row r="1995" spans="1:10">
      <c r="A1995" s="3">
        <v>123456789</v>
      </c>
      <c r="B1995" s="6">
        <v>123456789</v>
      </c>
      <c r="C1995" s="8">
        <v>123456789</v>
      </c>
      <c r="D1995" s="10">
        <v>123456789</v>
      </c>
      <c r="E1995" s="12">
        <v>123456789</v>
      </c>
      <c r="F1995" s="14">
        <v>123456789</v>
      </c>
      <c r="G1995" s="14">
        <v>123456789</v>
      </c>
      <c r="H1995" s="16">
        <v>123456789</v>
      </c>
      <c r="I1995">
        <v>123456789</v>
      </c>
      <c r="J1995">
        <v>123456789</v>
      </c>
    </row>
    <row r="1996" spans="1:10">
      <c r="A1996" s="3">
        <v>123456789</v>
      </c>
      <c r="B1996" s="6">
        <v>123456789</v>
      </c>
      <c r="C1996" s="8">
        <v>123456789</v>
      </c>
      <c r="D1996" s="10">
        <v>123456789</v>
      </c>
      <c r="E1996" s="12">
        <v>123456789</v>
      </c>
      <c r="F1996" s="14">
        <v>123456789</v>
      </c>
      <c r="G1996" s="14">
        <v>123456789</v>
      </c>
      <c r="H1996" s="16">
        <v>123456789</v>
      </c>
      <c r="I1996">
        <v>123456789</v>
      </c>
      <c r="J1996">
        <v>123456789</v>
      </c>
    </row>
    <row r="1997" spans="1:10">
      <c r="A1997" s="3">
        <v>123456789</v>
      </c>
      <c r="B1997" s="6">
        <v>123456789</v>
      </c>
      <c r="C1997" s="8">
        <v>123456789</v>
      </c>
      <c r="D1997" s="10">
        <v>123456789</v>
      </c>
      <c r="E1997" s="12">
        <v>123456789</v>
      </c>
      <c r="F1997" s="14">
        <v>123456789</v>
      </c>
      <c r="G1997" s="14">
        <v>123456789</v>
      </c>
      <c r="H1997" s="16">
        <v>123456789</v>
      </c>
      <c r="I1997">
        <v>123456789</v>
      </c>
      <c r="J1997">
        <v>123456789</v>
      </c>
    </row>
    <row r="1998" spans="1:10">
      <c r="A1998" s="3">
        <v>123456789</v>
      </c>
      <c r="B1998" s="6">
        <v>123456789</v>
      </c>
      <c r="C1998" s="8">
        <v>123456789</v>
      </c>
      <c r="D1998" s="10">
        <v>123456789</v>
      </c>
      <c r="E1998" s="12">
        <v>123456789</v>
      </c>
      <c r="F1998" s="14">
        <v>123456789</v>
      </c>
      <c r="G1998" s="14">
        <v>123456789</v>
      </c>
      <c r="H1998" s="16">
        <v>123456789</v>
      </c>
      <c r="I1998">
        <v>123456789</v>
      </c>
      <c r="J1998">
        <v>123456789</v>
      </c>
    </row>
    <row r="1999" spans="1:10">
      <c r="A1999" s="3">
        <v>123456789</v>
      </c>
      <c r="B1999" s="6">
        <v>123456789</v>
      </c>
      <c r="C1999" s="8">
        <v>123456789</v>
      </c>
      <c r="D1999" s="10">
        <v>123456789</v>
      </c>
      <c r="E1999" s="12">
        <v>123456789</v>
      </c>
      <c r="F1999" s="14">
        <v>123456789</v>
      </c>
      <c r="G1999" s="14">
        <v>123456789</v>
      </c>
      <c r="H1999" s="16">
        <v>123456789</v>
      </c>
      <c r="I1999">
        <v>123456789</v>
      </c>
      <c r="J1999">
        <v>123456789</v>
      </c>
    </row>
    <row r="2000" spans="1:10">
      <c r="A2000" s="3">
        <v>123456789</v>
      </c>
      <c r="B2000" s="6">
        <v>123456789</v>
      </c>
      <c r="C2000" s="8">
        <v>123456789</v>
      </c>
      <c r="D2000" s="10">
        <v>123456789</v>
      </c>
      <c r="E2000" s="12">
        <v>123456789</v>
      </c>
      <c r="F2000" s="14">
        <v>123456789</v>
      </c>
      <c r="G2000" s="14">
        <v>123456789</v>
      </c>
      <c r="H2000" s="16">
        <v>123456789</v>
      </c>
      <c r="I2000">
        <v>123456789</v>
      </c>
      <c r="J2000">
        <v>123456789</v>
      </c>
    </row>
    <row r="2001" spans="1:10">
      <c r="A2001" s="3">
        <v>123456789</v>
      </c>
      <c r="B2001" s="6">
        <v>123456789</v>
      </c>
      <c r="C2001" s="8">
        <v>123456789</v>
      </c>
      <c r="D2001" s="10">
        <v>123456789</v>
      </c>
      <c r="E2001" s="12">
        <v>123456789</v>
      </c>
      <c r="F2001" s="14">
        <v>123456789</v>
      </c>
      <c r="G2001" s="14">
        <v>123456789</v>
      </c>
      <c r="H2001" s="16">
        <v>123456789</v>
      </c>
      <c r="I2001">
        <v>123456789</v>
      </c>
      <c r="J2001">
        <v>123456789</v>
      </c>
    </row>
    <row r="2002" spans="1:10">
      <c r="A2002" s="3">
        <v>123456789</v>
      </c>
      <c r="B2002" s="6">
        <v>123456789</v>
      </c>
      <c r="C2002" s="8">
        <v>123456789</v>
      </c>
      <c r="D2002" s="10">
        <v>123456789</v>
      </c>
      <c r="E2002" s="12">
        <v>123456789</v>
      </c>
      <c r="F2002" s="14">
        <v>123456789</v>
      </c>
      <c r="G2002" s="14">
        <v>123456789</v>
      </c>
      <c r="H2002" s="16">
        <v>123456789</v>
      </c>
      <c r="I2002">
        <v>123456789</v>
      </c>
      <c r="J2002">
        <v>123456789</v>
      </c>
    </row>
    <row r="2003" spans="1:10">
      <c r="A2003" s="3">
        <v>123456789</v>
      </c>
      <c r="B2003" s="6">
        <v>123456789</v>
      </c>
      <c r="C2003" s="8">
        <v>123456789</v>
      </c>
      <c r="D2003" s="10">
        <v>123456789</v>
      </c>
      <c r="E2003" s="12">
        <v>123456789</v>
      </c>
      <c r="F2003" s="14">
        <v>123456789</v>
      </c>
      <c r="G2003" s="14">
        <v>123456789</v>
      </c>
      <c r="H2003" s="16">
        <v>123456789</v>
      </c>
      <c r="I2003">
        <v>123456789</v>
      </c>
      <c r="J2003">
        <v>123456789</v>
      </c>
    </row>
    <row r="2004" spans="1:10">
      <c r="A2004" s="3">
        <v>123456789</v>
      </c>
      <c r="B2004" s="6">
        <v>123456789</v>
      </c>
      <c r="C2004" s="8">
        <v>123456789</v>
      </c>
      <c r="D2004" s="10">
        <v>123456789</v>
      </c>
      <c r="E2004" s="12">
        <v>123456789</v>
      </c>
      <c r="F2004" s="14">
        <v>123456789</v>
      </c>
      <c r="G2004" s="14">
        <v>123456789</v>
      </c>
      <c r="H2004" s="16">
        <v>123456789</v>
      </c>
      <c r="I2004">
        <v>123456789</v>
      </c>
      <c r="J2004">
        <v>123456789</v>
      </c>
    </row>
    <row r="2005" spans="1:10">
      <c r="A2005" s="3">
        <v>123456789</v>
      </c>
      <c r="B2005" s="6">
        <v>123456789</v>
      </c>
      <c r="C2005" s="8">
        <v>123456789</v>
      </c>
      <c r="D2005" s="10">
        <v>123456789</v>
      </c>
      <c r="E2005" s="12">
        <v>123456789</v>
      </c>
      <c r="F2005" s="14">
        <v>123456789</v>
      </c>
      <c r="G2005" s="14">
        <v>123456789</v>
      </c>
      <c r="H2005" s="16">
        <v>123456789</v>
      </c>
      <c r="I2005">
        <v>123456789</v>
      </c>
      <c r="J2005">
        <v>123456789</v>
      </c>
    </row>
    <row r="2006" spans="1:10">
      <c r="A2006" s="3">
        <v>123456789</v>
      </c>
      <c r="B2006" s="6">
        <v>123456789</v>
      </c>
      <c r="C2006" s="8">
        <v>123456789</v>
      </c>
      <c r="D2006" s="10">
        <v>123456789</v>
      </c>
      <c r="E2006" s="12">
        <v>123456789</v>
      </c>
      <c r="F2006" s="14">
        <v>123456789</v>
      </c>
      <c r="G2006" s="14">
        <v>123456789</v>
      </c>
      <c r="H2006" s="16">
        <v>123456789</v>
      </c>
      <c r="I2006">
        <v>123456789</v>
      </c>
      <c r="J2006">
        <v>123456789</v>
      </c>
    </row>
    <row r="2007" spans="1:10">
      <c r="A2007" s="3">
        <v>123456789</v>
      </c>
      <c r="B2007" s="6">
        <v>123456789</v>
      </c>
      <c r="C2007" s="8">
        <v>123456789</v>
      </c>
      <c r="D2007" s="10">
        <v>123456789</v>
      </c>
      <c r="E2007" s="12">
        <v>123456789</v>
      </c>
      <c r="F2007" s="14">
        <v>123456789</v>
      </c>
      <c r="G2007" s="14">
        <v>123456789</v>
      </c>
      <c r="H2007" s="16">
        <v>123456789</v>
      </c>
      <c r="I2007">
        <v>123456789</v>
      </c>
      <c r="J2007">
        <v>123456789</v>
      </c>
    </row>
    <row r="2008" spans="1:10">
      <c r="A2008" s="3">
        <v>123456789</v>
      </c>
      <c r="B2008" s="6">
        <v>123456789</v>
      </c>
      <c r="C2008" s="8">
        <v>123456789</v>
      </c>
      <c r="D2008" s="10">
        <v>123456789</v>
      </c>
      <c r="E2008" s="12">
        <v>123456789</v>
      </c>
      <c r="F2008" s="14">
        <v>123456789</v>
      </c>
      <c r="G2008" s="14">
        <v>123456789</v>
      </c>
      <c r="H2008" s="16">
        <v>123456789</v>
      </c>
      <c r="I2008">
        <v>123456789</v>
      </c>
      <c r="J2008">
        <v>123456789</v>
      </c>
    </row>
    <row r="2009" spans="1:10">
      <c r="A2009" s="3">
        <v>123456789</v>
      </c>
      <c r="B2009" s="6">
        <v>123456789</v>
      </c>
      <c r="C2009" s="8">
        <v>123456789</v>
      </c>
      <c r="D2009" s="10">
        <v>123456789</v>
      </c>
      <c r="E2009" s="12">
        <v>123456789</v>
      </c>
      <c r="F2009" s="14">
        <v>123456789</v>
      </c>
      <c r="G2009" s="14">
        <v>123456789</v>
      </c>
      <c r="H2009" s="16">
        <v>123456789</v>
      </c>
      <c r="I2009">
        <v>123456789</v>
      </c>
      <c r="J2009">
        <v>123456789</v>
      </c>
    </row>
    <row r="2010" spans="1:10">
      <c r="A2010" s="3">
        <v>123456789</v>
      </c>
      <c r="B2010" s="6">
        <v>123456789</v>
      </c>
      <c r="C2010" s="8">
        <v>123456789</v>
      </c>
      <c r="D2010" s="10">
        <v>123456789</v>
      </c>
      <c r="E2010" s="12">
        <v>123456789</v>
      </c>
      <c r="F2010" s="14">
        <v>123456789</v>
      </c>
      <c r="G2010" s="14">
        <v>123456789</v>
      </c>
      <c r="H2010" s="16">
        <v>123456789</v>
      </c>
      <c r="I2010">
        <v>123456789</v>
      </c>
      <c r="J2010">
        <v>123456789</v>
      </c>
    </row>
    <row r="2011" spans="1:10">
      <c r="A2011" s="3">
        <v>123456789</v>
      </c>
      <c r="B2011" s="6">
        <v>123456789</v>
      </c>
      <c r="C2011" s="8">
        <v>123456789</v>
      </c>
      <c r="D2011" s="10">
        <v>123456789</v>
      </c>
      <c r="E2011" s="12">
        <v>123456789</v>
      </c>
      <c r="F2011" s="14">
        <v>123456789</v>
      </c>
      <c r="G2011" s="14">
        <v>123456789</v>
      </c>
      <c r="H2011" s="16">
        <v>123456789</v>
      </c>
      <c r="I2011">
        <v>123456789</v>
      </c>
      <c r="J2011">
        <v>123456789</v>
      </c>
    </row>
    <row r="2012" spans="1:10">
      <c r="A2012" s="3">
        <v>123456789</v>
      </c>
      <c r="B2012" s="6">
        <v>123456789</v>
      </c>
      <c r="C2012" s="8">
        <v>123456789</v>
      </c>
      <c r="D2012" s="10">
        <v>123456789</v>
      </c>
      <c r="E2012" s="12">
        <v>123456789</v>
      </c>
      <c r="F2012" s="14">
        <v>123456789</v>
      </c>
      <c r="G2012" s="14">
        <v>123456789</v>
      </c>
      <c r="H2012" s="16">
        <v>123456789</v>
      </c>
      <c r="I2012">
        <v>123456789</v>
      </c>
      <c r="J2012">
        <v>123456789</v>
      </c>
    </row>
    <row r="2013" spans="1:10">
      <c r="A2013" s="3">
        <v>123456789</v>
      </c>
      <c r="B2013" s="6">
        <v>123456789</v>
      </c>
      <c r="C2013" s="8">
        <v>123456789</v>
      </c>
      <c r="D2013" s="10">
        <v>123456789</v>
      </c>
      <c r="E2013" s="12">
        <v>123456789</v>
      </c>
      <c r="F2013" s="14">
        <v>123456789</v>
      </c>
      <c r="G2013" s="14">
        <v>123456789</v>
      </c>
      <c r="H2013" s="16">
        <v>123456789</v>
      </c>
      <c r="I2013">
        <v>123456789</v>
      </c>
      <c r="J2013">
        <v>123456789</v>
      </c>
    </row>
    <row r="2014" spans="1:10">
      <c r="A2014" s="3">
        <v>123456789</v>
      </c>
      <c r="B2014" s="6">
        <v>123456789</v>
      </c>
      <c r="C2014" s="8">
        <v>123456789</v>
      </c>
      <c r="D2014" s="10">
        <v>123456789</v>
      </c>
      <c r="E2014" s="12">
        <v>123456789</v>
      </c>
      <c r="F2014" s="14">
        <v>123456789</v>
      </c>
      <c r="G2014" s="14">
        <v>123456789</v>
      </c>
      <c r="H2014" s="16">
        <v>123456789</v>
      </c>
      <c r="I2014">
        <v>123456789</v>
      </c>
      <c r="J2014">
        <v>123456789</v>
      </c>
    </row>
    <row r="2015" spans="1:10">
      <c r="A2015" s="3">
        <v>123456789</v>
      </c>
      <c r="B2015" s="6">
        <v>123456789</v>
      </c>
      <c r="C2015" s="8">
        <v>123456789</v>
      </c>
      <c r="D2015" s="10">
        <v>123456789</v>
      </c>
      <c r="E2015" s="12">
        <v>123456789</v>
      </c>
      <c r="F2015" s="14">
        <v>123456789</v>
      </c>
      <c r="G2015" s="14">
        <v>123456789</v>
      </c>
      <c r="H2015" s="16">
        <v>123456789</v>
      </c>
      <c r="I2015">
        <v>123456789</v>
      </c>
      <c r="J2015">
        <v>123456789</v>
      </c>
    </row>
    <row r="2016" spans="1:10">
      <c r="A2016" s="3">
        <v>123456789</v>
      </c>
      <c r="B2016" s="6">
        <v>123456789</v>
      </c>
      <c r="C2016" s="8">
        <v>123456789</v>
      </c>
      <c r="D2016" s="10">
        <v>123456789</v>
      </c>
      <c r="E2016" s="12">
        <v>123456789</v>
      </c>
      <c r="F2016" s="14">
        <v>123456789</v>
      </c>
      <c r="G2016" s="14">
        <v>123456789</v>
      </c>
      <c r="H2016" s="16">
        <v>123456789</v>
      </c>
      <c r="I2016">
        <v>123456789</v>
      </c>
      <c r="J2016">
        <v>123456789</v>
      </c>
    </row>
    <row r="2017" spans="1:10">
      <c r="A2017" s="3">
        <v>123456789</v>
      </c>
      <c r="B2017" s="6">
        <v>123456789</v>
      </c>
      <c r="C2017" s="8">
        <v>123456789</v>
      </c>
      <c r="D2017" s="10">
        <v>123456789</v>
      </c>
      <c r="E2017" s="12">
        <v>123456789</v>
      </c>
      <c r="F2017" s="14">
        <v>123456789</v>
      </c>
      <c r="G2017" s="14">
        <v>123456789</v>
      </c>
      <c r="H2017" s="16">
        <v>123456789</v>
      </c>
      <c r="I2017">
        <v>123456789</v>
      </c>
      <c r="J2017">
        <v>123456789</v>
      </c>
    </row>
    <row r="2018" spans="1:10">
      <c r="A2018" s="3">
        <v>123456789</v>
      </c>
      <c r="B2018" s="6">
        <v>123456789</v>
      </c>
      <c r="C2018" s="8">
        <v>123456789</v>
      </c>
      <c r="D2018" s="10">
        <v>123456789</v>
      </c>
      <c r="E2018" s="12">
        <v>123456789</v>
      </c>
      <c r="F2018" s="14">
        <v>123456789</v>
      </c>
      <c r="G2018" s="14">
        <v>123456789</v>
      </c>
      <c r="H2018" s="16">
        <v>123456789</v>
      </c>
      <c r="I2018">
        <v>123456789</v>
      </c>
      <c r="J2018">
        <v>123456789</v>
      </c>
    </row>
    <row r="2019" spans="1:10">
      <c r="A2019" s="3">
        <v>123456789</v>
      </c>
      <c r="B2019" s="6">
        <v>123456789</v>
      </c>
      <c r="C2019" s="8">
        <v>123456789</v>
      </c>
      <c r="D2019" s="10">
        <v>123456789</v>
      </c>
      <c r="E2019" s="12">
        <v>123456789</v>
      </c>
      <c r="F2019" s="14">
        <v>123456789</v>
      </c>
      <c r="G2019" s="14">
        <v>123456789</v>
      </c>
      <c r="H2019" s="16">
        <v>123456789</v>
      </c>
      <c r="I2019">
        <v>123456789</v>
      </c>
      <c r="J2019">
        <v>123456789</v>
      </c>
    </row>
    <row r="2020" spans="1:10">
      <c r="A2020" s="3">
        <v>123456789</v>
      </c>
      <c r="B2020" s="6">
        <v>123456789</v>
      </c>
      <c r="C2020" s="8">
        <v>123456789</v>
      </c>
      <c r="D2020" s="10">
        <v>123456789</v>
      </c>
      <c r="E2020" s="12">
        <v>123456789</v>
      </c>
      <c r="F2020" s="14">
        <v>123456789</v>
      </c>
      <c r="G2020" s="14">
        <v>123456789</v>
      </c>
      <c r="H2020" s="16">
        <v>123456789</v>
      </c>
      <c r="I2020">
        <v>123456789</v>
      </c>
      <c r="J2020">
        <v>123456789</v>
      </c>
    </row>
    <row r="2021" spans="1:10">
      <c r="A2021" s="3">
        <v>123456789</v>
      </c>
      <c r="B2021" s="6">
        <v>123456789</v>
      </c>
      <c r="C2021" s="8">
        <v>123456789</v>
      </c>
      <c r="D2021" s="10">
        <v>123456789</v>
      </c>
      <c r="E2021" s="12">
        <v>123456789</v>
      </c>
      <c r="F2021" s="14">
        <v>123456789</v>
      </c>
      <c r="G2021" s="14">
        <v>123456789</v>
      </c>
      <c r="H2021" s="16">
        <v>123456789</v>
      </c>
      <c r="I2021">
        <v>123456789</v>
      </c>
      <c r="J2021">
        <v>123456789</v>
      </c>
    </row>
    <row r="2022" spans="1:10">
      <c r="A2022" s="3">
        <v>123456789</v>
      </c>
      <c r="B2022" s="6">
        <v>123456789</v>
      </c>
      <c r="C2022" s="8">
        <v>123456789</v>
      </c>
      <c r="D2022" s="10">
        <v>123456789</v>
      </c>
      <c r="E2022" s="12">
        <v>123456789</v>
      </c>
      <c r="F2022" s="14">
        <v>123456789</v>
      </c>
      <c r="G2022" s="14">
        <v>123456789</v>
      </c>
      <c r="H2022" s="16">
        <v>123456789</v>
      </c>
      <c r="I2022">
        <v>123456789</v>
      </c>
      <c r="J2022">
        <v>123456789</v>
      </c>
    </row>
    <row r="2023" spans="1:10">
      <c r="A2023" s="3">
        <v>123456789</v>
      </c>
      <c r="B2023" s="6">
        <v>123456789</v>
      </c>
      <c r="C2023" s="8">
        <v>123456789</v>
      </c>
      <c r="D2023" s="10">
        <v>123456789</v>
      </c>
      <c r="E2023" s="12">
        <v>123456789</v>
      </c>
      <c r="F2023" s="14">
        <v>123456789</v>
      </c>
      <c r="G2023" s="14">
        <v>123456789</v>
      </c>
      <c r="H2023" s="16">
        <v>123456789</v>
      </c>
      <c r="I2023">
        <v>123456789</v>
      </c>
      <c r="J2023">
        <v>123456789</v>
      </c>
    </row>
    <row r="2024" spans="1:10">
      <c r="A2024" s="3">
        <v>123456789</v>
      </c>
      <c r="B2024" s="6">
        <v>123456789</v>
      </c>
      <c r="C2024" s="8">
        <v>123456789</v>
      </c>
      <c r="D2024" s="10">
        <v>123456789</v>
      </c>
      <c r="E2024" s="12">
        <v>123456789</v>
      </c>
      <c r="F2024" s="14">
        <v>123456789</v>
      </c>
      <c r="G2024" s="14">
        <v>123456789</v>
      </c>
      <c r="H2024" s="16">
        <v>123456789</v>
      </c>
      <c r="I2024">
        <v>123456789</v>
      </c>
      <c r="J2024">
        <v>123456789</v>
      </c>
    </row>
    <row r="2025" spans="1:10">
      <c r="A2025" s="3">
        <v>123456789</v>
      </c>
      <c r="B2025" s="6">
        <v>123456789</v>
      </c>
      <c r="C2025" s="8">
        <v>123456789</v>
      </c>
      <c r="D2025" s="10">
        <v>123456789</v>
      </c>
      <c r="E2025" s="12">
        <v>123456789</v>
      </c>
      <c r="F2025" s="14">
        <v>123456789</v>
      </c>
      <c r="G2025" s="14">
        <v>123456789</v>
      </c>
      <c r="H2025" s="16">
        <v>123456789</v>
      </c>
      <c r="I2025">
        <v>123456789</v>
      </c>
      <c r="J2025">
        <v>123456789</v>
      </c>
    </row>
    <row r="2026" spans="1:10">
      <c r="A2026" s="3">
        <v>123456789</v>
      </c>
      <c r="B2026" s="6">
        <v>123456789</v>
      </c>
      <c r="C2026" s="8">
        <v>123456789</v>
      </c>
      <c r="D2026" s="10">
        <v>123456789</v>
      </c>
      <c r="E2026" s="12">
        <v>123456789</v>
      </c>
      <c r="F2026" s="14">
        <v>123456789</v>
      </c>
      <c r="G2026" s="14">
        <v>123456789</v>
      </c>
      <c r="H2026" s="16">
        <v>123456789</v>
      </c>
      <c r="I2026">
        <v>123456789</v>
      </c>
      <c r="J2026">
        <v>123456789</v>
      </c>
    </row>
    <row r="2027" spans="1:10">
      <c r="A2027" s="3">
        <v>123456789</v>
      </c>
      <c r="B2027" s="6">
        <v>123456789</v>
      </c>
      <c r="C2027" s="8">
        <v>123456789</v>
      </c>
      <c r="D2027" s="10">
        <v>123456789</v>
      </c>
      <c r="E2027" s="12">
        <v>123456789</v>
      </c>
      <c r="F2027" s="14">
        <v>123456789</v>
      </c>
      <c r="G2027" s="14">
        <v>123456789</v>
      </c>
      <c r="H2027" s="16">
        <v>123456789</v>
      </c>
      <c r="I2027">
        <v>123456789</v>
      </c>
      <c r="J2027">
        <v>123456789</v>
      </c>
    </row>
    <row r="2028" spans="1:10">
      <c r="A2028" s="3">
        <v>123456789</v>
      </c>
      <c r="B2028" s="6">
        <v>123456789</v>
      </c>
      <c r="C2028" s="8">
        <v>123456789</v>
      </c>
      <c r="D2028" s="10">
        <v>123456789</v>
      </c>
      <c r="E2028" s="12">
        <v>123456789</v>
      </c>
      <c r="F2028" s="14">
        <v>123456789</v>
      </c>
      <c r="G2028" s="14">
        <v>123456789</v>
      </c>
      <c r="H2028" s="16">
        <v>123456789</v>
      </c>
      <c r="I2028">
        <v>123456789</v>
      </c>
      <c r="J2028">
        <v>123456789</v>
      </c>
    </row>
    <row r="2029" spans="1:10">
      <c r="A2029" s="3">
        <v>123456789</v>
      </c>
      <c r="B2029" s="6">
        <v>123456789</v>
      </c>
      <c r="C2029" s="8">
        <v>123456789</v>
      </c>
      <c r="D2029" s="10">
        <v>123456789</v>
      </c>
      <c r="E2029" s="12">
        <v>123456789</v>
      </c>
      <c r="F2029" s="14">
        <v>123456789</v>
      </c>
      <c r="G2029" s="14">
        <v>123456789</v>
      </c>
      <c r="H2029" s="16">
        <v>123456789</v>
      </c>
      <c r="I2029">
        <v>123456789</v>
      </c>
      <c r="J2029">
        <v>123456789</v>
      </c>
    </row>
    <row r="2030" spans="1:10">
      <c r="A2030" s="3">
        <v>123456789</v>
      </c>
      <c r="B2030" s="6">
        <v>123456789</v>
      </c>
      <c r="C2030" s="8">
        <v>123456789</v>
      </c>
      <c r="D2030" s="10">
        <v>123456789</v>
      </c>
      <c r="E2030" s="12">
        <v>123456789</v>
      </c>
      <c r="F2030" s="14">
        <v>123456789</v>
      </c>
      <c r="G2030" s="14">
        <v>123456789</v>
      </c>
      <c r="H2030" s="16">
        <v>123456789</v>
      </c>
      <c r="I2030">
        <v>123456789</v>
      </c>
      <c r="J2030">
        <v>123456789</v>
      </c>
    </row>
    <row r="2031" spans="1:10">
      <c r="A2031" s="3">
        <v>123456789</v>
      </c>
      <c r="B2031" s="6">
        <v>123456789</v>
      </c>
      <c r="C2031" s="8">
        <v>123456789</v>
      </c>
      <c r="D2031" s="10">
        <v>123456789</v>
      </c>
      <c r="E2031" s="12">
        <v>123456789</v>
      </c>
      <c r="F2031" s="14">
        <v>123456789</v>
      </c>
      <c r="G2031" s="14">
        <v>123456789</v>
      </c>
      <c r="H2031" s="16">
        <v>123456789</v>
      </c>
      <c r="I2031">
        <v>123456789</v>
      </c>
      <c r="J2031">
        <v>123456789</v>
      </c>
    </row>
    <row r="2032" spans="1:10">
      <c r="A2032" s="3">
        <v>123456789</v>
      </c>
      <c r="B2032" s="6">
        <v>123456789</v>
      </c>
      <c r="C2032" s="8">
        <v>123456789</v>
      </c>
      <c r="D2032" s="10">
        <v>123456789</v>
      </c>
      <c r="E2032" s="12">
        <v>123456789</v>
      </c>
      <c r="F2032" s="14">
        <v>123456789</v>
      </c>
      <c r="G2032" s="14">
        <v>123456789</v>
      </c>
      <c r="H2032" s="16">
        <v>123456789</v>
      </c>
      <c r="I2032">
        <v>123456789</v>
      </c>
      <c r="J2032">
        <v>123456789</v>
      </c>
    </row>
    <row r="2033" spans="1:10">
      <c r="A2033" s="3">
        <v>123456789</v>
      </c>
      <c r="B2033" s="6">
        <v>123456789</v>
      </c>
      <c r="C2033" s="8">
        <v>123456789</v>
      </c>
      <c r="D2033" s="10">
        <v>123456789</v>
      </c>
      <c r="E2033" s="12">
        <v>123456789</v>
      </c>
      <c r="F2033" s="14">
        <v>123456789</v>
      </c>
      <c r="G2033" s="14">
        <v>123456789</v>
      </c>
      <c r="H2033" s="16">
        <v>123456789</v>
      </c>
      <c r="I2033">
        <v>123456789</v>
      </c>
      <c r="J2033">
        <v>123456789</v>
      </c>
    </row>
    <row r="2034" spans="1:10">
      <c r="A2034" s="3">
        <v>123456789</v>
      </c>
      <c r="B2034" s="6">
        <v>123456789</v>
      </c>
      <c r="C2034" s="8">
        <v>123456789</v>
      </c>
      <c r="D2034" s="10">
        <v>123456789</v>
      </c>
      <c r="E2034" s="12">
        <v>123456789</v>
      </c>
      <c r="F2034" s="14">
        <v>123456789</v>
      </c>
      <c r="G2034" s="14">
        <v>123456789</v>
      </c>
      <c r="H2034" s="16">
        <v>123456789</v>
      </c>
      <c r="I2034">
        <v>123456789</v>
      </c>
      <c r="J2034">
        <v>123456789</v>
      </c>
    </row>
    <row r="2035" spans="1:10">
      <c r="A2035" s="3">
        <v>123456789</v>
      </c>
      <c r="B2035" s="6">
        <v>123456789</v>
      </c>
      <c r="C2035" s="8">
        <v>123456789</v>
      </c>
      <c r="D2035" s="10">
        <v>123456789</v>
      </c>
      <c r="E2035" s="12">
        <v>123456789</v>
      </c>
      <c r="F2035" s="14">
        <v>123456789</v>
      </c>
      <c r="G2035" s="14">
        <v>123456789</v>
      </c>
      <c r="H2035" s="16">
        <v>123456789</v>
      </c>
      <c r="I2035">
        <v>123456789</v>
      </c>
      <c r="J2035">
        <v>123456789</v>
      </c>
    </row>
    <row r="2036" spans="1:10">
      <c r="A2036" s="3">
        <v>123456789</v>
      </c>
      <c r="B2036" s="6">
        <v>123456789</v>
      </c>
      <c r="C2036" s="8">
        <v>123456789</v>
      </c>
      <c r="D2036" s="10">
        <v>123456789</v>
      </c>
      <c r="E2036" s="12">
        <v>123456789</v>
      </c>
      <c r="F2036" s="14">
        <v>123456789</v>
      </c>
      <c r="G2036" s="14">
        <v>123456789</v>
      </c>
      <c r="H2036" s="16">
        <v>123456789</v>
      </c>
      <c r="I2036">
        <v>123456789</v>
      </c>
      <c r="J2036">
        <v>123456789</v>
      </c>
    </row>
    <row r="2037" spans="1:10">
      <c r="A2037" s="3">
        <v>123456789</v>
      </c>
      <c r="B2037" s="6">
        <v>123456789</v>
      </c>
      <c r="C2037" s="8">
        <v>123456789</v>
      </c>
      <c r="D2037" s="10">
        <v>123456789</v>
      </c>
      <c r="E2037" s="12">
        <v>123456789</v>
      </c>
      <c r="F2037" s="14">
        <v>123456789</v>
      </c>
      <c r="G2037" s="14">
        <v>123456789</v>
      </c>
      <c r="H2037" s="16">
        <v>123456789</v>
      </c>
      <c r="I2037">
        <v>123456789</v>
      </c>
      <c r="J2037">
        <v>123456789</v>
      </c>
    </row>
    <row r="2038" spans="1:10">
      <c r="A2038" s="3">
        <v>123456789</v>
      </c>
      <c r="B2038" s="6">
        <v>123456789</v>
      </c>
      <c r="C2038" s="8">
        <v>123456789</v>
      </c>
      <c r="D2038" s="10">
        <v>123456789</v>
      </c>
      <c r="E2038" s="12">
        <v>123456789</v>
      </c>
      <c r="F2038" s="14">
        <v>123456789</v>
      </c>
      <c r="G2038" s="14">
        <v>123456789</v>
      </c>
      <c r="H2038" s="16">
        <v>123456789</v>
      </c>
      <c r="I2038">
        <v>123456789</v>
      </c>
      <c r="J2038">
        <v>123456789</v>
      </c>
    </row>
    <row r="2039" spans="1:10">
      <c r="A2039" s="3">
        <v>123456789</v>
      </c>
      <c r="B2039" s="6">
        <v>123456789</v>
      </c>
      <c r="C2039" s="8">
        <v>123456789</v>
      </c>
      <c r="D2039" s="10">
        <v>123456789</v>
      </c>
      <c r="E2039" s="12">
        <v>123456789</v>
      </c>
      <c r="F2039" s="14">
        <v>123456789</v>
      </c>
      <c r="G2039" s="14">
        <v>123456789</v>
      </c>
      <c r="H2039" s="16">
        <v>123456789</v>
      </c>
      <c r="I2039">
        <v>123456789</v>
      </c>
      <c r="J2039">
        <v>123456789</v>
      </c>
    </row>
    <row r="2040" spans="1:10">
      <c r="A2040" s="3">
        <v>123456789</v>
      </c>
      <c r="B2040" s="6">
        <v>123456789</v>
      </c>
      <c r="C2040" s="8">
        <v>123456789</v>
      </c>
      <c r="D2040" s="10">
        <v>123456789</v>
      </c>
      <c r="E2040" s="12">
        <v>123456789</v>
      </c>
      <c r="F2040" s="14">
        <v>123456789</v>
      </c>
      <c r="G2040" s="14">
        <v>123456789</v>
      </c>
      <c r="H2040" s="16">
        <v>123456789</v>
      </c>
      <c r="I2040">
        <v>123456789</v>
      </c>
      <c r="J2040">
        <v>123456789</v>
      </c>
    </row>
    <row r="2041" spans="1:10">
      <c r="A2041" s="3">
        <v>123456789</v>
      </c>
      <c r="B2041" s="6">
        <v>123456789</v>
      </c>
      <c r="C2041" s="8">
        <v>123456789</v>
      </c>
      <c r="D2041" s="10">
        <v>123456789</v>
      </c>
      <c r="E2041" s="12">
        <v>123456789</v>
      </c>
      <c r="F2041" s="14">
        <v>123456789</v>
      </c>
      <c r="G2041" s="14">
        <v>123456789</v>
      </c>
      <c r="H2041" s="16">
        <v>123456789</v>
      </c>
      <c r="I2041">
        <v>123456789</v>
      </c>
      <c r="J2041">
        <v>123456789</v>
      </c>
    </row>
    <row r="2042" spans="1:10">
      <c r="A2042" s="3">
        <v>123456789</v>
      </c>
      <c r="B2042" s="6">
        <v>123456789</v>
      </c>
      <c r="C2042" s="8">
        <v>123456789</v>
      </c>
      <c r="D2042" s="10">
        <v>123456789</v>
      </c>
      <c r="E2042" s="12">
        <v>123456789</v>
      </c>
      <c r="F2042" s="14">
        <v>123456789</v>
      </c>
      <c r="G2042" s="14">
        <v>123456789</v>
      </c>
      <c r="H2042" s="16">
        <v>123456789</v>
      </c>
      <c r="I2042">
        <v>123456789</v>
      </c>
      <c r="J2042">
        <v>123456789</v>
      </c>
    </row>
    <row r="2043" spans="1:10">
      <c r="A2043" s="3">
        <v>123456789</v>
      </c>
      <c r="B2043" s="6">
        <v>123456789</v>
      </c>
      <c r="C2043" s="8">
        <v>123456789</v>
      </c>
      <c r="D2043" s="10">
        <v>123456789</v>
      </c>
      <c r="E2043" s="12">
        <v>123456789</v>
      </c>
      <c r="F2043" s="14">
        <v>123456789</v>
      </c>
      <c r="G2043" s="14">
        <v>123456789</v>
      </c>
      <c r="H2043" s="16">
        <v>123456789</v>
      </c>
      <c r="I2043">
        <v>123456789</v>
      </c>
      <c r="J2043">
        <v>123456789</v>
      </c>
    </row>
    <row r="2044" spans="1:10">
      <c r="A2044" s="3">
        <v>123456789</v>
      </c>
      <c r="B2044" s="6">
        <v>123456789</v>
      </c>
      <c r="C2044" s="8">
        <v>123456789</v>
      </c>
      <c r="D2044" s="10">
        <v>123456789</v>
      </c>
      <c r="E2044" s="12">
        <v>123456789</v>
      </c>
      <c r="F2044" s="14">
        <v>123456789</v>
      </c>
      <c r="G2044" s="14">
        <v>123456789</v>
      </c>
      <c r="H2044" s="16">
        <v>123456789</v>
      </c>
      <c r="I2044">
        <v>123456789</v>
      </c>
      <c r="J2044">
        <v>123456789</v>
      </c>
    </row>
    <row r="2045" spans="1:10">
      <c r="A2045" s="3">
        <v>123456789</v>
      </c>
      <c r="B2045" s="6">
        <v>123456789</v>
      </c>
      <c r="C2045" s="8">
        <v>123456789</v>
      </c>
      <c r="D2045" s="10">
        <v>123456789</v>
      </c>
      <c r="E2045" s="12">
        <v>123456789</v>
      </c>
      <c r="F2045" s="14">
        <v>123456789</v>
      </c>
      <c r="G2045" s="14">
        <v>123456789</v>
      </c>
      <c r="H2045" s="16">
        <v>123456789</v>
      </c>
      <c r="I2045">
        <v>123456789</v>
      </c>
      <c r="J2045">
        <v>123456789</v>
      </c>
    </row>
    <row r="2046" spans="1:10">
      <c r="A2046" s="3">
        <v>123456789</v>
      </c>
      <c r="B2046" s="6">
        <v>123456789</v>
      </c>
      <c r="C2046" s="8">
        <v>123456789</v>
      </c>
      <c r="D2046" s="10">
        <v>123456789</v>
      </c>
      <c r="E2046" s="12">
        <v>123456789</v>
      </c>
      <c r="F2046" s="14">
        <v>123456789</v>
      </c>
      <c r="G2046" s="14">
        <v>123456789</v>
      </c>
      <c r="H2046" s="16">
        <v>123456789</v>
      </c>
      <c r="I2046">
        <v>123456789</v>
      </c>
      <c r="J2046">
        <v>123456789</v>
      </c>
    </row>
    <row r="2047" spans="1:10">
      <c r="A2047" s="3">
        <v>123456789</v>
      </c>
      <c r="B2047" s="6">
        <v>123456789</v>
      </c>
      <c r="C2047" s="8">
        <v>123456789</v>
      </c>
      <c r="D2047" s="10">
        <v>123456789</v>
      </c>
      <c r="E2047" s="12">
        <v>123456789</v>
      </c>
      <c r="F2047" s="14">
        <v>123456789</v>
      </c>
      <c r="G2047" s="14">
        <v>123456789</v>
      </c>
      <c r="H2047" s="16">
        <v>123456789</v>
      </c>
      <c r="I2047">
        <v>123456789</v>
      </c>
      <c r="J2047">
        <v>123456789</v>
      </c>
    </row>
    <row r="2048" spans="1:10">
      <c r="A2048" s="3">
        <v>123456789</v>
      </c>
      <c r="B2048" s="6">
        <v>123456789</v>
      </c>
      <c r="C2048" s="8">
        <v>123456789</v>
      </c>
      <c r="D2048" s="10">
        <v>123456789</v>
      </c>
      <c r="E2048" s="12">
        <v>123456789</v>
      </c>
      <c r="F2048" s="14">
        <v>123456789</v>
      </c>
      <c r="G2048" s="14">
        <v>123456789</v>
      </c>
      <c r="H2048" s="16">
        <v>123456789</v>
      </c>
      <c r="I2048">
        <v>123456789</v>
      </c>
      <c r="J2048">
        <v>123456789</v>
      </c>
    </row>
    <row r="2049" spans="1:10">
      <c r="A2049" s="3">
        <v>123456789</v>
      </c>
      <c r="B2049" s="6">
        <v>123456789</v>
      </c>
      <c r="C2049" s="8">
        <v>123456789</v>
      </c>
      <c r="D2049" s="10">
        <v>123456789</v>
      </c>
      <c r="E2049" s="12">
        <v>123456789</v>
      </c>
      <c r="F2049" s="14">
        <v>123456789</v>
      </c>
      <c r="G2049" s="14">
        <v>123456789</v>
      </c>
      <c r="H2049" s="16">
        <v>123456789</v>
      </c>
      <c r="I2049">
        <v>123456789</v>
      </c>
      <c r="J2049">
        <v>123456789</v>
      </c>
    </row>
    <row r="2050" spans="1:10">
      <c r="A2050" s="3">
        <v>123456789</v>
      </c>
      <c r="B2050" s="6">
        <v>123456789</v>
      </c>
      <c r="C2050" s="8">
        <v>123456789</v>
      </c>
      <c r="D2050" s="10">
        <v>123456789</v>
      </c>
      <c r="E2050" s="12">
        <v>123456789</v>
      </c>
      <c r="F2050" s="14">
        <v>123456789</v>
      </c>
      <c r="G2050" s="14">
        <v>123456789</v>
      </c>
      <c r="H2050" s="16">
        <v>123456789</v>
      </c>
      <c r="I2050">
        <v>123456789</v>
      </c>
      <c r="J2050">
        <v>123456789</v>
      </c>
    </row>
    <row r="2051" spans="1:10">
      <c r="A2051" s="3">
        <v>123456789</v>
      </c>
      <c r="B2051" s="6">
        <v>123456789</v>
      </c>
      <c r="C2051" s="8">
        <v>123456789</v>
      </c>
      <c r="D2051" s="10">
        <v>123456789</v>
      </c>
      <c r="E2051" s="12">
        <v>123456789</v>
      </c>
      <c r="F2051" s="14">
        <v>123456789</v>
      </c>
      <c r="G2051" s="14">
        <v>123456789</v>
      </c>
      <c r="H2051" s="16">
        <v>123456789</v>
      </c>
      <c r="I2051">
        <v>123456789</v>
      </c>
      <c r="J2051">
        <v>123456789</v>
      </c>
    </row>
    <row r="2052" spans="1:10">
      <c r="A2052" s="3">
        <v>123456789</v>
      </c>
      <c r="B2052" s="6">
        <v>123456789</v>
      </c>
      <c r="C2052" s="8">
        <v>123456789</v>
      </c>
      <c r="D2052" s="10">
        <v>123456789</v>
      </c>
      <c r="E2052" s="12">
        <v>123456789</v>
      </c>
      <c r="F2052" s="14">
        <v>123456789</v>
      </c>
      <c r="G2052" s="14">
        <v>123456789</v>
      </c>
      <c r="H2052" s="16">
        <v>123456789</v>
      </c>
      <c r="I2052">
        <v>123456789</v>
      </c>
      <c r="J2052">
        <v>123456789</v>
      </c>
    </row>
    <row r="2053" spans="1:10">
      <c r="A2053" s="3">
        <v>123456789</v>
      </c>
      <c r="B2053" s="6">
        <v>123456789</v>
      </c>
      <c r="C2053" s="8">
        <v>123456789</v>
      </c>
      <c r="D2053" s="10">
        <v>123456789</v>
      </c>
      <c r="E2053" s="12">
        <v>123456789</v>
      </c>
      <c r="F2053" s="14">
        <v>123456789</v>
      </c>
      <c r="G2053" s="14">
        <v>123456789</v>
      </c>
      <c r="H2053" s="16">
        <v>123456789</v>
      </c>
      <c r="I2053">
        <v>123456789</v>
      </c>
      <c r="J2053">
        <v>123456789</v>
      </c>
    </row>
    <row r="2054" spans="1:10">
      <c r="A2054" s="3">
        <v>123456789</v>
      </c>
      <c r="B2054" s="6">
        <v>123456789</v>
      </c>
      <c r="C2054" s="8">
        <v>123456789</v>
      </c>
      <c r="D2054" s="10">
        <v>123456789</v>
      </c>
      <c r="E2054" s="12">
        <v>123456789</v>
      </c>
      <c r="F2054" s="14">
        <v>123456789</v>
      </c>
      <c r="G2054" s="14">
        <v>123456789</v>
      </c>
      <c r="H2054" s="16">
        <v>123456789</v>
      </c>
      <c r="I2054">
        <v>123456789</v>
      </c>
      <c r="J2054">
        <v>123456789</v>
      </c>
    </row>
    <row r="2055" spans="1:10">
      <c r="A2055" s="3">
        <v>123456789</v>
      </c>
      <c r="B2055" s="6">
        <v>123456789</v>
      </c>
      <c r="C2055" s="8">
        <v>123456789</v>
      </c>
      <c r="D2055" s="10">
        <v>123456789</v>
      </c>
      <c r="E2055" s="12">
        <v>123456789</v>
      </c>
      <c r="F2055" s="14">
        <v>123456789</v>
      </c>
      <c r="G2055" s="14">
        <v>123456789</v>
      </c>
      <c r="H2055" s="16">
        <v>123456789</v>
      </c>
      <c r="I2055">
        <v>123456789</v>
      </c>
      <c r="J2055">
        <v>123456789</v>
      </c>
    </row>
    <row r="2056" spans="1:10">
      <c r="A2056" s="3">
        <v>123456789</v>
      </c>
      <c r="B2056" s="6">
        <v>123456789</v>
      </c>
      <c r="C2056" s="8">
        <v>123456789</v>
      </c>
      <c r="D2056" s="10">
        <v>123456789</v>
      </c>
      <c r="E2056" s="12">
        <v>123456789</v>
      </c>
      <c r="F2056" s="14">
        <v>123456789</v>
      </c>
      <c r="G2056" s="14">
        <v>123456789</v>
      </c>
      <c r="H2056" s="16">
        <v>123456789</v>
      </c>
      <c r="I2056">
        <v>123456789</v>
      </c>
      <c r="J2056">
        <v>123456789</v>
      </c>
    </row>
    <row r="2057" spans="1:10">
      <c r="A2057" s="3">
        <v>123456789</v>
      </c>
      <c r="B2057" s="6">
        <v>123456789</v>
      </c>
      <c r="C2057" s="8">
        <v>123456789</v>
      </c>
      <c r="D2057" s="10">
        <v>123456789</v>
      </c>
      <c r="E2057" s="12">
        <v>123456789</v>
      </c>
      <c r="F2057" s="14">
        <v>123456789</v>
      </c>
      <c r="G2057" s="14">
        <v>123456789</v>
      </c>
      <c r="H2057" s="16">
        <v>123456789</v>
      </c>
      <c r="I2057">
        <v>123456789</v>
      </c>
      <c r="J2057">
        <v>123456789</v>
      </c>
    </row>
    <row r="2058" spans="1:10">
      <c r="A2058" s="3">
        <v>123456789</v>
      </c>
      <c r="B2058" s="6">
        <v>123456789</v>
      </c>
      <c r="C2058" s="8">
        <v>123456789</v>
      </c>
      <c r="D2058" s="10">
        <v>123456789</v>
      </c>
      <c r="E2058" s="12">
        <v>123456789</v>
      </c>
      <c r="F2058" s="14">
        <v>123456789</v>
      </c>
      <c r="G2058" s="14">
        <v>123456789</v>
      </c>
      <c r="H2058" s="16">
        <v>123456789</v>
      </c>
      <c r="I2058">
        <v>123456789</v>
      </c>
      <c r="J2058">
        <v>123456789</v>
      </c>
    </row>
    <row r="2059" spans="1:10">
      <c r="A2059" s="3">
        <v>123456789</v>
      </c>
      <c r="B2059" s="6">
        <v>123456789</v>
      </c>
      <c r="C2059" s="8">
        <v>123456789</v>
      </c>
      <c r="D2059" s="10">
        <v>123456789</v>
      </c>
      <c r="E2059" s="12">
        <v>123456789</v>
      </c>
      <c r="F2059" s="14">
        <v>123456789</v>
      </c>
      <c r="G2059" s="14">
        <v>123456789</v>
      </c>
      <c r="H2059" s="16">
        <v>123456789</v>
      </c>
      <c r="I2059">
        <v>123456789</v>
      </c>
      <c r="J2059">
        <v>123456789</v>
      </c>
    </row>
    <row r="2060" spans="1:10">
      <c r="A2060" s="3">
        <v>123456789</v>
      </c>
      <c r="B2060" s="6">
        <v>123456789</v>
      </c>
      <c r="C2060" s="8">
        <v>123456789</v>
      </c>
      <c r="D2060" s="10">
        <v>123456789</v>
      </c>
      <c r="E2060" s="12">
        <v>123456789</v>
      </c>
      <c r="F2060" s="14">
        <v>123456789</v>
      </c>
      <c r="G2060" s="14">
        <v>123456789</v>
      </c>
      <c r="H2060" s="16">
        <v>123456789</v>
      </c>
      <c r="I2060">
        <v>123456789</v>
      </c>
      <c r="J2060">
        <v>123456789</v>
      </c>
    </row>
    <row r="2061" spans="1:10">
      <c r="A2061" s="3">
        <v>123456789</v>
      </c>
      <c r="B2061" s="6">
        <v>123456789</v>
      </c>
      <c r="C2061" s="8">
        <v>123456789</v>
      </c>
      <c r="D2061" s="10">
        <v>123456789</v>
      </c>
      <c r="E2061" s="12">
        <v>123456789</v>
      </c>
      <c r="F2061" s="14">
        <v>123456789</v>
      </c>
      <c r="G2061" s="14">
        <v>123456789</v>
      </c>
      <c r="H2061" s="16">
        <v>123456789</v>
      </c>
      <c r="I2061">
        <v>123456789</v>
      </c>
      <c r="J2061">
        <v>123456789</v>
      </c>
    </row>
    <row r="2062" spans="1:10">
      <c r="A2062" s="3">
        <v>123456789</v>
      </c>
      <c r="B2062" s="6">
        <v>123456789</v>
      </c>
      <c r="C2062" s="8">
        <v>123456789</v>
      </c>
      <c r="D2062" s="10">
        <v>123456789</v>
      </c>
      <c r="E2062" s="12">
        <v>123456789</v>
      </c>
      <c r="F2062" s="14">
        <v>123456789</v>
      </c>
      <c r="G2062" s="14">
        <v>123456789</v>
      </c>
      <c r="H2062" s="16">
        <v>123456789</v>
      </c>
      <c r="I2062">
        <v>123456789</v>
      </c>
      <c r="J2062">
        <v>123456789</v>
      </c>
    </row>
    <row r="2063" spans="1:10">
      <c r="A2063" s="3">
        <v>123456789</v>
      </c>
      <c r="B2063" s="6">
        <v>123456789</v>
      </c>
      <c r="C2063" s="8">
        <v>123456789</v>
      </c>
      <c r="D2063" s="10">
        <v>123456789</v>
      </c>
      <c r="E2063" s="12">
        <v>123456789</v>
      </c>
      <c r="F2063" s="14">
        <v>123456789</v>
      </c>
      <c r="G2063" s="14">
        <v>123456789</v>
      </c>
      <c r="H2063" s="16">
        <v>123456789</v>
      </c>
      <c r="I2063">
        <v>123456789</v>
      </c>
      <c r="J2063">
        <v>123456789</v>
      </c>
    </row>
    <row r="2064" spans="1:10">
      <c r="A2064" s="3">
        <v>123456789</v>
      </c>
      <c r="B2064" s="6">
        <v>123456789</v>
      </c>
      <c r="C2064" s="8">
        <v>123456789</v>
      </c>
      <c r="D2064" s="10">
        <v>123456789</v>
      </c>
      <c r="E2064" s="12">
        <v>123456789</v>
      </c>
      <c r="F2064" s="14">
        <v>123456789</v>
      </c>
      <c r="G2064" s="14">
        <v>123456789</v>
      </c>
      <c r="H2064" s="16">
        <v>123456789</v>
      </c>
      <c r="I2064">
        <v>123456789</v>
      </c>
      <c r="J2064">
        <v>123456789</v>
      </c>
    </row>
    <row r="2065" spans="1:10">
      <c r="A2065" s="3">
        <v>123456789</v>
      </c>
      <c r="B2065" s="6">
        <v>123456789</v>
      </c>
      <c r="C2065" s="8">
        <v>123456789</v>
      </c>
      <c r="D2065" s="10">
        <v>123456789</v>
      </c>
      <c r="E2065" s="12">
        <v>123456789</v>
      </c>
      <c r="F2065" s="14">
        <v>123456789</v>
      </c>
      <c r="G2065" s="14">
        <v>123456789</v>
      </c>
      <c r="H2065" s="16">
        <v>123456789</v>
      </c>
      <c r="I2065">
        <v>123456789</v>
      </c>
      <c r="J2065">
        <v>123456789</v>
      </c>
    </row>
    <row r="2066" spans="1:10">
      <c r="A2066" s="3">
        <v>123456789</v>
      </c>
      <c r="B2066" s="6">
        <v>123456789</v>
      </c>
      <c r="C2066" s="8">
        <v>123456789</v>
      </c>
      <c r="D2066" s="10">
        <v>123456789</v>
      </c>
      <c r="E2066" s="12">
        <v>123456789</v>
      </c>
      <c r="F2066" s="14">
        <v>123456789</v>
      </c>
      <c r="G2066" s="14">
        <v>123456789</v>
      </c>
      <c r="H2066" s="16">
        <v>123456789</v>
      </c>
      <c r="I2066">
        <v>123456789</v>
      </c>
      <c r="J2066">
        <v>123456789</v>
      </c>
    </row>
    <row r="2067" spans="1:10">
      <c r="A2067" s="3">
        <v>123456789</v>
      </c>
      <c r="B2067" s="6">
        <v>123456789</v>
      </c>
      <c r="C2067" s="8">
        <v>123456789</v>
      </c>
      <c r="D2067" s="10">
        <v>123456789</v>
      </c>
      <c r="E2067" s="12">
        <v>123456789</v>
      </c>
      <c r="F2067" s="14">
        <v>123456789</v>
      </c>
      <c r="G2067" s="14">
        <v>123456789</v>
      </c>
      <c r="H2067" s="16">
        <v>123456789</v>
      </c>
      <c r="I2067">
        <v>123456789</v>
      </c>
      <c r="J2067">
        <v>123456789</v>
      </c>
    </row>
    <row r="2068" spans="1:10">
      <c r="A2068" s="3">
        <v>123456789</v>
      </c>
      <c r="B2068" s="6">
        <v>123456789</v>
      </c>
      <c r="C2068" s="8">
        <v>123456789</v>
      </c>
      <c r="D2068" s="10">
        <v>123456789</v>
      </c>
      <c r="E2068" s="12">
        <v>123456789</v>
      </c>
      <c r="F2068" s="14">
        <v>123456789</v>
      </c>
      <c r="G2068" s="14">
        <v>123456789</v>
      </c>
      <c r="H2068" s="16">
        <v>123456789</v>
      </c>
      <c r="I2068">
        <v>123456789</v>
      </c>
      <c r="J2068">
        <v>123456789</v>
      </c>
    </row>
    <row r="2069" spans="1:10">
      <c r="A2069" s="3">
        <v>123456789</v>
      </c>
      <c r="B2069" s="6">
        <v>123456789</v>
      </c>
      <c r="C2069" s="8">
        <v>123456789</v>
      </c>
      <c r="D2069" s="10">
        <v>123456789</v>
      </c>
      <c r="E2069" s="12">
        <v>123456789</v>
      </c>
      <c r="F2069" s="14">
        <v>123456789</v>
      </c>
      <c r="G2069" s="14">
        <v>123456789</v>
      </c>
      <c r="H2069" s="16">
        <v>123456789</v>
      </c>
      <c r="I2069">
        <v>123456789</v>
      </c>
      <c r="J2069">
        <v>123456789</v>
      </c>
    </row>
    <row r="2070" spans="1:10">
      <c r="A2070" s="3">
        <v>123456789</v>
      </c>
      <c r="B2070" s="6">
        <v>123456789</v>
      </c>
      <c r="C2070" s="8">
        <v>123456789</v>
      </c>
      <c r="D2070" s="10">
        <v>123456789</v>
      </c>
      <c r="E2070" s="12">
        <v>123456789</v>
      </c>
      <c r="F2070" s="14">
        <v>123456789</v>
      </c>
      <c r="G2070" s="14">
        <v>123456789</v>
      </c>
      <c r="H2070" s="16">
        <v>123456789</v>
      </c>
      <c r="I2070">
        <v>123456789</v>
      </c>
      <c r="J2070">
        <v>123456789</v>
      </c>
    </row>
    <row r="2071" spans="1:10">
      <c r="A2071" s="3">
        <v>123456789</v>
      </c>
      <c r="B2071" s="6">
        <v>123456789</v>
      </c>
      <c r="C2071" s="8">
        <v>123456789</v>
      </c>
      <c r="D2071" s="10">
        <v>123456789</v>
      </c>
      <c r="E2071" s="12">
        <v>123456789</v>
      </c>
      <c r="F2071" s="14">
        <v>123456789</v>
      </c>
      <c r="G2071" s="14">
        <v>123456789</v>
      </c>
      <c r="H2071" s="16">
        <v>123456789</v>
      </c>
      <c r="I2071">
        <v>123456789</v>
      </c>
      <c r="J2071">
        <v>123456789</v>
      </c>
    </row>
    <row r="2072" spans="1:10">
      <c r="A2072" s="3">
        <v>123456789</v>
      </c>
      <c r="B2072" s="6">
        <v>123456789</v>
      </c>
      <c r="C2072" s="8">
        <v>123456789</v>
      </c>
      <c r="D2072" s="10">
        <v>123456789</v>
      </c>
      <c r="E2072" s="12">
        <v>123456789</v>
      </c>
      <c r="F2072" s="14">
        <v>123456789</v>
      </c>
      <c r="G2072" s="14">
        <v>123456789</v>
      </c>
      <c r="H2072" s="16">
        <v>123456789</v>
      </c>
      <c r="I2072">
        <v>123456789</v>
      </c>
      <c r="J2072">
        <v>123456789</v>
      </c>
    </row>
    <row r="2073" spans="1:10">
      <c r="A2073" s="3">
        <v>123456789</v>
      </c>
      <c r="B2073" s="6">
        <v>123456789</v>
      </c>
      <c r="C2073" s="8">
        <v>123456789</v>
      </c>
      <c r="D2073" s="10">
        <v>123456789</v>
      </c>
      <c r="E2073" s="12">
        <v>123456789</v>
      </c>
      <c r="F2073" s="14">
        <v>123456789</v>
      </c>
      <c r="G2073" s="14">
        <v>123456789</v>
      </c>
      <c r="H2073" s="16">
        <v>123456789</v>
      </c>
      <c r="I2073">
        <v>123456789</v>
      </c>
      <c r="J2073">
        <v>123456789</v>
      </c>
    </row>
    <row r="2074" spans="1:10">
      <c r="A2074" s="3">
        <v>123456789</v>
      </c>
      <c r="B2074" s="6">
        <v>123456789</v>
      </c>
      <c r="C2074" s="8">
        <v>123456789</v>
      </c>
      <c r="D2074" s="10">
        <v>123456789</v>
      </c>
      <c r="E2074" s="12">
        <v>123456789</v>
      </c>
      <c r="F2074" s="14">
        <v>123456789</v>
      </c>
      <c r="G2074" s="14">
        <v>123456789</v>
      </c>
      <c r="H2074" s="16">
        <v>123456789</v>
      </c>
      <c r="I2074">
        <v>123456789</v>
      </c>
      <c r="J2074">
        <v>123456789</v>
      </c>
    </row>
    <row r="2075" spans="1:10">
      <c r="A2075" s="3">
        <v>123456789</v>
      </c>
      <c r="B2075" s="6">
        <v>123456789</v>
      </c>
      <c r="C2075" s="8">
        <v>123456789</v>
      </c>
      <c r="D2075" s="10">
        <v>123456789</v>
      </c>
      <c r="E2075" s="12">
        <v>123456789</v>
      </c>
      <c r="F2075" s="14">
        <v>123456789</v>
      </c>
      <c r="G2075" s="14">
        <v>123456789</v>
      </c>
      <c r="H2075" s="16">
        <v>123456789</v>
      </c>
      <c r="I2075">
        <v>123456789</v>
      </c>
      <c r="J2075">
        <v>123456789</v>
      </c>
    </row>
    <row r="2076" spans="1:10">
      <c r="A2076" s="3">
        <v>123456789</v>
      </c>
      <c r="B2076" s="6">
        <v>123456789</v>
      </c>
      <c r="C2076" s="8">
        <v>123456789</v>
      </c>
      <c r="D2076" s="10">
        <v>123456789</v>
      </c>
      <c r="E2076" s="12">
        <v>123456789</v>
      </c>
      <c r="F2076" s="14">
        <v>123456789</v>
      </c>
      <c r="G2076" s="14">
        <v>123456789</v>
      </c>
      <c r="H2076" s="16">
        <v>123456789</v>
      </c>
      <c r="I2076">
        <v>123456789</v>
      </c>
      <c r="J2076">
        <v>123456789</v>
      </c>
    </row>
    <row r="2077" spans="1:10">
      <c r="A2077" s="3">
        <v>123456789</v>
      </c>
      <c r="B2077" s="6">
        <v>123456789</v>
      </c>
      <c r="C2077" s="8">
        <v>123456789</v>
      </c>
      <c r="D2077" s="10">
        <v>123456789</v>
      </c>
      <c r="E2077" s="12">
        <v>123456789</v>
      </c>
      <c r="F2077" s="14">
        <v>123456789</v>
      </c>
      <c r="G2077" s="14">
        <v>123456789</v>
      </c>
      <c r="H2077" s="16">
        <v>123456789</v>
      </c>
      <c r="I2077">
        <v>123456789</v>
      </c>
      <c r="J2077">
        <v>123456789</v>
      </c>
    </row>
    <row r="2078" spans="1:10">
      <c r="A2078" s="3">
        <v>123456789</v>
      </c>
      <c r="B2078" s="6">
        <v>123456789</v>
      </c>
      <c r="C2078" s="8">
        <v>123456789</v>
      </c>
      <c r="D2078" s="10">
        <v>123456789</v>
      </c>
      <c r="E2078" s="12">
        <v>123456789</v>
      </c>
      <c r="F2078" s="14">
        <v>123456789</v>
      </c>
      <c r="G2078" s="14">
        <v>123456789</v>
      </c>
      <c r="H2078" s="16">
        <v>123456789</v>
      </c>
      <c r="I2078">
        <v>123456789</v>
      </c>
      <c r="J2078">
        <v>123456789</v>
      </c>
    </row>
    <row r="2079" spans="1:10">
      <c r="A2079" s="3">
        <v>123456789</v>
      </c>
      <c r="B2079" s="6">
        <v>123456789</v>
      </c>
      <c r="C2079" s="8">
        <v>123456789</v>
      </c>
      <c r="D2079" s="10">
        <v>123456789</v>
      </c>
      <c r="E2079" s="12">
        <v>123456789</v>
      </c>
      <c r="F2079" s="14">
        <v>123456789</v>
      </c>
      <c r="G2079" s="14">
        <v>123456789</v>
      </c>
      <c r="H2079" s="16">
        <v>123456789</v>
      </c>
      <c r="I2079">
        <v>123456789</v>
      </c>
      <c r="J2079">
        <v>123456789</v>
      </c>
    </row>
    <row r="2080" spans="1:10">
      <c r="A2080" s="3">
        <v>123456789</v>
      </c>
      <c r="B2080" s="6">
        <v>123456789</v>
      </c>
      <c r="C2080" s="8">
        <v>123456789</v>
      </c>
      <c r="D2080" s="10">
        <v>123456789</v>
      </c>
      <c r="E2080" s="12">
        <v>123456789</v>
      </c>
      <c r="F2080" s="14">
        <v>123456789</v>
      </c>
      <c r="G2080" s="14">
        <v>123456789</v>
      </c>
      <c r="H2080" s="16">
        <v>123456789</v>
      </c>
      <c r="I2080">
        <v>123456789</v>
      </c>
      <c r="J2080">
        <v>123456789</v>
      </c>
    </row>
    <row r="2081" spans="1:10">
      <c r="A2081" s="3">
        <v>123456789</v>
      </c>
      <c r="B2081" s="6">
        <v>123456789</v>
      </c>
      <c r="C2081" s="8">
        <v>123456789</v>
      </c>
      <c r="D2081" s="10">
        <v>123456789</v>
      </c>
      <c r="E2081" s="12">
        <v>123456789</v>
      </c>
      <c r="F2081" s="14">
        <v>123456789</v>
      </c>
      <c r="G2081" s="14">
        <v>123456789</v>
      </c>
      <c r="H2081" s="16">
        <v>123456789</v>
      </c>
      <c r="I2081">
        <v>123456789</v>
      </c>
      <c r="J2081">
        <v>123456789</v>
      </c>
    </row>
    <row r="2082" spans="1:10">
      <c r="A2082" s="3">
        <v>123456789</v>
      </c>
      <c r="B2082" s="6">
        <v>123456789</v>
      </c>
      <c r="C2082" s="8">
        <v>123456789</v>
      </c>
      <c r="D2082" s="10">
        <v>123456789</v>
      </c>
      <c r="E2082" s="12">
        <v>123456789</v>
      </c>
      <c r="F2082" s="14">
        <v>123456789</v>
      </c>
      <c r="G2082" s="14">
        <v>123456789</v>
      </c>
      <c r="H2082" s="16">
        <v>123456789</v>
      </c>
      <c r="I2082">
        <v>123456789</v>
      </c>
      <c r="J2082">
        <v>123456789</v>
      </c>
    </row>
    <row r="2083" spans="1:10">
      <c r="A2083" s="3">
        <v>123456789</v>
      </c>
      <c r="B2083" s="6">
        <v>123456789</v>
      </c>
      <c r="C2083" s="8">
        <v>123456789</v>
      </c>
      <c r="D2083" s="10">
        <v>123456789</v>
      </c>
      <c r="E2083" s="12">
        <v>123456789</v>
      </c>
      <c r="F2083" s="14">
        <v>123456789</v>
      </c>
      <c r="G2083" s="14">
        <v>123456789</v>
      </c>
      <c r="H2083" s="16">
        <v>123456789</v>
      </c>
      <c r="I2083">
        <v>123456789</v>
      </c>
      <c r="J2083">
        <v>123456789</v>
      </c>
    </row>
    <row r="2084" spans="1:10">
      <c r="A2084" s="3">
        <v>123456789</v>
      </c>
      <c r="B2084" s="6">
        <v>123456789</v>
      </c>
      <c r="C2084" s="8">
        <v>123456789</v>
      </c>
      <c r="D2084" s="10">
        <v>123456789</v>
      </c>
      <c r="E2084" s="12">
        <v>123456789</v>
      </c>
      <c r="F2084" s="14">
        <v>123456789</v>
      </c>
      <c r="G2084" s="14">
        <v>123456789</v>
      </c>
      <c r="H2084" s="16">
        <v>123456789</v>
      </c>
      <c r="I2084">
        <v>123456789</v>
      </c>
      <c r="J2084">
        <v>123456789</v>
      </c>
    </row>
    <row r="2085" spans="1:10">
      <c r="A2085" s="3">
        <v>123456789</v>
      </c>
      <c r="B2085" s="6">
        <v>123456789</v>
      </c>
      <c r="C2085" s="8">
        <v>123456789</v>
      </c>
      <c r="D2085" s="10">
        <v>123456789</v>
      </c>
      <c r="E2085" s="12">
        <v>123456789</v>
      </c>
      <c r="F2085" s="14">
        <v>123456789</v>
      </c>
      <c r="G2085" s="14">
        <v>123456789</v>
      </c>
      <c r="H2085" s="16">
        <v>123456789</v>
      </c>
      <c r="I2085">
        <v>123456789</v>
      </c>
      <c r="J2085">
        <v>123456789</v>
      </c>
    </row>
    <row r="2086" spans="1:10">
      <c r="A2086" s="3">
        <v>123456789</v>
      </c>
      <c r="B2086" s="6">
        <v>123456789</v>
      </c>
      <c r="C2086" s="8">
        <v>123456789</v>
      </c>
      <c r="D2086" s="10">
        <v>123456789</v>
      </c>
      <c r="E2086" s="12">
        <v>123456789</v>
      </c>
      <c r="F2086" s="14">
        <v>123456789</v>
      </c>
      <c r="G2086" s="14">
        <v>123456789</v>
      </c>
      <c r="H2086" s="16">
        <v>123456789</v>
      </c>
      <c r="I2086">
        <v>123456789</v>
      </c>
      <c r="J2086">
        <v>123456789</v>
      </c>
    </row>
    <row r="2087" spans="1:10">
      <c r="A2087" s="3">
        <v>123456789</v>
      </c>
      <c r="B2087" s="6">
        <v>123456789</v>
      </c>
      <c r="C2087" s="8">
        <v>123456789</v>
      </c>
      <c r="D2087" s="10">
        <v>123456789</v>
      </c>
      <c r="E2087" s="12">
        <v>123456789</v>
      </c>
      <c r="F2087" s="14">
        <v>123456789</v>
      </c>
      <c r="G2087" s="14">
        <v>123456789</v>
      </c>
      <c r="H2087" s="16">
        <v>123456789</v>
      </c>
      <c r="I2087">
        <v>123456789</v>
      </c>
      <c r="J2087">
        <v>123456789</v>
      </c>
    </row>
    <row r="2088" spans="1:10">
      <c r="A2088" s="3">
        <v>123456789</v>
      </c>
      <c r="B2088" s="6">
        <v>123456789</v>
      </c>
      <c r="C2088" s="8">
        <v>123456789</v>
      </c>
      <c r="D2088" s="10">
        <v>123456789</v>
      </c>
      <c r="E2088" s="12">
        <v>123456789</v>
      </c>
      <c r="F2088" s="14">
        <v>123456789</v>
      </c>
      <c r="G2088" s="14">
        <v>123456789</v>
      </c>
      <c r="H2088" s="16">
        <v>123456789</v>
      </c>
      <c r="I2088">
        <v>123456789</v>
      </c>
      <c r="J2088">
        <v>123456789</v>
      </c>
    </row>
    <row r="2089" spans="1:10">
      <c r="A2089" s="3">
        <v>123456789</v>
      </c>
      <c r="B2089" s="6">
        <v>123456789</v>
      </c>
      <c r="C2089" s="8">
        <v>123456789</v>
      </c>
      <c r="D2089" s="10">
        <v>123456789</v>
      </c>
      <c r="E2089" s="12">
        <v>123456789</v>
      </c>
      <c r="F2089" s="14">
        <v>123456789</v>
      </c>
      <c r="G2089" s="14">
        <v>123456789</v>
      </c>
      <c r="H2089" s="16">
        <v>123456789</v>
      </c>
      <c r="I2089">
        <v>123456789</v>
      </c>
      <c r="J2089">
        <v>123456789</v>
      </c>
    </row>
    <row r="2090" spans="1:10">
      <c r="A2090" s="3">
        <v>123456789</v>
      </c>
      <c r="B2090" s="6">
        <v>123456789</v>
      </c>
      <c r="C2090" s="8">
        <v>123456789</v>
      </c>
      <c r="D2090" s="10">
        <v>123456789</v>
      </c>
      <c r="E2090" s="12">
        <v>123456789</v>
      </c>
      <c r="F2090" s="14">
        <v>123456789</v>
      </c>
      <c r="G2090" s="14">
        <v>123456789</v>
      </c>
      <c r="H2090" s="16">
        <v>123456789</v>
      </c>
      <c r="I2090">
        <v>123456789</v>
      </c>
      <c r="J2090">
        <v>123456789</v>
      </c>
    </row>
    <row r="2091" spans="1:10">
      <c r="A2091" s="3">
        <v>123456789</v>
      </c>
      <c r="B2091" s="6">
        <v>123456789</v>
      </c>
      <c r="C2091" s="8">
        <v>123456789</v>
      </c>
      <c r="D2091" s="10">
        <v>123456789</v>
      </c>
      <c r="E2091" s="12">
        <v>123456789</v>
      </c>
      <c r="F2091" s="14">
        <v>123456789</v>
      </c>
      <c r="G2091" s="14">
        <v>123456789</v>
      </c>
      <c r="H2091" s="16">
        <v>123456789</v>
      </c>
      <c r="I2091">
        <v>123456789</v>
      </c>
      <c r="J2091">
        <v>123456789</v>
      </c>
    </row>
    <row r="2092" spans="1:10">
      <c r="A2092" s="3">
        <v>123456789</v>
      </c>
      <c r="B2092" s="6">
        <v>123456789</v>
      </c>
      <c r="C2092" s="8">
        <v>123456789</v>
      </c>
      <c r="D2092" s="10">
        <v>123456789</v>
      </c>
      <c r="E2092" s="12">
        <v>123456789</v>
      </c>
      <c r="F2092" s="14">
        <v>123456789</v>
      </c>
      <c r="G2092" s="14">
        <v>123456789</v>
      </c>
      <c r="H2092" s="16">
        <v>123456789</v>
      </c>
      <c r="I2092">
        <v>123456789</v>
      </c>
      <c r="J2092">
        <v>123456789</v>
      </c>
    </row>
    <row r="2093" spans="1:10">
      <c r="A2093" s="3">
        <v>123456789</v>
      </c>
      <c r="B2093" s="6">
        <v>123456789</v>
      </c>
      <c r="C2093" s="8">
        <v>123456789</v>
      </c>
      <c r="D2093" s="10">
        <v>123456789</v>
      </c>
      <c r="E2093" s="12">
        <v>123456789</v>
      </c>
      <c r="F2093" s="14">
        <v>123456789</v>
      </c>
      <c r="G2093" s="14">
        <v>123456789</v>
      </c>
      <c r="H2093" s="16">
        <v>123456789</v>
      </c>
      <c r="I2093">
        <v>123456789</v>
      </c>
      <c r="J2093">
        <v>123456789</v>
      </c>
    </row>
    <row r="2094" spans="1:10">
      <c r="A2094" s="3">
        <v>123456789</v>
      </c>
      <c r="B2094" s="6">
        <v>123456789</v>
      </c>
      <c r="C2094" s="8">
        <v>123456789</v>
      </c>
      <c r="D2094" s="10">
        <v>123456789</v>
      </c>
      <c r="E2094" s="12">
        <v>123456789</v>
      </c>
      <c r="F2094" s="14">
        <v>123456789</v>
      </c>
      <c r="G2094" s="14">
        <v>123456789</v>
      </c>
      <c r="H2094" s="16">
        <v>123456789</v>
      </c>
      <c r="I2094">
        <v>123456789</v>
      </c>
      <c r="J2094">
        <v>123456789</v>
      </c>
    </row>
    <row r="2095" spans="1:10">
      <c r="A2095" s="3">
        <v>123456789</v>
      </c>
      <c r="B2095" s="6">
        <v>123456789</v>
      </c>
      <c r="C2095" s="8">
        <v>123456789</v>
      </c>
      <c r="D2095" s="10">
        <v>123456789</v>
      </c>
      <c r="E2095" s="12">
        <v>123456789</v>
      </c>
      <c r="F2095" s="14">
        <v>123456789</v>
      </c>
      <c r="G2095" s="14">
        <v>123456789</v>
      </c>
      <c r="H2095" s="16">
        <v>123456789</v>
      </c>
      <c r="I2095">
        <v>123456789</v>
      </c>
      <c r="J2095">
        <v>123456789</v>
      </c>
    </row>
    <row r="2096" spans="1:10">
      <c r="A2096" s="3">
        <v>123456789</v>
      </c>
      <c r="B2096" s="6">
        <v>123456789</v>
      </c>
      <c r="C2096" s="8">
        <v>123456789</v>
      </c>
      <c r="D2096" s="10">
        <v>123456789</v>
      </c>
      <c r="E2096" s="12">
        <v>123456789</v>
      </c>
      <c r="F2096" s="14">
        <v>123456789</v>
      </c>
      <c r="G2096" s="14">
        <v>123456789</v>
      </c>
      <c r="H2096" s="16">
        <v>123456789</v>
      </c>
      <c r="I2096">
        <v>123456789</v>
      </c>
      <c r="J2096">
        <v>123456789</v>
      </c>
    </row>
    <row r="2097" spans="1:10">
      <c r="A2097" s="3">
        <v>123456789</v>
      </c>
      <c r="B2097" s="6">
        <v>123456789</v>
      </c>
      <c r="C2097" s="8">
        <v>123456789</v>
      </c>
      <c r="D2097" s="10">
        <v>123456789</v>
      </c>
      <c r="E2097" s="12">
        <v>123456789</v>
      </c>
      <c r="F2097" s="14">
        <v>123456789</v>
      </c>
      <c r="G2097" s="14">
        <v>123456789</v>
      </c>
      <c r="H2097" s="16">
        <v>123456789</v>
      </c>
      <c r="I2097">
        <v>123456789</v>
      </c>
      <c r="J2097">
        <v>123456789</v>
      </c>
    </row>
    <row r="2098" spans="1:10">
      <c r="A2098" s="3">
        <v>123456789</v>
      </c>
      <c r="B2098" s="6">
        <v>123456789</v>
      </c>
      <c r="C2098" s="8">
        <v>123456789</v>
      </c>
      <c r="D2098" s="10">
        <v>123456789</v>
      </c>
      <c r="E2098" s="12">
        <v>123456789</v>
      </c>
      <c r="F2098" s="14">
        <v>123456789</v>
      </c>
      <c r="G2098" s="14">
        <v>123456789</v>
      </c>
      <c r="H2098" s="16">
        <v>123456789</v>
      </c>
      <c r="I2098">
        <v>123456789</v>
      </c>
      <c r="J2098">
        <v>123456789</v>
      </c>
    </row>
    <row r="2099" spans="1:10">
      <c r="A2099" s="3">
        <v>123456789</v>
      </c>
      <c r="B2099" s="6">
        <v>123456789</v>
      </c>
      <c r="C2099" s="8">
        <v>123456789</v>
      </c>
      <c r="D2099" s="10">
        <v>123456789</v>
      </c>
      <c r="E2099" s="12">
        <v>123456789</v>
      </c>
      <c r="F2099" s="14">
        <v>123456789</v>
      </c>
      <c r="G2099" s="14">
        <v>123456789</v>
      </c>
      <c r="H2099" s="16">
        <v>123456789</v>
      </c>
      <c r="I2099">
        <v>123456789</v>
      </c>
      <c r="J2099">
        <v>123456789</v>
      </c>
    </row>
    <row r="2100" spans="1:10">
      <c r="A2100" s="3">
        <v>123456789</v>
      </c>
      <c r="B2100" s="6">
        <v>123456789</v>
      </c>
      <c r="C2100" s="8">
        <v>123456789</v>
      </c>
      <c r="D2100" s="10">
        <v>123456789</v>
      </c>
      <c r="E2100" s="12">
        <v>123456789</v>
      </c>
      <c r="F2100" s="14">
        <v>123456789</v>
      </c>
      <c r="G2100" s="14">
        <v>123456789</v>
      </c>
      <c r="H2100" s="16">
        <v>123456789</v>
      </c>
      <c r="I2100">
        <v>123456789</v>
      </c>
      <c r="J2100">
        <v>123456789</v>
      </c>
    </row>
    <row r="2101" spans="1:10">
      <c r="A2101" s="3">
        <v>123456789</v>
      </c>
      <c r="B2101" s="6">
        <v>123456789</v>
      </c>
      <c r="C2101" s="8">
        <v>123456789</v>
      </c>
      <c r="D2101" s="10">
        <v>123456789</v>
      </c>
      <c r="E2101" s="12">
        <v>123456789</v>
      </c>
      <c r="F2101" s="14">
        <v>123456789</v>
      </c>
      <c r="G2101" s="14">
        <v>123456789</v>
      </c>
      <c r="H2101" s="16">
        <v>123456789</v>
      </c>
      <c r="I2101">
        <v>123456789</v>
      </c>
      <c r="J2101">
        <v>123456789</v>
      </c>
    </row>
    <row r="2102" spans="1:10">
      <c r="A2102" s="3">
        <v>123456789</v>
      </c>
      <c r="B2102" s="6">
        <v>123456789</v>
      </c>
      <c r="C2102" s="8">
        <v>123456789</v>
      </c>
      <c r="D2102" s="10">
        <v>123456789</v>
      </c>
      <c r="E2102" s="12">
        <v>123456789</v>
      </c>
      <c r="F2102" s="14">
        <v>123456789</v>
      </c>
      <c r="G2102" s="14">
        <v>123456789</v>
      </c>
      <c r="H2102" s="16">
        <v>123456789</v>
      </c>
      <c r="I2102">
        <v>123456789</v>
      </c>
      <c r="J2102">
        <v>123456789</v>
      </c>
    </row>
    <row r="2103" spans="1:10">
      <c r="A2103" s="3">
        <v>123456789</v>
      </c>
      <c r="B2103" s="6">
        <v>123456789</v>
      </c>
      <c r="C2103" s="8">
        <v>123456789</v>
      </c>
      <c r="D2103" s="10">
        <v>123456789</v>
      </c>
      <c r="E2103" s="12">
        <v>123456789</v>
      </c>
      <c r="F2103" s="14">
        <v>123456789</v>
      </c>
      <c r="G2103" s="14">
        <v>123456789</v>
      </c>
      <c r="H2103" s="16">
        <v>123456789</v>
      </c>
      <c r="I2103">
        <v>123456789</v>
      </c>
      <c r="J2103">
        <v>123456789</v>
      </c>
    </row>
    <row r="2104" spans="1:10">
      <c r="A2104" s="3">
        <v>123456789</v>
      </c>
      <c r="B2104" s="6">
        <v>123456789</v>
      </c>
      <c r="C2104" s="8">
        <v>123456789</v>
      </c>
      <c r="D2104" s="10">
        <v>123456789</v>
      </c>
      <c r="E2104" s="12">
        <v>123456789</v>
      </c>
      <c r="F2104" s="14">
        <v>123456789</v>
      </c>
      <c r="G2104" s="14">
        <v>123456789</v>
      </c>
      <c r="H2104" s="16">
        <v>123456789</v>
      </c>
      <c r="I2104">
        <v>123456789</v>
      </c>
      <c r="J2104">
        <v>123456789</v>
      </c>
    </row>
    <row r="2105" spans="1:10">
      <c r="A2105" s="3">
        <v>123456789</v>
      </c>
      <c r="B2105" s="6">
        <v>123456789</v>
      </c>
      <c r="C2105" s="8">
        <v>123456789</v>
      </c>
      <c r="D2105" s="10">
        <v>123456789</v>
      </c>
      <c r="E2105" s="12">
        <v>123456789</v>
      </c>
      <c r="F2105" s="14">
        <v>123456789</v>
      </c>
      <c r="G2105" s="14">
        <v>123456789</v>
      </c>
      <c r="H2105" s="16">
        <v>123456789</v>
      </c>
      <c r="I2105">
        <v>123456789</v>
      </c>
      <c r="J2105">
        <v>123456789</v>
      </c>
    </row>
    <row r="2106" spans="1:10">
      <c r="A2106" s="3">
        <v>123456789</v>
      </c>
      <c r="B2106" s="6">
        <v>123456789</v>
      </c>
      <c r="C2106" s="8">
        <v>123456789</v>
      </c>
      <c r="D2106" s="10">
        <v>123456789</v>
      </c>
      <c r="E2106" s="12">
        <v>123456789</v>
      </c>
      <c r="F2106" s="14">
        <v>123456789</v>
      </c>
      <c r="G2106" s="14">
        <v>123456789</v>
      </c>
      <c r="H2106" s="16">
        <v>123456789</v>
      </c>
      <c r="I2106">
        <v>123456789</v>
      </c>
      <c r="J2106">
        <v>123456789</v>
      </c>
    </row>
    <row r="2107" spans="1:10">
      <c r="A2107" s="3">
        <v>123456789</v>
      </c>
      <c r="B2107" s="6">
        <v>123456789</v>
      </c>
      <c r="C2107" s="8">
        <v>123456789</v>
      </c>
      <c r="D2107" s="10">
        <v>123456789</v>
      </c>
      <c r="E2107" s="12">
        <v>123456789</v>
      </c>
      <c r="F2107" s="14">
        <v>123456789</v>
      </c>
      <c r="G2107" s="14">
        <v>123456789</v>
      </c>
      <c r="H2107" s="16">
        <v>123456789</v>
      </c>
      <c r="I2107">
        <v>123456789</v>
      </c>
      <c r="J2107">
        <v>123456789</v>
      </c>
    </row>
    <row r="2108" spans="1:10">
      <c r="A2108" s="3">
        <v>123456789</v>
      </c>
      <c r="B2108" s="6">
        <v>123456789</v>
      </c>
      <c r="C2108" s="8">
        <v>123456789</v>
      </c>
      <c r="D2108" s="10">
        <v>123456789</v>
      </c>
      <c r="E2108" s="12">
        <v>123456789</v>
      </c>
      <c r="F2108" s="14">
        <v>123456789</v>
      </c>
      <c r="G2108" s="14">
        <v>123456789</v>
      </c>
      <c r="H2108" s="16">
        <v>123456789</v>
      </c>
      <c r="I2108">
        <v>123456789</v>
      </c>
      <c r="J2108">
        <v>123456789</v>
      </c>
    </row>
    <row r="2109" spans="1:10">
      <c r="A2109" s="3">
        <v>123456789</v>
      </c>
      <c r="B2109" s="6">
        <v>123456789</v>
      </c>
      <c r="C2109" s="8">
        <v>123456789</v>
      </c>
      <c r="D2109" s="10">
        <v>123456789</v>
      </c>
      <c r="E2109" s="12">
        <v>123456789</v>
      </c>
      <c r="F2109" s="14">
        <v>123456789</v>
      </c>
      <c r="G2109" s="14">
        <v>123456789</v>
      </c>
      <c r="H2109" s="16">
        <v>123456789</v>
      </c>
      <c r="I2109">
        <v>123456789</v>
      </c>
      <c r="J2109">
        <v>123456789</v>
      </c>
    </row>
    <row r="2110" spans="1:10">
      <c r="A2110" s="3">
        <v>123456789</v>
      </c>
      <c r="B2110" s="6">
        <v>123456789</v>
      </c>
      <c r="C2110" s="8">
        <v>123456789</v>
      </c>
      <c r="D2110" s="10">
        <v>123456789</v>
      </c>
      <c r="E2110" s="12">
        <v>123456789</v>
      </c>
      <c r="F2110" s="14">
        <v>123456789</v>
      </c>
      <c r="G2110" s="14">
        <v>123456789</v>
      </c>
      <c r="H2110" s="16">
        <v>123456789</v>
      </c>
      <c r="I2110">
        <v>123456789</v>
      </c>
      <c r="J2110">
        <v>123456789</v>
      </c>
    </row>
    <row r="2111" spans="1:10">
      <c r="A2111" s="3">
        <v>123456789</v>
      </c>
      <c r="B2111" s="6">
        <v>123456789</v>
      </c>
      <c r="C2111" s="8">
        <v>123456789</v>
      </c>
      <c r="D2111" s="10">
        <v>123456789</v>
      </c>
      <c r="E2111" s="12">
        <v>123456789</v>
      </c>
      <c r="F2111" s="14">
        <v>123456789</v>
      </c>
      <c r="G2111" s="14">
        <v>123456789</v>
      </c>
      <c r="H2111" s="16">
        <v>123456789</v>
      </c>
      <c r="I2111">
        <v>123456789</v>
      </c>
      <c r="J2111">
        <v>123456789</v>
      </c>
    </row>
    <row r="2112" spans="1:10">
      <c r="A2112" s="3">
        <v>123456789</v>
      </c>
      <c r="B2112" s="6">
        <v>123456789</v>
      </c>
      <c r="C2112" s="8">
        <v>123456789</v>
      </c>
      <c r="D2112" s="10">
        <v>123456789</v>
      </c>
      <c r="E2112" s="12">
        <v>123456789</v>
      </c>
      <c r="F2112" s="14">
        <v>123456789</v>
      </c>
      <c r="G2112" s="14">
        <v>123456789</v>
      </c>
      <c r="H2112" s="16">
        <v>123456789</v>
      </c>
      <c r="I2112">
        <v>123456789</v>
      </c>
      <c r="J2112">
        <v>123456789</v>
      </c>
    </row>
    <row r="2113" spans="1:10">
      <c r="A2113" s="3">
        <v>123456789</v>
      </c>
      <c r="B2113" s="6">
        <v>123456789</v>
      </c>
      <c r="C2113" s="8">
        <v>123456789</v>
      </c>
      <c r="D2113" s="10">
        <v>123456789</v>
      </c>
      <c r="E2113" s="12">
        <v>123456789</v>
      </c>
      <c r="F2113" s="14">
        <v>123456789</v>
      </c>
      <c r="G2113" s="14">
        <v>123456789</v>
      </c>
      <c r="H2113" s="16">
        <v>123456789</v>
      </c>
      <c r="I2113">
        <v>123456789</v>
      </c>
      <c r="J2113">
        <v>123456789</v>
      </c>
    </row>
    <row r="2114" spans="1:10">
      <c r="A2114" s="3">
        <v>123456789</v>
      </c>
      <c r="B2114" s="6">
        <v>123456789</v>
      </c>
      <c r="C2114" s="8">
        <v>123456789</v>
      </c>
      <c r="D2114" s="10">
        <v>123456789</v>
      </c>
      <c r="E2114" s="12">
        <v>123456789</v>
      </c>
      <c r="F2114" s="14">
        <v>123456789</v>
      </c>
      <c r="G2114" s="14">
        <v>123456789</v>
      </c>
      <c r="H2114" s="16">
        <v>123456789</v>
      </c>
      <c r="I2114">
        <v>123456789</v>
      </c>
      <c r="J2114">
        <v>123456789</v>
      </c>
    </row>
    <row r="2115" spans="1:10">
      <c r="A2115" s="3">
        <v>123456789</v>
      </c>
      <c r="B2115" s="6">
        <v>123456789</v>
      </c>
      <c r="C2115" s="8">
        <v>123456789</v>
      </c>
      <c r="D2115" s="10">
        <v>123456789</v>
      </c>
      <c r="E2115" s="12">
        <v>123456789</v>
      </c>
      <c r="F2115" s="14">
        <v>123456789</v>
      </c>
      <c r="G2115" s="14">
        <v>123456789</v>
      </c>
      <c r="H2115" s="16">
        <v>123456789</v>
      </c>
      <c r="I2115">
        <v>123456789</v>
      </c>
      <c r="J2115">
        <v>123456789</v>
      </c>
    </row>
    <row r="2116" spans="1:10">
      <c r="A2116" s="3">
        <v>123456789</v>
      </c>
      <c r="B2116" s="6">
        <v>123456789</v>
      </c>
      <c r="C2116" s="8">
        <v>123456789</v>
      </c>
      <c r="D2116" s="10">
        <v>123456789</v>
      </c>
      <c r="E2116" s="12">
        <v>123456789</v>
      </c>
      <c r="F2116" s="14">
        <v>123456789</v>
      </c>
      <c r="G2116" s="14">
        <v>123456789</v>
      </c>
      <c r="H2116" s="16">
        <v>123456789</v>
      </c>
      <c r="I2116">
        <v>123456789</v>
      </c>
      <c r="J2116">
        <v>123456789</v>
      </c>
    </row>
    <row r="2117" spans="1:10">
      <c r="A2117" s="3">
        <v>123456789</v>
      </c>
      <c r="B2117" s="6">
        <v>123456789</v>
      </c>
      <c r="C2117" s="8">
        <v>123456789</v>
      </c>
      <c r="D2117" s="10">
        <v>123456789</v>
      </c>
      <c r="E2117" s="12">
        <v>123456789</v>
      </c>
      <c r="F2117" s="14">
        <v>123456789</v>
      </c>
      <c r="G2117" s="14">
        <v>123456789</v>
      </c>
      <c r="H2117" s="16">
        <v>123456789</v>
      </c>
      <c r="I2117">
        <v>123456789</v>
      </c>
      <c r="J2117">
        <v>123456789</v>
      </c>
    </row>
    <row r="2118" spans="1:10">
      <c r="A2118" s="3">
        <v>123456789</v>
      </c>
      <c r="B2118" s="6">
        <v>123456789</v>
      </c>
      <c r="C2118" s="8">
        <v>123456789</v>
      </c>
      <c r="D2118" s="10">
        <v>123456789</v>
      </c>
      <c r="E2118" s="12">
        <v>123456789</v>
      </c>
      <c r="F2118" s="14">
        <v>123456789</v>
      </c>
      <c r="G2118" s="14">
        <v>123456789</v>
      </c>
      <c r="H2118" s="16">
        <v>123456789</v>
      </c>
      <c r="I2118">
        <v>123456789</v>
      </c>
      <c r="J2118">
        <v>123456789</v>
      </c>
    </row>
    <row r="2119" spans="1:10">
      <c r="A2119" s="3">
        <v>123456789</v>
      </c>
      <c r="B2119" s="6">
        <v>123456789</v>
      </c>
      <c r="C2119" s="8">
        <v>123456789</v>
      </c>
      <c r="D2119" s="10">
        <v>123456789</v>
      </c>
      <c r="E2119" s="12">
        <v>123456789</v>
      </c>
      <c r="F2119" s="14">
        <v>123456789</v>
      </c>
      <c r="G2119" s="14">
        <v>123456789</v>
      </c>
      <c r="H2119" s="16">
        <v>123456789</v>
      </c>
      <c r="I2119">
        <v>123456789</v>
      </c>
      <c r="J2119">
        <v>123456789</v>
      </c>
    </row>
    <row r="2120" spans="1:10">
      <c r="A2120" s="3">
        <v>123456789</v>
      </c>
      <c r="B2120" s="6">
        <v>123456789</v>
      </c>
      <c r="C2120" s="8">
        <v>123456789</v>
      </c>
      <c r="D2120" s="10">
        <v>123456789</v>
      </c>
      <c r="E2120" s="12">
        <v>123456789</v>
      </c>
      <c r="F2120" s="14">
        <v>123456789</v>
      </c>
      <c r="G2120" s="14">
        <v>123456789</v>
      </c>
      <c r="H2120" s="16">
        <v>123456789</v>
      </c>
      <c r="I2120">
        <v>123456789</v>
      </c>
      <c r="J2120">
        <v>123456789</v>
      </c>
    </row>
    <row r="2121" spans="1:10">
      <c r="A2121" s="3">
        <v>123456789</v>
      </c>
      <c r="B2121" s="6">
        <v>123456789</v>
      </c>
      <c r="C2121" s="8">
        <v>123456789</v>
      </c>
      <c r="D2121" s="10">
        <v>123456789</v>
      </c>
      <c r="E2121" s="12">
        <v>123456789</v>
      </c>
      <c r="F2121" s="14">
        <v>123456789</v>
      </c>
      <c r="G2121" s="14">
        <v>123456789</v>
      </c>
      <c r="H2121" s="16">
        <v>123456789</v>
      </c>
      <c r="I2121">
        <v>123456789</v>
      </c>
      <c r="J2121">
        <v>123456789</v>
      </c>
    </row>
    <row r="2122" spans="1:10">
      <c r="A2122" s="3">
        <v>123456789</v>
      </c>
      <c r="B2122" s="6">
        <v>123456789</v>
      </c>
      <c r="C2122" s="8">
        <v>123456789</v>
      </c>
      <c r="D2122" s="10">
        <v>123456789</v>
      </c>
      <c r="E2122" s="12">
        <v>123456789</v>
      </c>
      <c r="F2122" s="14">
        <v>123456789</v>
      </c>
      <c r="G2122" s="14">
        <v>123456789</v>
      </c>
      <c r="H2122" s="16">
        <v>123456789</v>
      </c>
      <c r="I2122">
        <v>123456789</v>
      </c>
      <c r="J2122">
        <v>123456789</v>
      </c>
    </row>
    <row r="2123" spans="1:10">
      <c r="A2123" s="3">
        <v>123456789</v>
      </c>
      <c r="B2123" s="6">
        <v>123456789</v>
      </c>
      <c r="C2123" s="8">
        <v>123456789</v>
      </c>
      <c r="D2123" s="10">
        <v>123456789</v>
      </c>
      <c r="E2123" s="12">
        <v>123456789</v>
      </c>
      <c r="F2123" s="14">
        <v>123456789</v>
      </c>
      <c r="G2123" s="14">
        <v>123456789</v>
      </c>
      <c r="H2123" s="16">
        <v>123456789</v>
      </c>
      <c r="I2123">
        <v>123456789</v>
      </c>
      <c r="J2123">
        <v>123456789</v>
      </c>
    </row>
    <row r="2124" spans="1:10">
      <c r="A2124" s="3">
        <v>123456789</v>
      </c>
      <c r="B2124" s="6">
        <v>123456789</v>
      </c>
      <c r="C2124" s="8">
        <v>123456789</v>
      </c>
      <c r="D2124" s="10">
        <v>123456789</v>
      </c>
      <c r="E2124" s="12">
        <v>123456789</v>
      </c>
      <c r="F2124" s="14">
        <v>123456789</v>
      </c>
      <c r="G2124" s="14">
        <v>123456789</v>
      </c>
      <c r="H2124" s="16">
        <v>123456789</v>
      </c>
      <c r="I2124">
        <v>123456789</v>
      </c>
      <c r="J2124">
        <v>123456789</v>
      </c>
    </row>
    <row r="2125" spans="1:10">
      <c r="A2125" s="3">
        <v>123456789</v>
      </c>
      <c r="B2125" s="6">
        <v>123456789</v>
      </c>
      <c r="C2125" s="8">
        <v>123456789</v>
      </c>
      <c r="D2125" s="10">
        <v>123456789</v>
      </c>
      <c r="E2125" s="12">
        <v>123456789</v>
      </c>
      <c r="F2125" s="14">
        <v>123456789</v>
      </c>
      <c r="G2125" s="14">
        <v>123456789</v>
      </c>
      <c r="H2125" s="16">
        <v>123456789</v>
      </c>
      <c r="I2125">
        <v>123456789</v>
      </c>
      <c r="J2125">
        <v>123456789</v>
      </c>
    </row>
    <row r="2126" spans="1:10">
      <c r="A2126" s="3">
        <v>123456789</v>
      </c>
      <c r="B2126" s="6">
        <v>123456789</v>
      </c>
      <c r="C2126" s="8">
        <v>123456789</v>
      </c>
      <c r="D2126" s="10">
        <v>123456789</v>
      </c>
      <c r="E2126" s="12">
        <v>123456789</v>
      </c>
      <c r="F2126" s="14">
        <v>123456789</v>
      </c>
      <c r="G2126" s="14">
        <v>123456789</v>
      </c>
      <c r="H2126" s="16">
        <v>123456789</v>
      </c>
      <c r="I2126">
        <v>123456789</v>
      </c>
      <c r="J2126">
        <v>123456789</v>
      </c>
    </row>
    <row r="2127" spans="1:10">
      <c r="A2127" s="3">
        <v>123456789</v>
      </c>
      <c r="B2127" s="6">
        <v>123456789</v>
      </c>
      <c r="C2127" s="8">
        <v>123456789</v>
      </c>
      <c r="D2127" s="10">
        <v>123456789</v>
      </c>
      <c r="E2127" s="12">
        <v>123456789</v>
      </c>
      <c r="F2127" s="14">
        <v>123456789</v>
      </c>
      <c r="G2127" s="14">
        <v>123456789</v>
      </c>
      <c r="H2127" s="16">
        <v>123456789</v>
      </c>
      <c r="I2127">
        <v>123456789</v>
      </c>
      <c r="J2127">
        <v>123456789</v>
      </c>
    </row>
    <row r="2128" spans="1:10">
      <c r="A2128" s="3">
        <v>123456789</v>
      </c>
      <c r="B2128" s="6">
        <v>123456789</v>
      </c>
      <c r="C2128" s="8">
        <v>123456789</v>
      </c>
      <c r="D2128" s="10">
        <v>123456789</v>
      </c>
      <c r="E2128" s="12">
        <v>123456789</v>
      </c>
      <c r="F2128" s="14">
        <v>123456789</v>
      </c>
      <c r="G2128" s="14">
        <v>123456789</v>
      </c>
      <c r="H2128" s="16">
        <v>123456789</v>
      </c>
      <c r="I2128">
        <v>123456789</v>
      </c>
      <c r="J2128">
        <v>123456789</v>
      </c>
    </row>
    <row r="2129" spans="1:10">
      <c r="A2129" s="3">
        <v>123456789</v>
      </c>
      <c r="B2129" s="6">
        <v>123456789</v>
      </c>
      <c r="C2129" s="8">
        <v>123456789</v>
      </c>
      <c r="D2129" s="10">
        <v>123456789</v>
      </c>
      <c r="E2129" s="12">
        <v>123456789</v>
      </c>
      <c r="F2129" s="14">
        <v>123456789</v>
      </c>
      <c r="G2129" s="14">
        <v>123456789</v>
      </c>
      <c r="H2129" s="16">
        <v>123456789</v>
      </c>
      <c r="I2129">
        <v>123456789</v>
      </c>
      <c r="J2129">
        <v>123456789</v>
      </c>
    </row>
    <row r="2130" spans="1:10">
      <c r="A2130" s="3">
        <v>123456789</v>
      </c>
      <c r="B2130" s="6">
        <v>123456789</v>
      </c>
      <c r="C2130" s="8">
        <v>123456789</v>
      </c>
      <c r="D2130" s="10">
        <v>123456789</v>
      </c>
      <c r="E2130" s="12">
        <v>123456789</v>
      </c>
      <c r="F2130" s="14">
        <v>123456789</v>
      </c>
      <c r="G2130" s="14">
        <v>123456789</v>
      </c>
      <c r="H2130" s="16">
        <v>123456789</v>
      </c>
      <c r="I2130">
        <v>123456789</v>
      </c>
      <c r="J2130">
        <v>123456789</v>
      </c>
    </row>
    <row r="2131" spans="1:10">
      <c r="A2131" s="3">
        <v>123456789</v>
      </c>
      <c r="B2131" s="6">
        <v>123456789</v>
      </c>
      <c r="C2131" s="8">
        <v>123456789</v>
      </c>
      <c r="D2131" s="10">
        <v>123456789</v>
      </c>
      <c r="E2131" s="12">
        <v>123456789</v>
      </c>
      <c r="F2131" s="14">
        <v>123456789</v>
      </c>
      <c r="G2131" s="14">
        <v>123456789</v>
      </c>
      <c r="H2131" s="16">
        <v>123456789</v>
      </c>
      <c r="I2131">
        <v>123456789</v>
      </c>
      <c r="J2131">
        <v>123456789</v>
      </c>
    </row>
    <row r="2132" spans="1:10">
      <c r="A2132" s="3">
        <v>123456789</v>
      </c>
      <c r="B2132" s="6">
        <v>123456789</v>
      </c>
      <c r="C2132" s="8">
        <v>123456789</v>
      </c>
      <c r="D2132" s="10">
        <v>123456789</v>
      </c>
      <c r="E2132" s="12">
        <v>123456789</v>
      </c>
      <c r="F2132" s="14">
        <v>123456789</v>
      </c>
      <c r="G2132" s="14">
        <v>123456789</v>
      </c>
      <c r="H2132" s="16">
        <v>123456789</v>
      </c>
      <c r="I2132">
        <v>123456789</v>
      </c>
      <c r="J2132">
        <v>123456789</v>
      </c>
    </row>
    <row r="2133" spans="1:10">
      <c r="A2133" s="3">
        <v>123456789</v>
      </c>
      <c r="B2133" s="6">
        <v>123456789</v>
      </c>
      <c r="C2133" s="8">
        <v>123456789</v>
      </c>
      <c r="D2133" s="10">
        <v>123456789</v>
      </c>
      <c r="E2133" s="12">
        <v>123456789</v>
      </c>
      <c r="F2133" s="14">
        <v>123456789</v>
      </c>
      <c r="G2133" s="14">
        <v>123456789</v>
      </c>
      <c r="H2133" s="16">
        <v>123456789</v>
      </c>
      <c r="I2133">
        <v>123456789</v>
      </c>
      <c r="J2133">
        <v>123456789</v>
      </c>
    </row>
    <row r="2134" spans="1:10">
      <c r="A2134" s="3">
        <v>123456789</v>
      </c>
      <c r="B2134" s="6">
        <v>123456789</v>
      </c>
      <c r="C2134" s="8">
        <v>123456789</v>
      </c>
      <c r="D2134" s="10">
        <v>123456789</v>
      </c>
      <c r="E2134" s="12">
        <v>123456789</v>
      </c>
      <c r="F2134" s="14">
        <v>123456789</v>
      </c>
      <c r="G2134" s="14">
        <v>123456789</v>
      </c>
      <c r="H2134" s="16">
        <v>123456789</v>
      </c>
      <c r="I2134">
        <v>123456789</v>
      </c>
      <c r="J2134">
        <v>123456789</v>
      </c>
    </row>
    <row r="2135" spans="1:10">
      <c r="A2135" s="3">
        <v>123456789</v>
      </c>
      <c r="B2135" s="6">
        <v>123456789</v>
      </c>
      <c r="C2135" s="8">
        <v>123456789</v>
      </c>
      <c r="D2135" s="10">
        <v>123456789</v>
      </c>
      <c r="E2135" s="12">
        <v>123456789</v>
      </c>
      <c r="F2135" s="14">
        <v>123456789</v>
      </c>
      <c r="G2135" s="14">
        <v>123456789</v>
      </c>
      <c r="H2135" s="16">
        <v>123456789</v>
      </c>
      <c r="I2135">
        <v>123456789</v>
      </c>
      <c r="J2135">
        <v>123456789</v>
      </c>
    </row>
    <row r="2136" spans="1:10">
      <c r="A2136" s="3">
        <v>123456789</v>
      </c>
      <c r="B2136" s="6">
        <v>123456789</v>
      </c>
      <c r="C2136" s="8">
        <v>123456789</v>
      </c>
      <c r="D2136" s="10">
        <v>123456789</v>
      </c>
      <c r="E2136" s="12">
        <v>123456789</v>
      </c>
      <c r="F2136" s="14">
        <v>123456789</v>
      </c>
      <c r="G2136" s="14">
        <v>123456789</v>
      </c>
      <c r="H2136" s="16">
        <v>123456789</v>
      </c>
      <c r="I2136">
        <v>123456789</v>
      </c>
      <c r="J2136">
        <v>123456789</v>
      </c>
    </row>
    <row r="2137" spans="1:10">
      <c r="A2137" s="3">
        <v>123456789</v>
      </c>
      <c r="B2137" s="6">
        <v>123456789</v>
      </c>
      <c r="C2137" s="8">
        <v>123456789</v>
      </c>
      <c r="D2137" s="10">
        <v>123456789</v>
      </c>
      <c r="E2137" s="12">
        <v>123456789</v>
      </c>
      <c r="F2137" s="14">
        <v>123456789</v>
      </c>
      <c r="G2137" s="14">
        <v>123456789</v>
      </c>
      <c r="H2137" s="16">
        <v>123456789</v>
      </c>
      <c r="I2137">
        <v>123456789</v>
      </c>
      <c r="J2137">
        <v>123456789</v>
      </c>
    </row>
    <row r="2138" spans="1:10">
      <c r="A2138" s="3">
        <v>123456789</v>
      </c>
      <c r="B2138" s="6">
        <v>123456789</v>
      </c>
      <c r="C2138" s="8">
        <v>123456789</v>
      </c>
      <c r="D2138" s="10">
        <v>123456789</v>
      </c>
      <c r="E2138" s="12">
        <v>123456789</v>
      </c>
      <c r="F2138" s="14">
        <v>123456789</v>
      </c>
      <c r="G2138" s="14">
        <v>123456789</v>
      </c>
      <c r="H2138" s="16">
        <v>123456789</v>
      </c>
      <c r="I2138">
        <v>123456789</v>
      </c>
      <c r="J2138">
        <v>123456789</v>
      </c>
    </row>
    <row r="2139" spans="1:10">
      <c r="A2139" s="3">
        <v>123456789</v>
      </c>
      <c r="B2139" s="6">
        <v>123456789</v>
      </c>
      <c r="C2139" s="8">
        <v>123456789</v>
      </c>
      <c r="D2139" s="10">
        <v>123456789</v>
      </c>
      <c r="E2139" s="12">
        <v>123456789</v>
      </c>
      <c r="F2139" s="14">
        <v>123456789</v>
      </c>
      <c r="G2139" s="14">
        <v>123456789</v>
      </c>
      <c r="H2139" s="16">
        <v>123456789</v>
      </c>
      <c r="I2139">
        <v>123456789</v>
      </c>
      <c r="J2139">
        <v>123456789</v>
      </c>
    </row>
    <row r="2140" spans="1:10">
      <c r="A2140" s="3">
        <v>123456789</v>
      </c>
      <c r="B2140" s="6">
        <v>123456789</v>
      </c>
      <c r="C2140" s="8">
        <v>123456789</v>
      </c>
      <c r="D2140" s="10">
        <v>123456789</v>
      </c>
      <c r="E2140" s="12">
        <v>123456789</v>
      </c>
      <c r="F2140" s="14">
        <v>123456789</v>
      </c>
      <c r="G2140" s="14">
        <v>123456789</v>
      </c>
      <c r="H2140" s="16">
        <v>123456789</v>
      </c>
      <c r="I2140">
        <v>123456789</v>
      </c>
      <c r="J2140">
        <v>123456789</v>
      </c>
    </row>
    <row r="2141" spans="1:10">
      <c r="A2141" s="3">
        <v>123456789</v>
      </c>
      <c r="B2141" s="6">
        <v>123456789</v>
      </c>
      <c r="C2141" s="8">
        <v>123456789</v>
      </c>
      <c r="D2141" s="10">
        <v>123456789</v>
      </c>
      <c r="E2141" s="12">
        <v>123456789</v>
      </c>
      <c r="F2141" s="14">
        <v>123456789</v>
      </c>
      <c r="G2141" s="14">
        <v>123456789</v>
      </c>
      <c r="H2141" s="16">
        <v>123456789</v>
      </c>
      <c r="I2141">
        <v>123456789</v>
      </c>
      <c r="J2141">
        <v>123456789</v>
      </c>
    </row>
    <row r="2142" spans="1:10">
      <c r="A2142" s="3">
        <v>123456789</v>
      </c>
      <c r="B2142" s="6">
        <v>123456789</v>
      </c>
      <c r="C2142" s="8">
        <v>123456789</v>
      </c>
      <c r="D2142" s="10">
        <v>123456789</v>
      </c>
      <c r="E2142" s="12">
        <v>123456789</v>
      </c>
      <c r="F2142" s="14">
        <v>123456789</v>
      </c>
      <c r="G2142" s="14">
        <v>123456789</v>
      </c>
      <c r="H2142" s="16">
        <v>123456789</v>
      </c>
      <c r="I2142">
        <v>123456789</v>
      </c>
      <c r="J2142">
        <v>123456789</v>
      </c>
    </row>
    <row r="2143" spans="1:10">
      <c r="A2143" s="3">
        <v>123456789</v>
      </c>
      <c r="B2143" s="6">
        <v>123456789</v>
      </c>
      <c r="C2143" s="8">
        <v>123456789</v>
      </c>
      <c r="D2143" s="10">
        <v>123456789</v>
      </c>
      <c r="E2143" s="12">
        <v>123456789</v>
      </c>
      <c r="F2143" s="14">
        <v>123456789</v>
      </c>
      <c r="G2143" s="14">
        <v>123456789</v>
      </c>
      <c r="H2143" s="16">
        <v>123456789</v>
      </c>
      <c r="I2143">
        <v>123456789</v>
      </c>
      <c r="J2143">
        <v>123456789</v>
      </c>
    </row>
    <row r="2144" spans="1:10">
      <c r="A2144" s="3">
        <v>123456789</v>
      </c>
      <c r="B2144" s="6">
        <v>123456789</v>
      </c>
      <c r="C2144" s="8">
        <v>123456789</v>
      </c>
      <c r="D2144" s="10">
        <v>123456789</v>
      </c>
      <c r="E2144" s="12">
        <v>123456789</v>
      </c>
      <c r="F2144" s="14">
        <v>123456789</v>
      </c>
      <c r="G2144" s="14">
        <v>123456789</v>
      </c>
      <c r="H2144" s="16">
        <v>123456789</v>
      </c>
      <c r="I2144">
        <v>123456789</v>
      </c>
      <c r="J2144">
        <v>123456789</v>
      </c>
    </row>
    <row r="2145" spans="1:10">
      <c r="A2145" s="3">
        <v>123456789</v>
      </c>
      <c r="B2145" s="6">
        <v>123456789</v>
      </c>
      <c r="C2145" s="8">
        <v>123456789</v>
      </c>
      <c r="D2145" s="10">
        <v>123456789</v>
      </c>
      <c r="E2145" s="12">
        <v>123456789</v>
      </c>
      <c r="F2145" s="14">
        <v>123456789</v>
      </c>
      <c r="G2145" s="14">
        <v>123456789</v>
      </c>
      <c r="H2145" s="16">
        <v>123456789</v>
      </c>
      <c r="I2145">
        <v>123456789</v>
      </c>
      <c r="J2145">
        <v>123456789</v>
      </c>
    </row>
    <row r="2146" spans="1:10">
      <c r="A2146" s="3">
        <v>123456789</v>
      </c>
      <c r="B2146" s="6">
        <v>123456789</v>
      </c>
      <c r="C2146" s="8">
        <v>123456789</v>
      </c>
      <c r="D2146" s="10">
        <v>123456789</v>
      </c>
      <c r="E2146" s="12">
        <v>123456789</v>
      </c>
      <c r="F2146" s="14">
        <v>123456789</v>
      </c>
      <c r="G2146" s="14">
        <v>123456789</v>
      </c>
      <c r="H2146" s="16">
        <v>123456789</v>
      </c>
      <c r="I2146">
        <v>123456789</v>
      </c>
      <c r="J2146">
        <v>123456789</v>
      </c>
    </row>
    <row r="2147" spans="1:10">
      <c r="A2147" s="3">
        <v>123456789</v>
      </c>
      <c r="B2147" s="6">
        <v>123456789</v>
      </c>
      <c r="C2147" s="8">
        <v>123456789</v>
      </c>
      <c r="D2147" s="10">
        <v>123456789</v>
      </c>
      <c r="E2147" s="12">
        <v>123456789</v>
      </c>
      <c r="F2147" s="14">
        <v>123456789</v>
      </c>
      <c r="G2147" s="14">
        <v>123456789</v>
      </c>
      <c r="H2147" s="16">
        <v>123456789</v>
      </c>
      <c r="I2147">
        <v>123456789</v>
      </c>
      <c r="J2147">
        <v>123456789</v>
      </c>
    </row>
    <row r="2148" spans="1:10">
      <c r="A2148" s="3">
        <v>123456789</v>
      </c>
      <c r="B2148" s="6">
        <v>123456789</v>
      </c>
      <c r="C2148" s="8">
        <v>123456789</v>
      </c>
      <c r="D2148" s="10">
        <v>123456789</v>
      </c>
      <c r="E2148" s="12">
        <v>123456789</v>
      </c>
      <c r="F2148" s="14">
        <v>123456789</v>
      </c>
      <c r="G2148" s="14">
        <v>123456789</v>
      </c>
      <c r="H2148" s="16">
        <v>123456789</v>
      </c>
      <c r="I2148">
        <v>123456789</v>
      </c>
      <c r="J2148">
        <v>123456789</v>
      </c>
    </row>
    <row r="2149" spans="1:10">
      <c r="A2149" s="3">
        <v>123456789</v>
      </c>
      <c r="B2149" s="6">
        <v>123456789</v>
      </c>
      <c r="C2149" s="8">
        <v>123456789</v>
      </c>
      <c r="D2149" s="10">
        <v>123456789</v>
      </c>
      <c r="E2149" s="12">
        <v>123456789</v>
      </c>
      <c r="F2149" s="14">
        <v>123456789</v>
      </c>
      <c r="G2149" s="14">
        <v>123456789</v>
      </c>
      <c r="H2149" s="16">
        <v>123456789</v>
      </c>
      <c r="I2149">
        <v>123456789</v>
      </c>
      <c r="J2149">
        <v>123456789</v>
      </c>
    </row>
    <row r="2150" spans="1:10">
      <c r="A2150" s="3">
        <v>123456789</v>
      </c>
      <c r="B2150" s="6">
        <v>123456789</v>
      </c>
      <c r="C2150" s="8">
        <v>123456789</v>
      </c>
      <c r="D2150" s="10">
        <v>123456789</v>
      </c>
      <c r="E2150" s="12">
        <v>123456789</v>
      </c>
      <c r="F2150" s="14">
        <v>123456789</v>
      </c>
      <c r="G2150" s="14">
        <v>123456789</v>
      </c>
      <c r="H2150" s="16">
        <v>123456789</v>
      </c>
      <c r="I2150">
        <v>123456789</v>
      </c>
      <c r="J2150">
        <v>123456789</v>
      </c>
    </row>
    <row r="2151" spans="1:10">
      <c r="A2151" s="3">
        <v>123456789</v>
      </c>
      <c r="B2151" s="6">
        <v>123456789</v>
      </c>
      <c r="C2151" s="8">
        <v>123456789</v>
      </c>
      <c r="D2151" s="10">
        <v>123456789</v>
      </c>
      <c r="E2151" s="12">
        <v>123456789</v>
      </c>
      <c r="F2151" s="14">
        <v>123456789</v>
      </c>
      <c r="G2151" s="14">
        <v>123456789</v>
      </c>
      <c r="H2151" s="16">
        <v>123456789</v>
      </c>
      <c r="I2151">
        <v>123456789</v>
      </c>
      <c r="J2151">
        <v>123456789</v>
      </c>
    </row>
    <row r="2152" spans="1:10">
      <c r="A2152" s="3">
        <v>123456789</v>
      </c>
      <c r="B2152" s="6">
        <v>123456789</v>
      </c>
      <c r="C2152" s="8">
        <v>123456789</v>
      </c>
      <c r="D2152" s="10">
        <v>123456789</v>
      </c>
      <c r="E2152" s="12">
        <v>123456789</v>
      </c>
      <c r="F2152" s="14">
        <v>123456789</v>
      </c>
      <c r="G2152" s="14">
        <v>123456789</v>
      </c>
      <c r="H2152" s="16">
        <v>123456789</v>
      </c>
      <c r="I2152">
        <v>123456789</v>
      </c>
      <c r="J2152">
        <v>123456789</v>
      </c>
    </row>
    <row r="2153" spans="1:10">
      <c r="A2153" s="3">
        <v>123456789</v>
      </c>
      <c r="B2153" s="6">
        <v>123456789</v>
      </c>
      <c r="C2153" s="8">
        <v>123456789</v>
      </c>
      <c r="D2153" s="10">
        <v>123456789</v>
      </c>
      <c r="E2153" s="12">
        <v>123456789</v>
      </c>
      <c r="F2153" s="14">
        <v>123456789</v>
      </c>
      <c r="G2153" s="14">
        <v>123456789</v>
      </c>
      <c r="H2153" s="16">
        <v>123456789</v>
      </c>
      <c r="I2153">
        <v>123456789</v>
      </c>
      <c r="J2153">
        <v>123456789</v>
      </c>
    </row>
    <row r="2154" spans="1:10">
      <c r="A2154" s="3">
        <v>123456789</v>
      </c>
      <c r="B2154" s="6">
        <v>123456789</v>
      </c>
      <c r="C2154" s="8">
        <v>123456789</v>
      </c>
      <c r="D2154" s="10">
        <v>123456789</v>
      </c>
      <c r="E2154" s="12">
        <v>123456789</v>
      </c>
      <c r="F2154" s="14">
        <v>123456789</v>
      </c>
      <c r="G2154" s="14">
        <v>123456789</v>
      </c>
      <c r="H2154" s="16">
        <v>123456789</v>
      </c>
      <c r="I2154">
        <v>123456789</v>
      </c>
      <c r="J2154">
        <v>123456789</v>
      </c>
    </row>
    <row r="2155" spans="1:10">
      <c r="A2155" s="3">
        <v>123456789</v>
      </c>
      <c r="B2155" s="6">
        <v>123456789</v>
      </c>
      <c r="C2155" s="8">
        <v>123456789</v>
      </c>
      <c r="D2155" s="10">
        <v>123456789</v>
      </c>
      <c r="E2155" s="12">
        <v>123456789</v>
      </c>
      <c r="F2155" s="14">
        <v>123456789</v>
      </c>
      <c r="G2155" s="14">
        <v>123456789</v>
      </c>
      <c r="H2155" s="16">
        <v>123456789</v>
      </c>
      <c r="I2155">
        <v>123456789</v>
      </c>
      <c r="J2155">
        <v>123456789</v>
      </c>
    </row>
    <row r="2156" spans="1:10">
      <c r="A2156" s="3">
        <v>123456789</v>
      </c>
      <c r="B2156" s="6">
        <v>123456789</v>
      </c>
      <c r="C2156" s="8">
        <v>123456789</v>
      </c>
      <c r="D2156" s="10">
        <v>123456789</v>
      </c>
      <c r="E2156" s="12">
        <v>123456789</v>
      </c>
      <c r="F2156" s="14">
        <v>123456789</v>
      </c>
      <c r="G2156" s="14">
        <v>123456789</v>
      </c>
      <c r="H2156" s="16">
        <v>123456789</v>
      </c>
      <c r="I2156">
        <v>123456789</v>
      </c>
      <c r="J2156">
        <v>123456789</v>
      </c>
    </row>
    <row r="2157" spans="1:10">
      <c r="A2157" s="3">
        <v>123456789</v>
      </c>
      <c r="B2157" s="6">
        <v>123456789</v>
      </c>
      <c r="C2157" s="8">
        <v>123456789</v>
      </c>
      <c r="D2157" s="10">
        <v>123456789</v>
      </c>
      <c r="E2157" s="12">
        <v>123456789</v>
      </c>
      <c r="F2157" s="14">
        <v>123456789</v>
      </c>
      <c r="G2157" s="14">
        <v>123456789</v>
      </c>
      <c r="H2157" s="16">
        <v>123456789</v>
      </c>
      <c r="I2157">
        <v>123456789</v>
      </c>
      <c r="J2157">
        <v>123456789</v>
      </c>
    </row>
    <row r="2158" spans="1:10">
      <c r="A2158" s="3">
        <v>123456789</v>
      </c>
      <c r="B2158" s="6">
        <v>123456789</v>
      </c>
      <c r="C2158" s="8">
        <v>123456789</v>
      </c>
      <c r="D2158" s="10">
        <v>123456789</v>
      </c>
      <c r="E2158" s="12">
        <v>123456789</v>
      </c>
      <c r="F2158" s="14">
        <v>123456789</v>
      </c>
      <c r="G2158" s="14">
        <v>123456789</v>
      </c>
      <c r="H2158" s="16">
        <v>123456789</v>
      </c>
      <c r="I2158">
        <v>123456789</v>
      </c>
      <c r="J2158">
        <v>123456789</v>
      </c>
    </row>
    <row r="2159" spans="1:10">
      <c r="A2159" s="3">
        <v>123456789</v>
      </c>
      <c r="B2159" s="6">
        <v>123456789</v>
      </c>
      <c r="C2159" s="8">
        <v>123456789</v>
      </c>
      <c r="D2159" s="10">
        <v>123456789</v>
      </c>
      <c r="E2159" s="12">
        <v>123456789</v>
      </c>
      <c r="F2159" s="14">
        <v>123456789</v>
      </c>
      <c r="G2159" s="14">
        <v>123456789</v>
      </c>
      <c r="H2159" s="16">
        <v>123456789</v>
      </c>
      <c r="I2159">
        <v>123456789</v>
      </c>
      <c r="J2159">
        <v>123456789</v>
      </c>
    </row>
    <row r="2160" spans="1:10">
      <c r="A2160" s="3">
        <v>123456789</v>
      </c>
      <c r="B2160" s="6">
        <v>123456789</v>
      </c>
      <c r="C2160" s="8">
        <v>123456789</v>
      </c>
      <c r="D2160" s="10">
        <v>123456789</v>
      </c>
      <c r="E2160" s="12">
        <v>123456789</v>
      </c>
      <c r="F2160" s="14">
        <v>123456789</v>
      </c>
      <c r="G2160" s="14">
        <v>123456789</v>
      </c>
      <c r="H2160" s="16">
        <v>123456789</v>
      </c>
      <c r="I2160">
        <v>123456789</v>
      </c>
      <c r="J2160">
        <v>123456789</v>
      </c>
    </row>
    <row r="2161" spans="1:10">
      <c r="A2161" s="3">
        <v>123456789</v>
      </c>
      <c r="B2161" s="6">
        <v>123456789</v>
      </c>
      <c r="C2161" s="8">
        <v>123456789</v>
      </c>
      <c r="D2161" s="10">
        <v>123456789</v>
      </c>
      <c r="E2161" s="12">
        <v>123456789</v>
      </c>
      <c r="F2161" s="14">
        <v>123456789</v>
      </c>
      <c r="G2161" s="14">
        <v>123456789</v>
      </c>
      <c r="H2161" s="16">
        <v>123456789</v>
      </c>
      <c r="I2161">
        <v>123456789</v>
      </c>
      <c r="J2161">
        <v>123456789</v>
      </c>
    </row>
    <row r="2162" spans="1:10">
      <c r="A2162" s="3">
        <v>123456789</v>
      </c>
      <c r="B2162" s="6">
        <v>123456789</v>
      </c>
      <c r="C2162" s="8">
        <v>123456789</v>
      </c>
      <c r="D2162" s="10">
        <v>123456789</v>
      </c>
      <c r="E2162" s="12">
        <v>123456789</v>
      </c>
      <c r="F2162" s="14">
        <v>123456789</v>
      </c>
      <c r="G2162" s="14">
        <v>123456789</v>
      </c>
      <c r="H2162" s="16">
        <v>123456789</v>
      </c>
      <c r="I2162">
        <v>123456789</v>
      </c>
      <c r="J2162">
        <v>123456789</v>
      </c>
    </row>
    <row r="2163" spans="1:10">
      <c r="A2163" s="3">
        <v>123456789</v>
      </c>
      <c r="B2163" s="6">
        <v>123456789</v>
      </c>
      <c r="C2163" s="8">
        <v>123456789</v>
      </c>
      <c r="D2163" s="10">
        <v>123456789</v>
      </c>
      <c r="E2163" s="12">
        <v>123456789</v>
      </c>
      <c r="F2163" s="14">
        <v>123456789</v>
      </c>
      <c r="G2163" s="14">
        <v>123456789</v>
      </c>
      <c r="H2163" s="16">
        <v>123456789</v>
      </c>
      <c r="I2163">
        <v>123456789</v>
      </c>
      <c r="J2163">
        <v>123456789</v>
      </c>
    </row>
    <row r="2164" spans="1:10">
      <c r="A2164" s="3">
        <v>123456789</v>
      </c>
      <c r="B2164" s="6">
        <v>123456789</v>
      </c>
      <c r="C2164" s="8">
        <v>123456789</v>
      </c>
      <c r="D2164" s="10">
        <v>123456789</v>
      </c>
      <c r="E2164" s="12">
        <v>123456789</v>
      </c>
      <c r="F2164" s="14">
        <v>123456789</v>
      </c>
      <c r="G2164" s="14">
        <v>123456789</v>
      </c>
      <c r="H2164" s="16">
        <v>123456789</v>
      </c>
      <c r="I2164">
        <v>123456789</v>
      </c>
      <c r="J2164">
        <v>123456789</v>
      </c>
    </row>
    <row r="2165" spans="1:10">
      <c r="A2165" s="3">
        <v>123456789</v>
      </c>
      <c r="B2165" s="6">
        <v>123456789</v>
      </c>
      <c r="C2165" s="8">
        <v>123456789</v>
      </c>
      <c r="D2165" s="10">
        <v>123456789</v>
      </c>
      <c r="E2165" s="12">
        <v>123456789</v>
      </c>
      <c r="F2165" s="14">
        <v>123456789</v>
      </c>
      <c r="G2165" s="14">
        <v>123456789</v>
      </c>
      <c r="H2165" s="16">
        <v>123456789</v>
      </c>
      <c r="I2165">
        <v>123456789</v>
      </c>
      <c r="J2165">
        <v>123456789</v>
      </c>
    </row>
    <row r="2166" spans="1:10">
      <c r="A2166" s="3">
        <v>123456789</v>
      </c>
      <c r="B2166" s="6">
        <v>123456789</v>
      </c>
      <c r="C2166" s="8">
        <v>123456789</v>
      </c>
      <c r="D2166" s="10">
        <v>123456789</v>
      </c>
      <c r="E2166" s="12">
        <v>123456789</v>
      </c>
      <c r="F2166" s="14">
        <v>123456789</v>
      </c>
      <c r="G2166" s="14">
        <v>123456789</v>
      </c>
      <c r="H2166" s="16">
        <v>123456789</v>
      </c>
      <c r="I2166">
        <v>123456789</v>
      </c>
      <c r="J2166">
        <v>123456789</v>
      </c>
    </row>
    <row r="2167" spans="1:10">
      <c r="A2167" s="3">
        <v>123456789</v>
      </c>
      <c r="B2167" s="6">
        <v>123456789</v>
      </c>
      <c r="C2167" s="8">
        <v>123456789</v>
      </c>
      <c r="D2167" s="10">
        <v>123456789</v>
      </c>
      <c r="E2167" s="12">
        <v>123456789</v>
      </c>
      <c r="F2167" s="14">
        <v>123456789</v>
      </c>
      <c r="G2167" s="14">
        <v>123456789</v>
      </c>
      <c r="H2167" s="16">
        <v>123456789</v>
      </c>
      <c r="I2167">
        <v>123456789</v>
      </c>
      <c r="J2167">
        <v>123456789</v>
      </c>
    </row>
    <row r="2168" spans="1:10">
      <c r="A2168" s="3">
        <v>123456789</v>
      </c>
      <c r="B2168" s="6">
        <v>123456789</v>
      </c>
      <c r="C2168" s="8">
        <v>123456789</v>
      </c>
      <c r="D2168" s="10">
        <v>123456789</v>
      </c>
      <c r="E2168" s="12">
        <v>123456789</v>
      </c>
      <c r="F2168" s="14">
        <v>123456789</v>
      </c>
      <c r="G2168" s="14">
        <v>123456789</v>
      </c>
      <c r="H2168" s="16">
        <v>123456789</v>
      </c>
      <c r="I2168">
        <v>123456789</v>
      </c>
      <c r="J2168">
        <v>123456789</v>
      </c>
    </row>
    <row r="2169" spans="1:10">
      <c r="A2169" s="3">
        <v>123456789</v>
      </c>
      <c r="B2169" s="6">
        <v>123456789</v>
      </c>
      <c r="C2169" s="8">
        <v>123456789</v>
      </c>
      <c r="D2169" s="10">
        <v>123456789</v>
      </c>
      <c r="E2169" s="12">
        <v>123456789</v>
      </c>
      <c r="F2169" s="14">
        <v>123456789</v>
      </c>
      <c r="G2169" s="14">
        <v>123456789</v>
      </c>
      <c r="H2169" s="16">
        <v>123456789</v>
      </c>
      <c r="I2169">
        <v>123456789</v>
      </c>
      <c r="J2169">
        <v>123456789</v>
      </c>
    </row>
    <row r="2170" spans="1:10">
      <c r="A2170" s="3">
        <v>123456789</v>
      </c>
      <c r="B2170" s="6">
        <v>123456789</v>
      </c>
      <c r="C2170" s="8">
        <v>123456789</v>
      </c>
      <c r="D2170" s="10">
        <v>123456789</v>
      </c>
      <c r="E2170" s="12">
        <v>123456789</v>
      </c>
      <c r="F2170" s="14">
        <v>123456789</v>
      </c>
      <c r="G2170" s="14">
        <v>123456789</v>
      </c>
      <c r="H2170" s="16">
        <v>123456789</v>
      </c>
      <c r="I2170">
        <v>123456789</v>
      </c>
      <c r="J2170">
        <v>123456789</v>
      </c>
    </row>
    <row r="2171" spans="1:10">
      <c r="A2171" s="3">
        <v>123456789</v>
      </c>
      <c r="B2171" s="6">
        <v>123456789</v>
      </c>
      <c r="C2171" s="8">
        <v>123456789</v>
      </c>
      <c r="D2171" s="10">
        <v>123456789</v>
      </c>
      <c r="E2171" s="12">
        <v>123456789</v>
      </c>
      <c r="F2171" s="14">
        <v>123456789</v>
      </c>
      <c r="G2171" s="14">
        <v>123456789</v>
      </c>
      <c r="H2171" s="16">
        <v>123456789</v>
      </c>
      <c r="I2171">
        <v>123456789</v>
      </c>
      <c r="J2171">
        <v>123456789</v>
      </c>
    </row>
    <row r="2172" spans="1:10">
      <c r="A2172" s="3">
        <v>123456789</v>
      </c>
      <c r="B2172" s="6">
        <v>123456789</v>
      </c>
      <c r="C2172" s="8">
        <v>123456789</v>
      </c>
      <c r="D2172" s="10">
        <v>123456789</v>
      </c>
      <c r="E2172" s="12">
        <v>123456789</v>
      </c>
      <c r="F2172" s="14">
        <v>123456789</v>
      </c>
      <c r="G2172" s="14">
        <v>123456789</v>
      </c>
      <c r="H2172" s="16">
        <v>123456789</v>
      </c>
      <c r="I2172">
        <v>123456789</v>
      </c>
      <c r="J2172">
        <v>123456789</v>
      </c>
    </row>
    <row r="2173" spans="1:10">
      <c r="A2173" s="3">
        <v>123456789</v>
      </c>
      <c r="B2173" s="6">
        <v>123456789</v>
      </c>
      <c r="C2173" s="8">
        <v>123456789</v>
      </c>
      <c r="D2173" s="10">
        <v>123456789</v>
      </c>
      <c r="E2173" s="12">
        <v>123456789</v>
      </c>
      <c r="F2173" s="14">
        <v>123456789</v>
      </c>
      <c r="G2173" s="14">
        <v>123456789</v>
      </c>
      <c r="H2173" s="16">
        <v>123456789</v>
      </c>
      <c r="I2173">
        <v>123456789</v>
      </c>
      <c r="J2173">
        <v>123456789</v>
      </c>
    </row>
    <row r="2174" spans="1:10">
      <c r="A2174" s="3">
        <v>123456789</v>
      </c>
      <c r="B2174" s="6">
        <v>123456789</v>
      </c>
      <c r="C2174" s="8">
        <v>123456789</v>
      </c>
      <c r="D2174" s="10">
        <v>123456789</v>
      </c>
      <c r="E2174" s="12">
        <v>123456789</v>
      </c>
      <c r="F2174" s="14">
        <v>123456789</v>
      </c>
      <c r="G2174" s="14">
        <v>123456789</v>
      </c>
      <c r="H2174" s="16">
        <v>123456789</v>
      </c>
      <c r="I2174">
        <v>123456789</v>
      </c>
      <c r="J2174">
        <v>123456789</v>
      </c>
    </row>
    <row r="2175" spans="1:10">
      <c r="A2175" s="3">
        <v>123456789</v>
      </c>
      <c r="B2175" s="6">
        <v>123456789</v>
      </c>
      <c r="C2175" s="8">
        <v>123456789</v>
      </c>
      <c r="D2175" s="10">
        <v>123456789</v>
      </c>
      <c r="E2175" s="12">
        <v>123456789</v>
      </c>
      <c r="F2175" s="14">
        <v>123456789</v>
      </c>
      <c r="G2175" s="14">
        <v>123456789</v>
      </c>
      <c r="H2175" s="16">
        <v>123456789</v>
      </c>
      <c r="I2175">
        <v>123456789</v>
      </c>
      <c r="J2175">
        <v>123456789</v>
      </c>
    </row>
    <row r="2176" spans="1:10">
      <c r="A2176" s="3">
        <v>123456789</v>
      </c>
      <c r="B2176" s="6">
        <v>123456789</v>
      </c>
      <c r="C2176" s="8">
        <v>123456789</v>
      </c>
      <c r="D2176" s="10">
        <v>123456789</v>
      </c>
      <c r="E2176" s="12">
        <v>123456789</v>
      </c>
      <c r="F2176" s="14">
        <v>123456789</v>
      </c>
      <c r="G2176" s="14">
        <v>123456789</v>
      </c>
      <c r="H2176" s="16">
        <v>123456789</v>
      </c>
      <c r="I2176">
        <v>123456789</v>
      </c>
      <c r="J2176">
        <v>123456789</v>
      </c>
    </row>
    <row r="2177" spans="1:10">
      <c r="A2177" s="3">
        <v>123456789</v>
      </c>
      <c r="B2177" s="6">
        <v>123456789</v>
      </c>
      <c r="C2177" s="8">
        <v>123456789</v>
      </c>
      <c r="D2177" s="10">
        <v>123456789</v>
      </c>
      <c r="E2177" s="12">
        <v>123456789</v>
      </c>
      <c r="F2177" s="14">
        <v>123456789</v>
      </c>
      <c r="G2177" s="14">
        <v>123456789</v>
      </c>
      <c r="H2177" s="16">
        <v>123456789</v>
      </c>
      <c r="I2177">
        <v>123456789</v>
      </c>
      <c r="J2177">
        <v>123456789</v>
      </c>
    </row>
    <row r="2178" spans="1:10">
      <c r="A2178" s="3">
        <v>123456789</v>
      </c>
      <c r="B2178" s="6">
        <v>123456789</v>
      </c>
      <c r="C2178" s="8">
        <v>123456789</v>
      </c>
      <c r="D2178" s="10">
        <v>123456789</v>
      </c>
      <c r="E2178" s="12">
        <v>123456789</v>
      </c>
      <c r="F2178" s="14">
        <v>123456789</v>
      </c>
      <c r="G2178" s="14">
        <v>123456789</v>
      </c>
      <c r="H2178" s="16">
        <v>123456789</v>
      </c>
      <c r="I2178">
        <v>123456789</v>
      </c>
      <c r="J2178">
        <v>123456789</v>
      </c>
    </row>
    <row r="2179" spans="1:10">
      <c r="A2179" s="3">
        <v>123456789</v>
      </c>
      <c r="B2179" s="6">
        <v>123456789</v>
      </c>
      <c r="C2179" s="8">
        <v>123456789</v>
      </c>
      <c r="D2179" s="10">
        <v>123456789</v>
      </c>
      <c r="E2179" s="12">
        <v>123456789</v>
      </c>
      <c r="F2179" s="14">
        <v>123456789</v>
      </c>
      <c r="G2179" s="14">
        <v>123456789</v>
      </c>
      <c r="H2179" s="16">
        <v>123456789</v>
      </c>
      <c r="I2179">
        <v>123456789</v>
      </c>
      <c r="J2179">
        <v>123456789</v>
      </c>
    </row>
    <row r="2180" spans="1:10">
      <c r="A2180" s="3">
        <v>123456789</v>
      </c>
      <c r="B2180" s="6">
        <v>123456789</v>
      </c>
      <c r="C2180" s="8">
        <v>123456789</v>
      </c>
      <c r="D2180" s="10">
        <v>123456789</v>
      </c>
      <c r="E2180" s="12">
        <v>123456789</v>
      </c>
      <c r="F2180" s="14">
        <v>123456789</v>
      </c>
      <c r="G2180" s="14">
        <v>123456789</v>
      </c>
      <c r="H2180" s="16">
        <v>123456789</v>
      </c>
      <c r="I2180">
        <v>123456789</v>
      </c>
      <c r="J2180">
        <v>123456789</v>
      </c>
    </row>
    <row r="2181" spans="1:10">
      <c r="A2181" s="3">
        <v>123456789</v>
      </c>
      <c r="B2181" s="6">
        <v>123456789</v>
      </c>
      <c r="C2181" s="8">
        <v>123456789</v>
      </c>
      <c r="D2181" s="10">
        <v>123456789</v>
      </c>
      <c r="E2181" s="12">
        <v>123456789</v>
      </c>
      <c r="F2181" s="14">
        <v>123456789</v>
      </c>
      <c r="G2181" s="14">
        <v>123456789</v>
      </c>
      <c r="H2181" s="16">
        <v>123456789</v>
      </c>
      <c r="I2181">
        <v>123456789</v>
      </c>
      <c r="J2181">
        <v>123456789</v>
      </c>
    </row>
    <row r="2182" spans="1:10">
      <c r="A2182" s="3">
        <v>123456789</v>
      </c>
      <c r="B2182" s="6">
        <v>123456789</v>
      </c>
      <c r="C2182" s="8">
        <v>123456789</v>
      </c>
      <c r="D2182" s="10">
        <v>123456789</v>
      </c>
      <c r="E2182" s="12">
        <v>123456789</v>
      </c>
      <c r="F2182" s="14">
        <v>123456789</v>
      </c>
      <c r="G2182" s="14">
        <v>123456789</v>
      </c>
      <c r="H2182" s="16">
        <v>123456789</v>
      </c>
      <c r="I2182">
        <v>123456789</v>
      </c>
      <c r="J2182">
        <v>123456789</v>
      </c>
    </row>
    <row r="2183" spans="1:10">
      <c r="A2183" s="3">
        <v>123456789</v>
      </c>
      <c r="B2183" s="6">
        <v>123456789</v>
      </c>
      <c r="C2183" s="8">
        <v>123456789</v>
      </c>
      <c r="D2183" s="10">
        <v>123456789</v>
      </c>
      <c r="E2183" s="12">
        <v>123456789</v>
      </c>
      <c r="F2183" s="14">
        <v>123456789</v>
      </c>
      <c r="G2183" s="14">
        <v>123456789</v>
      </c>
      <c r="H2183" s="16">
        <v>123456789</v>
      </c>
      <c r="I2183">
        <v>123456789</v>
      </c>
      <c r="J2183">
        <v>123456789</v>
      </c>
    </row>
    <row r="2184" spans="1:10">
      <c r="A2184" s="3">
        <v>123456789</v>
      </c>
      <c r="B2184" s="6">
        <v>123456789</v>
      </c>
      <c r="C2184" s="8">
        <v>123456789</v>
      </c>
      <c r="D2184" s="10">
        <v>123456789</v>
      </c>
      <c r="E2184" s="12">
        <v>123456789</v>
      </c>
      <c r="F2184" s="14">
        <v>123456789</v>
      </c>
      <c r="G2184" s="14">
        <v>123456789</v>
      </c>
      <c r="H2184" s="16">
        <v>123456789</v>
      </c>
      <c r="I2184">
        <v>123456789</v>
      </c>
      <c r="J2184">
        <v>123456789</v>
      </c>
    </row>
    <row r="2185" spans="1:10">
      <c r="A2185" s="3">
        <v>123456789</v>
      </c>
      <c r="B2185" s="6">
        <v>123456789</v>
      </c>
      <c r="C2185" s="8">
        <v>123456789</v>
      </c>
      <c r="D2185" s="10">
        <v>123456789</v>
      </c>
      <c r="E2185" s="12">
        <v>123456789</v>
      </c>
      <c r="F2185" s="14">
        <v>123456789</v>
      </c>
      <c r="G2185" s="14">
        <v>123456789</v>
      </c>
      <c r="H2185" s="16">
        <v>123456789</v>
      </c>
      <c r="I2185">
        <v>123456789</v>
      </c>
      <c r="J2185">
        <v>123456789</v>
      </c>
    </row>
    <row r="2186" spans="1:10">
      <c r="A2186" s="3">
        <v>123456789</v>
      </c>
      <c r="B2186" s="6">
        <v>123456789</v>
      </c>
      <c r="C2186" s="8">
        <v>123456789</v>
      </c>
      <c r="D2186" s="10">
        <v>123456789</v>
      </c>
      <c r="E2186" s="12">
        <v>123456789</v>
      </c>
      <c r="F2186" s="14">
        <v>123456789</v>
      </c>
      <c r="G2186" s="14">
        <v>123456789</v>
      </c>
      <c r="H2186" s="16">
        <v>123456789</v>
      </c>
      <c r="I2186">
        <v>123456789</v>
      </c>
      <c r="J2186">
        <v>123456789</v>
      </c>
    </row>
    <row r="2187" spans="1:10">
      <c r="A2187" s="3">
        <v>123456789</v>
      </c>
      <c r="B2187" s="6">
        <v>123456789</v>
      </c>
      <c r="C2187" s="8">
        <v>123456789</v>
      </c>
      <c r="D2187" s="10">
        <v>123456789</v>
      </c>
      <c r="E2187" s="12">
        <v>123456789</v>
      </c>
      <c r="F2187" s="14">
        <v>123456789</v>
      </c>
      <c r="G2187" s="14">
        <v>123456789</v>
      </c>
      <c r="H2187" s="16">
        <v>123456789</v>
      </c>
      <c r="I2187">
        <v>123456789</v>
      </c>
      <c r="J2187">
        <v>123456789</v>
      </c>
    </row>
    <row r="2188" spans="1:10">
      <c r="A2188" s="3">
        <v>123456789</v>
      </c>
      <c r="B2188" s="6">
        <v>123456789</v>
      </c>
      <c r="C2188" s="8">
        <v>123456789</v>
      </c>
      <c r="D2188" s="10">
        <v>123456789</v>
      </c>
      <c r="E2188" s="12">
        <v>123456789</v>
      </c>
      <c r="F2188" s="14">
        <v>123456789</v>
      </c>
      <c r="G2188" s="14">
        <v>123456789</v>
      </c>
      <c r="H2188" s="16">
        <v>123456789</v>
      </c>
      <c r="I2188">
        <v>123456789</v>
      </c>
      <c r="J2188">
        <v>123456789</v>
      </c>
    </row>
    <row r="2189" spans="1:10">
      <c r="A2189" s="3">
        <v>123456789</v>
      </c>
      <c r="B2189" s="6">
        <v>123456789</v>
      </c>
      <c r="C2189" s="8">
        <v>123456789</v>
      </c>
      <c r="D2189" s="10">
        <v>123456789</v>
      </c>
      <c r="E2189" s="12">
        <v>123456789</v>
      </c>
      <c r="F2189" s="14">
        <v>123456789</v>
      </c>
      <c r="G2189" s="14">
        <v>123456789</v>
      </c>
      <c r="H2189" s="16">
        <v>123456789</v>
      </c>
      <c r="I2189">
        <v>123456789</v>
      </c>
      <c r="J2189">
        <v>123456789</v>
      </c>
    </row>
    <row r="2190" spans="1:10">
      <c r="A2190" s="3">
        <v>123456789</v>
      </c>
      <c r="B2190" s="6">
        <v>123456789</v>
      </c>
      <c r="C2190" s="8">
        <v>123456789</v>
      </c>
      <c r="D2190" s="10">
        <v>123456789</v>
      </c>
      <c r="E2190" s="12">
        <v>123456789</v>
      </c>
      <c r="F2190" s="14">
        <v>123456789</v>
      </c>
      <c r="G2190" s="14">
        <v>123456789</v>
      </c>
      <c r="H2190" s="16">
        <v>123456789</v>
      </c>
      <c r="I2190">
        <v>123456789</v>
      </c>
      <c r="J2190">
        <v>123456789</v>
      </c>
    </row>
    <row r="2191" spans="1:10">
      <c r="A2191" s="3">
        <v>123456789</v>
      </c>
      <c r="B2191" s="6">
        <v>123456789</v>
      </c>
      <c r="C2191" s="8">
        <v>123456789</v>
      </c>
      <c r="D2191" s="10">
        <v>123456789</v>
      </c>
      <c r="E2191" s="12">
        <v>123456789</v>
      </c>
      <c r="F2191" s="14">
        <v>123456789</v>
      </c>
      <c r="G2191" s="14">
        <v>123456789</v>
      </c>
      <c r="H2191" s="16">
        <v>123456789</v>
      </c>
      <c r="I2191">
        <v>123456789</v>
      </c>
      <c r="J2191">
        <v>123456789</v>
      </c>
    </row>
    <row r="2192" spans="1:10">
      <c r="A2192" s="3">
        <v>123456789</v>
      </c>
      <c r="B2192" s="6">
        <v>123456789</v>
      </c>
      <c r="C2192" s="8">
        <v>123456789</v>
      </c>
      <c r="D2192" s="10">
        <v>123456789</v>
      </c>
      <c r="E2192" s="12">
        <v>123456789</v>
      </c>
      <c r="F2192" s="14">
        <v>123456789</v>
      </c>
      <c r="G2192" s="14">
        <v>123456789</v>
      </c>
      <c r="H2192" s="16">
        <v>123456789</v>
      </c>
      <c r="I2192">
        <v>123456789</v>
      </c>
      <c r="J2192">
        <v>123456789</v>
      </c>
    </row>
    <row r="2193" spans="1:10">
      <c r="A2193" s="3">
        <v>123456789</v>
      </c>
      <c r="B2193" s="6">
        <v>123456789</v>
      </c>
      <c r="C2193" s="8">
        <v>123456789</v>
      </c>
      <c r="D2193" s="10">
        <v>123456789</v>
      </c>
      <c r="E2193" s="12">
        <v>123456789</v>
      </c>
      <c r="F2193" s="14">
        <v>123456789</v>
      </c>
      <c r="G2193" s="14">
        <v>123456789</v>
      </c>
      <c r="H2193" s="16">
        <v>123456789</v>
      </c>
      <c r="I2193">
        <v>123456789</v>
      </c>
      <c r="J2193">
        <v>123456789</v>
      </c>
    </row>
    <row r="2194" spans="1:10">
      <c r="A2194" s="3">
        <v>123456789</v>
      </c>
      <c r="B2194" s="6">
        <v>123456789</v>
      </c>
      <c r="C2194" s="8">
        <v>123456789</v>
      </c>
      <c r="D2194" s="10">
        <v>123456789</v>
      </c>
      <c r="E2194" s="12">
        <v>123456789</v>
      </c>
      <c r="F2194" s="14">
        <v>123456789</v>
      </c>
      <c r="G2194" s="14">
        <v>123456789</v>
      </c>
      <c r="H2194" s="16">
        <v>123456789</v>
      </c>
      <c r="I2194">
        <v>123456789</v>
      </c>
      <c r="J2194">
        <v>123456789</v>
      </c>
    </row>
    <row r="2195" spans="1:10">
      <c r="A2195" s="3">
        <v>123456789</v>
      </c>
      <c r="B2195" s="6">
        <v>123456789</v>
      </c>
      <c r="C2195" s="8">
        <v>123456789</v>
      </c>
      <c r="D2195" s="10">
        <v>123456789</v>
      </c>
      <c r="E2195" s="12">
        <v>123456789</v>
      </c>
      <c r="F2195" s="14">
        <v>123456789</v>
      </c>
      <c r="G2195" s="14">
        <v>123456789</v>
      </c>
      <c r="H2195" s="16">
        <v>123456789</v>
      </c>
      <c r="I2195">
        <v>123456789</v>
      </c>
      <c r="J2195">
        <v>123456789</v>
      </c>
    </row>
    <row r="2196" spans="1:10">
      <c r="A2196" s="3">
        <v>123456789</v>
      </c>
      <c r="B2196" s="6">
        <v>123456789</v>
      </c>
      <c r="C2196" s="8">
        <v>123456789</v>
      </c>
      <c r="D2196" s="10">
        <v>123456789</v>
      </c>
      <c r="E2196" s="12">
        <v>123456789</v>
      </c>
      <c r="F2196" s="14">
        <v>123456789</v>
      </c>
      <c r="G2196" s="14">
        <v>123456789</v>
      </c>
      <c r="H2196" s="16">
        <v>123456789</v>
      </c>
      <c r="I2196">
        <v>123456789</v>
      </c>
      <c r="J2196">
        <v>123456789</v>
      </c>
    </row>
    <row r="2197" spans="1:10">
      <c r="A2197" s="3">
        <v>123456789</v>
      </c>
      <c r="B2197" s="6">
        <v>123456789</v>
      </c>
      <c r="C2197" s="8">
        <v>123456789</v>
      </c>
      <c r="D2197" s="10">
        <v>123456789</v>
      </c>
      <c r="E2197" s="12">
        <v>123456789</v>
      </c>
      <c r="F2197" s="14">
        <v>123456789</v>
      </c>
      <c r="G2197" s="14">
        <v>123456789</v>
      </c>
      <c r="H2197" s="16">
        <v>123456789</v>
      </c>
      <c r="I2197">
        <v>123456789</v>
      </c>
      <c r="J2197">
        <v>123456789</v>
      </c>
    </row>
    <row r="2198" spans="1:10">
      <c r="A2198" s="3">
        <v>123456789</v>
      </c>
      <c r="B2198" s="6">
        <v>123456789</v>
      </c>
      <c r="C2198" s="8">
        <v>123456789</v>
      </c>
      <c r="D2198" s="10">
        <v>123456789</v>
      </c>
      <c r="E2198" s="12">
        <v>123456789</v>
      </c>
      <c r="F2198" s="14">
        <v>123456789</v>
      </c>
      <c r="G2198" s="14">
        <v>123456789</v>
      </c>
      <c r="H2198" s="16">
        <v>123456789</v>
      </c>
      <c r="I2198">
        <v>123456789</v>
      </c>
      <c r="J2198">
        <v>123456789</v>
      </c>
    </row>
    <row r="2199" spans="1:10">
      <c r="A2199" s="3">
        <v>123456789</v>
      </c>
      <c r="B2199" s="6">
        <v>123456789</v>
      </c>
      <c r="C2199" s="8">
        <v>123456789</v>
      </c>
      <c r="D2199" s="10">
        <v>123456789</v>
      </c>
      <c r="E2199" s="12">
        <v>123456789</v>
      </c>
      <c r="F2199" s="14">
        <v>123456789</v>
      </c>
      <c r="G2199" s="14">
        <v>123456789</v>
      </c>
      <c r="H2199" s="16">
        <v>123456789</v>
      </c>
      <c r="I2199">
        <v>123456789</v>
      </c>
      <c r="J2199">
        <v>123456789</v>
      </c>
    </row>
    <row r="2200" spans="1:10">
      <c r="A2200" s="3">
        <v>123456789</v>
      </c>
      <c r="B2200" s="6">
        <v>123456789</v>
      </c>
      <c r="C2200" s="8">
        <v>123456789</v>
      </c>
      <c r="D2200" s="10">
        <v>123456789</v>
      </c>
      <c r="E2200" s="12">
        <v>123456789</v>
      </c>
      <c r="F2200" s="14">
        <v>123456789</v>
      </c>
      <c r="G2200" s="14">
        <v>123456789</v>
      </c>
      <c r="H2200" s="16">
        <v>123456789</v>
      </c>
      <c r="I2200">
        <v>123456789</v>
      </c>
      <c r="J2200">
        <v>123456789</v>
      </c>
    </row>
    <row r="2201" spans="1:10">
      <c r="A2201" s="3">
        <v>123456789</v>
      </c>
      <c r="B2201" s="6">
        <v>123456789</v>
      </c>
      <c r="C2201" s="8">
        <v>123456789</v>
      </c>
      <c r="D2201" s="10">
        <v>123456789</v>
      </c>
      <c r="E2201" s="12">
        <v>123456789</v>
      </c>
      <c r="F2201" s="14">
        <v>123456789</v>
      </c>
      <c r="G2201" s="14">
        <v>123456789</v>
      </c>
      <c r="H2201" s="16">
        <v>123456789</v>
      </c>
      <c r="I2201">
        <v>123456789</v>
      </c>
      <c r="J2201">
        <v>123456789</v>
      </c>
    </row>
    <row r="2202" spans="1:10">
      <c r="A2202" s="3">
        <v>123456789</v>
      </c>
      <c r="B2202" s="6">
        <v>123456789</v>
      </c>
      <c r="C2202" s="8">
        <v>123456789</v>
      </c>
      <c r="D2202" s="10">
        <v>123456789</v>
      </c>
      <c r="E2202" s="12">
        <v>123456789</v>
      </c>
      <c r="F2202" s="14">
        <v>123456789</v>
      </c>
      <c r="G2202" s="14">
        <v>123456789</v>
      </c>
      <c r="H2202" s="16">
        <v>123456789</v>
      </c>
      <c r="I2202">
        <v>123456789</v>
      </c>
      <c r="J2202">
        <v>123456789</v>
      </c>
    </row>
    <row r="2203" spans="1:10">
      <c r="A2203" s="3">
        <v>123456789</v>
      </c>
      <c r="B2203" s="6">
        <v>123456789</v>
      </c>
      <c r="C2203" s="8">
        <v>123456789</v>
      </c>
      <c r="D2203" s="10">
        <v>123456789</v>
      </c>
      <c r="E2203" s="12">
        <v>123456789</v>
      </c>
      <c r="F2203" s="14">
        <v>123456789</v>
      </c>
      <c r="G2203" s="14">
        <v>123456789</v>
      </c>
      <c r="H2203" s="16">
        <v>123456789</v>
      </c>
      <c r="I2203">
        <v>123456789</v>
      </c>
      <c r="J2203">
        <v>123456789</v>
      </c>
    </row>
    <row r="2204" spans="1:10">
      <c r="A2204" s="3">
        <v>123456789</v>
      </c>
      <c r="B2204" s="6">
        <v>123456789</v>
      </c>
      <c r="C2204" s="8">
        <v>123456789</v>
      </c>
      <c r="D2204" s="10">
        <v>123456789</v>
      </c>
      <c r="E2204" s="12">
        <v>123456789</v>
      </c>
      <c r="F2204" s="14">
        <v>123456789</v>
      </c>
      <c r="G2204" s="14">
        <v>123456789</v>
      </c>
      <c r="H2204" s="16">
        <v>123456789</v>
      </c>
      <c r="I2204">
        <v>123456789</v>
      </c>
      <c r="J2204">
        <v>123456789</v>
      </c>
    </row>
    <row r="2205" spans="1:10">
      <c r="A2205" s="3">
        <v>123456789</v>
      </c>
      <c r="B2205" s="6">
        <v>123456789</v>
      </c>
      <c r="C2205" s="8">
        <v>123456789</v>
      </c>
      <c r="D2205" s="10">
        <v>123456789</v>
      </c>
      <c r="E2205" s="12">
        <v>123456789</v>
      </c>
      <c r="F2205" s="14">
        <v>123456789</v>
      </c>
      <c r="G2205" s="14">
        <v>123456789</v>
      </c>
      <c r="H2205" s="16">
        <v>123456789</v>
      </c>
      <c r="I2205">
        <v>123456789</v>
      </c>
      <c r="J2205">
        <v>123456789</v>
      </c>
    </row>
    <row r="2206" spans="1:10">
      <c r="A2206" s="3">
        <v>123456789</v>
      </c>
      <c r="B2206" s="6">
        <v>123456789</v>
      </c>
      <c r="C2206" s="8">
        <v>123456789</v>
      </c>
      <c r="D2206" s="10">
        <v>123456789</v>
      </c>
      <c r="E2206" s="12">
        <v>123456789</v>
      </c>
      <c r="F2206" s="14">
        <v>123456789</v>
      </c>
      <c r="G2206" s="14">
        <v>123456789</v>
      </c>
      <c r="H2206" s="16">
        <v>123456789</v>
      </c>
      <c r="I2206">
        <v>123456789</v>
      </c>
      <c r="J2206">
        <v>123456789</v>
      </c>
    </row>
    <row r="2207" spans="1:10">
      <c r="A2207" s="3">
        <v>123456789</v>
      </c>
      <c r="B2207" s="6">
        <v>123456789</v>
      </c>
      <c r="C2207" s="8">
        <v>123456789</v>
      </c>
      <c r="D2207" s="10">
        <v>123456789</v>
      </c>
      <c r="E2207" s="12">
        <v>123456789</v>
      </c>
      <c r="F2207" s="14">
        <v>123456789</v>
      </c>
      <c r="G2207" s="14">
        <v>123456789</v>
      </c>
      <c r="H2207" s="16">
        <v>123456789</v>
      </c>
      <c r="I2207">
        <v>123456789</v>
      </c>
      <c r="J2207">
        <v>123456789</v>
      </c>
    </row>
    <row r="2208" spans="1:10">
      <c r="A2208" s="3">
        <v>123456789</v>
      </c>
      <c r="B2208" s="6">
        <v>123456789</v>
      </c>
      <c r="C2208" s="8">
        <v>123456789</v>
      </c>
      <c r="D2208" s="10">
        <v>123456789</v>
      </c>
      <c r="E2208" s="12">
        <v>123456789</v>
      </c>
      <c r="F2208" s="14">
        <v>123456789</v>
      </c>
      <c r="G2208" s="14">
        <v>123456789</v>
      </c>
      <c r="H2208" s="16">
        <v>123456789</v>
      </c>
      <c r="I2208">
        <v>123456789</v>
      </c>
      <c r="J2208">
        <v>123456789</v>
      </c>
    </row>
    <row r="2209" spans="1:10">
      <c r="A2209" s="3">
        <v>123456789</v>
      </c>
      <c r="B2209" s="6">
        <v>123456789</v>
      </c>
      <c r="C2209" s="8">
        <v>123456789</v>
      </c>
      <c r="D2209" s="10">
        <v>123456789</v>
      </c>
      <c r="E2209" s="12">
        <v>123456789</v>
      </c>
      <c r="F2209" s="14">
        <v>123456789</v>
      </c>
      <c r="G2209" s="14">
        <v>123456789</v>
      </c>
      <c r="H2209" s="16">
        <v>123456789</v>
      </c>
      <c r="I2209">
        <v>123456789</v>
      </c>
      <c r="J2209">
        <v>123456789</v>
      </c>
    </row>
    <row r="2210" spans="1:10">
      <c r="A2210" s="3">
        <v>123456789</v>
      </c>
      <c r="B2210" s="6">
        <v>123456789</v>
      </c>
      <c r="C2210" s="8">
        <v>123456789</v>
      </c>
      <c r="D2210" s="10">
        <v>123456789</v>
      </c>
      <c r="E2210" s="12">
        <v>123456789</v>
      </c>
      <c r="F2210" s="14">
        <v>123456789</v>
      </c>
      <c r="G2210" s="14">
        <v>123456789</v>
      </c>
      <c r="H2210" s="16">
        <v>123456789</v>
      </c>
      <c r="I2210">
        <v>123456789</v>
      </c>
      <c r="J2210">
        <v>123456789</v>
      </c>
    </row>
    <row r="2211" spans="1:10">
      <c r="A2211" s="3">
        <v>123456789</v>
      </c>
      <c r="B2211" s="6">
        <v>123456789</v>
      </c>
      <c r="C2211" s="8">
        <v>123456789</v>
      </c>
      <c r="D2211" s="10">
        <v>123456789</v>
      </c>
      <c r="E2211" s="12">
        <v>123456789</v>
      </c>
      <c r="F2211" s="14">
        <v>123456789</v>
      </c>
      <c r="G2211" s="14">
        <v>123456789</v>
      </c>
      <c r="H2211" s="16">
        <v>123456789</v>
      </c>
      <c r="I2211">
        <v>123456789</v>
      </c>
      <c r="J2211">
        <v>123456789</v>
      </c>
    </row>
    <row r="2212" spans="1:10">
      <c r="A2212" s="3">
        <v>123456789</v>
      </c>
      <c r="B2212" s="6">
        <v>123456789</v>
      </c>
      <c r="C2212" s="8">
        <v>123456789</v>
      </c>
      <c r="D2212" s="10">
        <v>123456789</v>
      </c>
      <c r="E2212" s="12">
        <v>123456789</v>
      </c>
      <c r="F2212" s="14">
        <v>123456789</v>
      </c>
      <c r="G2212" s="14">
        <v>123456789</v>
      </c>
      <c r="H2212" s="16">
        <v>123456789</v>
      </c>
      <c r="I2212">
        <v>123456789</v>
      </c>
      <c r="J2212">
        <v>123456789</v>
      </c>
    </row>
    <row r="2213" spans="1:10">
      <c r="A2213" s="3">
        <v>123456789</v>
      </c>
      <c r="B2213" s="6">
        <v>123456789</v>
      </c>
      <c r="C2213" s="8">
        <v>123456789</v>
      </c>
      <c r="D2213" s="10">
        <v>123456789</v>
      </c>
      <c r="E2213" s="12">
        <v>123456789</v>
      </c>
      <c r="F2213" s="14">
        <v>123456789</v>
      </c>
      <c r="G2213" s="14">
        <v>123456789</v>
      </c>
      <c r="H2213" s="16">
        <v>123456789</v>
      </c>
      <c r="I2213">
        <v>123456789</v>
      </c>
      <c r="J2213">
        <v>123456789</v>
      </c>
    </row>
    <row r="2214" spans="1:10">
      <c r="A2214" s="3">
        <v>123456789</v>
      </c>
      <c r="B2214" s="6">
        <v>123456789</v>
      </c>
      <c r="C2214" s="8">
        <v>123456789</v>
      </c>
      <c r="D2214" s="10">
        <v>123456789</v>
      </c>
      <c r="E2214" s="12">
        <v>123456789</v>
      </c>
      <c r="F2214" s="14">
        <v>123456789</v>
      </c>
      <c r="G2214" s="14">
        <v>123456789</v>
      </c>
      <c r="H2214" s="16">
        <v>123456789</v>
      </c>
      <c r="I2214">
        <v>123456789</v>
      </c>
      <c r="J2214">
        <v>123456789</v>
      </c>
    </row>
    <row r="2215" spans="1:10">
      <c r="A2215" s="3">
        <v>123456789</v>
      </c>
      <c r="B2215" s="6">
        <v>123456789</v>
      </c>
      <c r="C2215" s="8">
        <v>123456789</v>
      </c>
      <c r="D2215" s="10">
        <v>123456789</v>
      </c>
      <c r="E2215" s="12">
        <v>123456789</v>
      </c>
      <c r="F2215" s="14">
        <v>123456789</v>
      </c>
      <c r="G2215" s="14">
        <v>123456789</v>
      </c>
      <c r="H2215" s="16">
        <v>123456789</v>
      </c>
      <c r="I2215">
        <v>123456789</v>
      </c>
      <c r="J2215">
        <v>123456789</v>
      </c>
    </row>
    <row r="2216" spans="1:10">
      <c r="A2216" s="3">
        <v>123456789</v>
      </c>
      <c r="B2216" s="6">
        <v>123456789</v>
      </c>
      <c r="C2216" s="8">
        <v>123456789</v>
      </c>
      <c r="D2216" s="10">
        <v>123456789</v>
      </c>
      <c r="E2216" s="12">
        <v>123456789</v>
      </c>
      <c r="F2216" s="14">
        <v>123456789</v>
      </c>
      <c r="G2216" s="14">
        <v>123456789</v>
      </c>
      <c r="H2216" s="16">
        <v>123456789</v>
      </c>
      <c r="I2216">
        <v>123456789</v>
      </c>
      <c r="J2216">
        <v>123456789</v>
      </c>
    </row>
    <row r="2217" spans="1:10">
      <c r="A2217" s="3">
        <v>123456789</v>
      </c>
      <c r="B2217" s="6">
        <v>123456789</v>
      </c>
      <c r="C2217" s="8">
        <v>123456789</v>
      </c>
      <c r="D2217" s="10">
        <v>123456789</v>
      </c>
      <c r="E2217" s="12">
        <v>123456789</v>
      </c>
      <c r="F2217" s="14">
        <v>123456789</v>
      </c>
      <c r="G2217" s="14">
        <v>123456789</v>
      </c>
      <c r="H2217" s="16">
        <v>123456789</v>
      </c>
      <c r="I2217">
        <v>123456789</v>
      </c>
      <c r="J2217">
        <v>123456789</v>
      </c>
    </row>
    <row r="2218" spans="1:10">
      <c r="A2218" s="3">
        <v>123456789</v>
      </c>
      <c r="B2218" s="6">
        <v>123456789</v>
      </c>
      <c r="C2218" s="8">
        <v>123456789</v>
      </c>
      <c r="D2218" s="10">
        <v>123456789</v>
      </c>
      <c r="E2218" s="12">
        <v>123456789</v>
      </c>
      <c r="F2218" s="14">
        <v>123456789</v>
      </c>
      <c r="G2218" s="14">
        <v>123456789</v>
      </c>
      <c r="H2218" s="16">
        <v>123456789</v>
      </c>
      <c r="I2218">
        <v>123456789</v>
      </c>
      <c r="J2218">
        <v>123456789</v>
      </c>
    </row>
    <row r="2219" spans="1:10">
      <c r="A2219" s="3">
        <v>123456789</v>
      </c>
      <c r="B2219" s="6">
        <v>123456789</v>
      </c>
      <c r="C2219" s="8">
        <v>123456789</v>
      </c>
      <c r="D2219" s="10">
        <v>123456789</v>
      </c>
      <c r="E2219" s="12">
        <v>123456789</v>
      </c>
      <c r="F2219" s="14">
        <v>123456789</v>
      </c>
      <c r="G2219" s="14">
        <v>123456789</v>
      </c>
      <c r="H2219" s="16">
        <v>123456789</v>
      </c>
      <c r="I2219">
        <v>123456789</v>
      </c>
      <c r="J2219">
        <v>123456789</v>
      </c>
    </row>
    <row r="2220" spans="1:10">
      <c r="A2220" s="3">
        <v>123456789</v>
      </c>
      <c r="B2220" s="6">
        <v>123456789</v>
      </c>
      <c r="C2220" s="8">
        <v>123456789</v>
      </c>
      <c r="D2220" s="10">
        <v>123456789</v>
      </c>
      <c r="E2220" s="12">
        <v>123456789</v>
      </c>
      <c r="F2220" s="14">
        <v>123456789</v>
      </c>
      <c r="G2220" s="14">
        <v>123456789</v>
      </c>
      <c r="H2220" s="16">
        <v>123456789</v>
      </c>
      <c r="I2220">
        <v>123456789</v>
      </c>
      <c r="J2220">
        <v>123456789</v>
      </c>
    </row>
    <row r="2221" spans="1:10">
      <c r="A2221" s="3">
        <v>123456789</v>
      </c>
      <c r="B2221" s="6">
        <v>123456789</v>
      </c>
      <c r="C2221" s="8">
        <v>123456789</v>
      </c>
      <c r="D2221" s="10">
        <v>123456789</v>
      </c>
      <c r="E2221" s="12">
        <v>123456789</v>
      </c>
      <c r="F2221" s="14">
        <v>123456789</v>
      </c>
      <c r="G2221" s="14">
        <v>123456789</v>
      </c>
      <c r="H2221" s="16">
        <v>123456789</v>
      </c>
      <c r="I2221">
        <v>123456789</v>
      </c>
      <c r="J2221">
        <v>123456789</v>
      </c>
    </row>
    <row r="2222" spans="1:10">
      <c r="A2222" s="3">
        <v>123456789</v>
      </c>
      <c r="B2222" s="6">
        <v>123456789</v>
      </c>
      <c r="C2222" s="8">
        <v>123456789</v>
      </c>
      <c r="D2222" s="10">
        <v>123456789</v>
      </c>
      <c r="E2222" s="12">
        <v>123456789</v>
      </c>
      <c r="F2222" s="14">
        <v>123456789</v>
      </c>
      <c r="G2222" s="14">
        <v>123456789</v>
      </c>
      <c r="H2222" s="16">
        <v>123456789</v>
      </c>
      <c r="I2222">
        <v>123456789</v>
      </c>
      <c r="J2222">
        <v>123456789</v>
      </c>
    </row>
    <row r="2223" spans="1:10">
      <c r="A2223" s="3">
        <v>123456789</v>
      </c>
      <c r="B2223" s="6">
        <v>123456789</v>
      </c>
      <c r="C2223" s="8">
        <v>123456789</v>
      </c>
      <c r="D2223" s="10">
        <v>123456789</v>
      </c>
      <c r="E2223" s="12">
        <v>123456789</v>
      </c>
      <c r="F2223" s="14">
        <v>123456789</v>
      </c>
      <c r="G2223" s="14">
        <v>123456789</v>
      </c>
      <c r="H2223" s="16">
        <v>123456789</v>
      </c>
      <c r="I2223">
        <v>123456789</v>
      </c>
      <c r="J2223">
        <v>123456789</v>
      </c>
    </row>
    <row r="2224" spans="1:10">
      <c r="A2224" s="3">
        <v>123456789</v>
      </c>
      <c r="B2224" s="6">
        <v>123456789</v>
      </c>
      <c r="C2224" s="8">
        <v>123456789</v>
      </c>
      <c r="D2224" s="10">
        <v>123456789</v>
      </c>
      <c r="E2224" s="12">
        <v>123456789</v>
      </c>
      <c r="F2224" s="14">
        <v>123456789</v>
      </c>
      <c r="G2224" s="14">
        <v>123456789</v>
      </c>
      <c r="H2224" s="16">
        <v>123456789</v>
      </c>
      <c r="I2224">
        <v>123456789</v>
      </c>
      <c r="J2224">
        <v>123456789</v>
      </c>
    </row>
    <row r="2225" spans="1:10">
      <c r="A2225" s="3">
        <v>123456789</v>
      </c>
      <c r="B2225" s="6">
        <v>123456789</v>
      </c>
      <c r="C2225" s="8">
        <v>123456789</v>
      </c>
      <c r="D2225" s="10">
        <v>123456789</v>
      </c>
      <c r="E2225" s="12">
        <v>123456789</v>
      </c>
      <c r="F2225" s="14">
        <v>123456789</v>
      </c>
      <c r="G2225" s="14">
        <v>123456789</v>
      </c>
      <c r="H2225" s="16">
        <v>123456789</v>
      </c>
      <c r="I2225">
        <v>123456789</v>
      </c>
      <c r="J2225">
        <v>123456789</v>
      </c>
    </row>
    <row r="2226" spans="1:10">
      <c r="A2226" s="3">
        <v>123456789</v>
      </c>
      <c r="B2226" s="6">
        <v>123456789</v>
      </c>
      <c r="C2226" s="8">
        <v>123456789</v>
      </c>
      <c r="D2226" s="10">
        <v>123456789</v>
      </c>
      <c r="E2226" s="12">
        <v>123456789</v>
      </c>
      <c r="F2226" s="14">
        <v>123456789</v>
      </c>
      <c r="G2226" s="14">
        <v>123456789</v>
      </c>
      <c r="H2226" s="16">
        <v>123456789</v>
      </c>
      <c r="I2226">
        <v>123456789</v>
      </c>
      <c r="J2226">
        <v>123456789</v>
      </c>
    </row>
    <row r="2227" spans="1:10">
      <c r="A2227" s="3">
        <v>123456789</v>
      </c>
      <c r="B2227" s="6">
        <v>123456789</v>
      </c>
      <c r="C2227" s="8">
        <v>123456789</v>
      </c>
      <c r="D2227" s="10">
        <v>123456789</v>
      </c>
      <c r="E2227" s="12">
        <v>123456789</v>
      </c>
      <c r="F2227" s="14">
        <v>123456789</v>
      </c>
      <c r="G2227" s="14">
        <v>123456789</v>
      </c>
      <c r="H2227" s="16">
        <v>123456789</v>
      </c>
      <c r="I2227">
        <v>123456789</v>
      </c>
      <c r="J2227">
        <v>123456789</v>
      </c>
    </row>
    <row r="2228" spans="1:10">
      <c r="A2228" s="3">
        <v>123456789</v>
      </c>
      <c r="B2228" s="6">
        <v>123456789</v>
      </c>
      <c r="C2228" s="8">
        <v>123456789</v>
      </c>
      <c r="D2228" s="10">
        <v>123456789</v>
      </c>
      <c r="E2228" s="12">
        <v>123456789</v>
      </c>
      <c r="F2228" s="14">
        <v>123456789</v>
      </c>
      <c r="G2228" s="14">
        <v>123456789</v>
      </c>
      <c r="H2228" s="16">
        <v>123456789</v>
      </c>
      <c r="I2228">
        <v>123456789</v>
      </c>
      <c r="J2228">
        <v>123456789</v>
      </c>
    </row>
    <row r="2229" spans="1:10">
      <c r="A2229" s="3">
        <v>123456789</v>
      </c>
      <c r="B2229" s="6">
        <v>123456789</v>
      </c>
      <c r="C2229" s="8">
        <v>123456789</v>
      </c>
      <c r="D2229" s="10">
        <v>123456789</v>
      </c>
      <c r="E2229" s="12">
        <v>123456789</v>
      </c>
      <c r="F2229" s="14">
        <v>123456789</v>
      </c>
      <c r="G2229" s="14">
        <v>123456789</v>
      </c>
      <c r="H2229" s="16">
        <v>123456789</v>
      </c>
      <c r="I2229">
        <v>123456789</v>
      </c>
      <c r="J2229">
        <v>123456789</v>
      </c>
    </row>
    <row r="2230" spans="1:10">
      <c r="A2230" s="3">
        <v>123456789</v>
      </c>
      <c r="B2230" s="6">
        <v>123456789</v>
      </c>
      <c r="C2230" s="8">
        <v>123456789</v>
      </c>
      <c r="D2230" s="10">
        <v>123456789</v>
      </c>
      <c r="E2230" s="12">
        <v>123456789</v>
      </c>
      <c r="F2230" s="14">
        <v>123456789</v>
      </c>
      <c r="G2230" s="14">
        <v>123456789</v>
      </c>
      <c r="H2230" s="16">
        <v>123456789</v>
      </c>
      <c r="I2230">
        <v>123456789</v>
      </c>
      <c r="J2230">
        <v>123456789</v>
      </c>
    </row>
    <row r="2231" spans="1:10">
      <c r="A2231" s="3">
        <v>123456789</v>
      </c>
      <c r="B2231" s="6">
        <v>123456789</v>
      </c>
      <c r="C2231" s="8">
        <v>123456789</v>
      </c>
      <c r="D2231" s="10">
        <v>123456789</v>
      </c>
      <c r="E2231" s="12">
        <v>123456789</v>
      </c>
      <c r="F2231" s="14">
        <v>123456789</v>
      </c>
      <c r="G2231" s="14">
        <v>123456789</v>
      </c>
      <c r="H2231" s="16">
        <v>123456789</v>
      </c>
      <c r="I2231">
        <v>123456789</v>
      </c>
      <c r="J2231">
        <v>123456789</v>
      </c>
    </row>
    <row r="2232" spans="1:10">
      <c r="A2232" s="3">
        <v>123456789</v>
      </c>
      <c r="B2232" s="6">
        <v>123456789</v>
      </c>
      <c r="C2232" s="8">
        <v>123456789</v>
      </c>
      <c r="D2232" s="10">
        <v>123456789</v>
      </c>
      <c r="E2232" s="12">
        <v>123456789</v>
      </c>
      <c r="F2232" s="14">
        <v>123456789</v>
      </c>
      <c r="G2232" s="14">
        <v>123456789</v>
      </c>
      <c r="H2232" s="16">
        <v>123456789</v>
      </c>
      <c r="I2232">
        <v>123456789</v>
      </c>
      <c r="J2232">
        <v>123456789</v>
      </c>
    </row>
    <row r="2233" spans="1:10">
      <c r="A2233" s="3">
        <v>123456789</v>
      </c>
      <c r="B2233" s="6">
        <v>123456789</v>
      </c>
      <c r="C2233" s="8">
        <v>123456789</v>
      </c>
      <c r="D2233" s="10">
        <v>123456789</v>
      </c>
      <c r="E2233" s="12">
        <v>123456789</v>
      </c>
      <c r="F2233" s="14">
        <v>123456789</v>
      </c>
      <c r="G2233" s="14">
        <v>123456789</v>
      </c>
      <c r="H2233" s="16">
        <v>123456789</v>
      </c>
      <c r="I2233">
        <v>123456789</v>
      </c>
      <c r="J2233">
        <v>123456789</v>
      </c>
    </row>
    <row r="2234" spans="1:10">
      <c r="A2234" s="3">
        <v>123456789</v>
      </c>
      <c r="B2234" s="6">
        <v>123456789</v>
      </c>
      <c r="C2234" s="8">
        <v>123456789</v>
      </c>
      <c r="D2234" s="10">
        <v>123456789</v>
      </c>
      <c r="E2234" s="12">
        <v>123456789</v>
      </c>
      <c r="F2234" s="14">
        <v>123456789</v>
      </c>
      <c r="G2234" s="14">
        <v>123456789</v>
      </c>
      <c r="H2234" s="16">
        <v>123456789</v>
      </c>
      <c r="I2234">
        <v>123456789</v>
      </c>
      <c r="J2234">
        <v>123456789</v>
      </c>
    </row>
    <row r="2235" spans="1:10">
      <c r="A2235" s="3">
        <v>123456789</v>
      </c>
      <c r="B2235" s="6">
        <v>123456789</v>
      </c>
      <c r="C2235" s="8">
        <v>123456789</v>
      </c>
      <c r="D2235" s="10">
        <v>123456789</v>
      </c>
      <c r="E2235" s="12">
        <v>123456789</v>
      </c>
      <c r="F2235" s="14">
        <v>123456789</v>
      </c>
      <c r="G2235" s="14">
        <v>123456789</v>
      </c>
      <c r="H2235" s="16">
        <v>123456789</v>
      </c>
      <c r="I2235">
        <v>123456789</v>
      </c>
      <c r="J2235">
        <v>123456789</v>
      </c>
    </row>
    <row r="2236" spans="1:10">
      <c r="A2236" s="3">
        <v>123456789</v>
      </c>
      <c r="B2236" s="6">
        <v>123456789</v>
      </c>
      <c r="C2236" s="8">
        <v>123456789</v>
      </c>
      <c r="D2236" s="10">
        <v>123456789</v>
      </c>
      <c r="E2236" s="12">
        <v>123456789</v>
      </c>
      <c r="F2236" s="14">
        <v>123456789</v>
      </c>
      <c r="G2236" s="14">
        <v>123456789</v>
      </c>
      <c r="H2236" s="16">
        <v>123456789</v>
      </c>
      <c r="I2236">
        <v>123456789</v>
      </c>
      <c r="J2236">
        <v>123456789</v>
      </c>
    </row>
    <row r="2237" spans="1:10">
      <c r="A2237" s="3">
        <v>123456789</v>
      </c>
      <c r="B2237" s="6">
        <v>123456789</v>
      </c>
      <c r="C2237" s="8">
        <v>123456789</v>
      </c>
      <c r="D2237" s="10">
        <v>123456789</v>
      </c>
      <c r="E2237" s="12">
        <v>123456789</v>
      </c>
      <c r="F2237" s="14">
        <v>123456789</v>
      </c>
      <c r="G2237" s="14">
        <v>123456789</v>
      </c>
      <c r="H2237" s="16">
        <v>123456789</v>
      </c>
      <c r="I2237">
        <v>123456789</v>
      </c>
      <c r="J2237">
        <v>123456789</v>
      </c>
    </row>
    <row r="2238" spans="1:10">
      <c r="A2238" s="3">
        <v>123456789</v>
      </c>
      <c r="B2238" s="6">
        <v>123456789</v>
      </c>
      <c r="C2238" s="8">
        <v>123456789</v>
      </c>
      <c r="D2238" s="10">
        <v>123456789</v>
      </c>
      <c r="E2238" s="12">
        <v>123456789</v>
      </c>
      <c r="F2238" s="14">
        <v>123456789</v>
      </c>
      <c r="G2238" s="14">
        <v>123456789</v>
      </c>
      <c r="H2238" s="16">
        <v>123456789</v>
      </c>
      <c r="I2238">
        <v>123456789</v>
      </c>
      <c r="J2238">
        <v>123456789</v>
      </c>
    </row>
    <row r="2239" spans="1:10">
      <c r="A2239" s="3">
        <v>123456789</v>
      </c>
      <c r="B2239" s="6">
        <v>123456789</v>
      </c>
      <c r="C2239" s="8">
        <v>123456789</v>
      </c>
      <c r="D2239" s="10">
        <v>123456789</v>
      </c>
      <c r="E2239" s="12">
        <v>123456789</v>
      </c>
      <c r="F2239" s="14">
        <v>123456789</v>
      </c>
      <c r="G2239" s="14">
        <v>123456789</v>
      </c>
      <c r="H2239" s="16">
        <v>123456789</v>
      </c>
      <c r="I2239">
        <v>123456789</v>
      </c>
      <c r="J2239">
        <v>123456789</v>
      </c>
    </row>
    <row r="2240" spans="1:10">
      <c r="A2240" s="3">
        <v>123456789</v>
      </c>
      <c r="B2240" s="6">
        <v>123456789</v>
      </c>
      <c r="C2240" s="8">
        <v>123456789</v>
      </c>
      <c r="D2240" s="10">
        <v>123456789</v>
      </c>
      <c r="E2240" s="12">
        <v>123456789</v>
      </c>
      <c r="F2240" s="14">
        <v>123456789</v>
      </c>
      <c r="G2240" s="14">
        <v>123456789</v>
      </c>
      <c r="H2240" s="16">
        <v>123456789</v>
      </c>
      <c r="I2240">
        <v>123456789</v>
      </c>
      <c r="J2240">
        <v>123456789</v>
      </c>
    </row>
    <row r="2241" spans="1:10">
      <c r="A2241" s="3">
        <v>123456789</v>
      </c>
      <c r="B2241" s="6">
        <v>123456789</v>
      </c>
      <c r="C2241" s="8">
        <v>123456789</v>
      </c>
      <c r="D2241" s="10">
        <v>123456789</v>
      </c>
      <c r="E2241" s="12">
        <v>123456789</v>
      </c>
      <c r="F2241" s="14">
        <v>123456789</v>
      </c>
      <c r="G2241" s="14">
        <v>123456789</v>
      </c>
      <c r="H2241" s="16">
        <v>123456789</v>
      </c>
      <c r="I2241">
        <v>123456789</v>
      </c>
      <c r="J2241">
        <v>123456789</v>
      </c>
    </row>
    <row r="2242" spans="1:10">
      <c r="A2242" s="3">
        <v>123456789</v>
      </c>
      <c r="B2242" s="6">
        <v>123456789</v>
      </c>
      <c r="C2242" s="8">
        <v>123456789</v>
      </c>
      <c r="D2242" s="10">
        <v>123456789</v>
      </c>
      <c r="E2242" s="12">
        <v>123456789</v>
      </c>
      <c r="F2242" s="14">
        <v>123456789</v>
      </c>
      <c r="G2242" s="14">
        <v>123456789</v>
      </c>
      <c r="H2242" s="16">
        <v>123456789</v>
      </c>
      <c r="I2242">
        <v>123456789</v>
      </c>
      <c r="J2242">
        <v>123456789</v>
      </c>
    </row>
    <row r="2243" spans="1:10">
      <c r="A2243" s="3">
        <v>123456789</v>
      </c>
      <c r="B2243" s="6">
        <v>123456789</v>
      </c>
      <c r="C2243" s="8">
        <v>123456789</v>
      </c>
      <c r="D2243" s="10">
        <v>123456789</v>
      </c>
      <c r="E2243" s="12">
        <v>123456789</v>
      </c>
      <c r="F2243" s="14">
        <v>123456789</v>
      </c>
      <c r="G2243" s="14">
        <v>123456789</v>
      </c>
      <c r="H2243" s="16">
        <v>123456789</v>
      </c>
      <c r="I2243">
        <v>123456789</v>
      </c>
      <c r="J2243">
        <v>123456789</v>
      </c>
    </row>
    <row r="2244" spans="1:10">
      <c r="A2244" s="3">
        <v>123456789</v>
      </c>
      <c r="B2244" s="6">
        <v>123456789</v>
      </c>
      <c r="C2244" s="8">
        <v>123456789</v>
      </c>
      <c r="D2244" s="10">
        <v>123456789</v>
      </c>
      <c r="E2244" s="12">
        <v>123456789</v>
      </c>
      <c r="F2244" s="14">
        <v>123456789</v>
      </c>
      <c r="G2244" s="14">
        <v>123456789</v>
      </c>
      <c r="H2244" s="16">
        <v>123456789</v>
      </c>
      <c r="I2244">
        <v>123456789</v>
      </c>
      <c r="J2244">
        <v>123456789</v>
      </c>
    </row>
    <row r="2245" spans="1:10">
      <c r="A2245" s="3">
        <v>123456789</v>
      </c>
      <c r="B2245" s="6">
        <v>123456789</v>
      </c>
      <c r="C2245" s="8">
        <v>123456789</v>
      </c>
      <c r="D2245" s="10">
        <v>123456789</v>
      </c>
      <c r="E2245" s="12">
        <v>123456789</v>
      </c>
      <c r="F2245" s="14">
        <v>123456789</v>
      </c>
      <c r="G2245" s="14">
        <v>123456789</v>
      </c>
      <c r="H2245" s="16">
        <v>123456789</v>
      </c>
      <c r="I2245">
        <v>123456789</v>
      </c>
      <c r="J2245">
        <v>123456789</v>
      </c>
    </row>
    <row r="2246" spans="1:10">
      <c r="A2246" s="3">
        <v>123456789</v>
      </c>
      <c r="B2246" s="6">
        <v>123456789</v>
      </c>
      <c r="C2246" s="8">
        <v>123456789</v>
      </c>
      <c r="D2246" s="10">
        <v>123456789</v>
      </c>
      <c r="E2246" s="12">
        <v>123456789</v>
      </c>
      <c r="F2246" s="14">
        <v>123456789</v>
      </c>
      <c r="G2246" s="14">
        <v>123456789</v>
      </c>
      <c r="H2246" s="16">
        <v>123456789</v>
      </c>
      <c r="I2246">
        <v>123456789</v>
      </c>
      <c r="J2246">
        <v>123456789</v>
      </c>
    </row>
    <row r="2247" spans="1:10">
      <c r="A2247" s="3">
        <v>123456789</v>
      </c>
      <c r="B2247" s="6">
        <v>123456789</v>
      </c>
      <c r="C2247" s="8">
        <v>123456789</v>
      </c>
      <c r="D2247" s="10">
        <v>123456789</v>
      </c>
      <c r="E2247" s="12">
        <v>123456789</v>
      </c>
      <c r="F2247" s="14">
        <v>123456789</v>
      </c>
      <c r="G2247" s="14">
        <v>123456789</v>
      </c>
      <c r="H2247" s="16">
        <v>123456789</v>
      </c>
      <c r="I2247">
        <v>123456789</v>
      </c>
      <c r="J2247">
        <v>123456789</v>
      </c>
    </row>
    <row r="2248" spans="1:10">
      <c r="A2248" s="3">
        <v>123456789</v>
      </c>
      <c r="B2248" s="6">
        <v>123456789</v>
      </c>
      <c r="C2248" s="8">
        <v>123456789</v>
      </c>
      <c r="D2248" s="10">
        <v>123456789</v>
      </c>
      <c r="E2248" s="12">
        <v>123456789</v>
      </c>
      <c r="F2248" s="14">
        <v>123456789</v>
      </c>
      <c r="G2248" s="14">
        <v>123456789</v>
      </c>
      <c r="H2248" s="16">
        <v>123456789</v>
      </c>
      <c r="I2248">
        <v>123456789</v>
      </c>
      <c r="J2248">
        <v>123456789</v>
      </c>
    </row>
    <row r="2249" spans="1:10">
      <c r="A2249" s="3">
        <v>123456789</v>
      </c>
      <c r="B2249" s="6">
        <v>123456789</v>
      </c>
      <c r="C2249" s="8">
        <v>123456789</v>
      </c>
      <c r="D2249" s="10">
        <v>123456789</v>
      </c>
      <c r="E2249" s="12">
        <v>123456789</v>
      </c>
      <c r="F2249" s="14">
        <v>123456789</v>
      </c>
      <c r="G2249" s="14">
        <v>123456789</v>
      </c>
      <c r="H2249" s="16">
        <v>123456789</v>
      </c>
      <c r="I2249">
        <v>123456789</v>
      </c>
      <c r="J2249">
        <v>123456789</v>
      </c>
    </row>
    <row r="2250" spans="1:10">
      <c r="A2250" s="3">
        <v>123456789</v>
      </c>
      <c r="B2250" s="6">
        <v>123456789</v>
      </c>
      <c r="C2250" s="8">
        <v>123456789</v>
      </c>
      <c r="D2250" s="10">
        <v>123456789</v>
      </c>
      <c r="E2250" s="12">
        <v>123456789</v>
      </c>
      <c r="F2250" s="14">
        <v>123456789</v>
      </c>
      <c r="G2250" s="14">
        <v>123456789</v>
      </c>
      <c r="H2250" s="16">
        <v>123456789</v>
      </c>
      <c r="I2250">
        <v>123456789</v>
      </c>
      <c r="J2250">
        <v>123456789</v>
      </c>
    </row>
    <row r="2251" spans="1:10">
      <c r="A2251" s="3">
        <v>123456789</v>
      </c>
      <c r="B2251" s="6">
        <v>123456789</v>
      </c>
      <c r="C2251" s="8">
        <v>123456789</v>
      </c>
      <c r="D2251" s="10">
        <v>123456789</v>
      </c>
      <c r="E2251" s="12">
        <v>123456789</v>
      </c>
      <c r="F2251" s="14">
        <v>123456789</v>
      </c>
      <c r="G2251" s="14">
        <v>123456789</v>
      </c>
      <c r="H2251" s="16">
        <v>123456789</v>
      </c>
      <c r="I2251">
        <v>123456789</v>
      </c>
      <c r="J2251">
        <v>123456789</v>
      </c>
    </row>
    <row r="2252" spans="1:10">
      <c r="A2252" s="3">
        <v>123456789</v>
      </c>
      <c r="B2252" s="6">
        <v>123456789</v>
      </c>
      <c r="C2252" s="8">
        <v>123456789</v>
      </c>
      <c r="D2252" s="10">
        <v>123456789</v>
      </c>
      <c r="E2252" s="12">
        <v>123456789</v>
      </c>
      <c r="F2252" s="14">
        <v>123456789</v>
      </c>
      <c r="G2252" s="14">
        <v>123456789</v>
      </c>
      <c r="H2252" s="16">
        <v>123456789</v>
      </c>
      <c r="I2252">
        <v>123456789</v>
      </c>
      <c r="J2252">
        <v>123456789</v>
      </c>
    </row>
    <row r="2253" spans="1:10">
      <c r="A2253" s="3">
        <v>123456789</v>
      </c>
      <c r="B2253" s="6">
        <v>123456789</v>
      </c>
      <c r="C2253" s="8">
        <v>123456789</v>
      </c>
      <c r="D2253" s="10">
        <v>123456789</v>
      </c>
      <c r="E2253" s="12">
        <v>123456789</v>
      </c>
      <c r="F2253" s="14">
        <v>123456789</v>
      </c>
      <c r="G2253" s="14">
        <v>123456789</v>
      </c>
      <c r="H2253" s="16">
        <v>123456789</v>
      </c>
      <c r="I2253">
        <v>123456789</v>
      </c>
      <c r="J2253">
        <v>123456789</v>
      </c>
    </row>
    <row r="2254" spans="1:10">
      <c r="A2254" s="3">
        <v>123456789</v>
      </c>
      <c r="B2254" s="6">
        <v>123456789</v>
      </c>
      <c r="C2254" s="8">
        <v>123456789</v>
      </c>
      <c r="D2254" s="10">
        <v>123456789</v>
      </c>
      <c r="E2254" s="12">
        <v>123456789</v>
      </c>
      <c r="F2254" s="14">
        <v>123456789</v>
      </c>
      <c r="G2254" s="14">
        <v>123456789</v>
      </c>
      <c r="H2254" s="16">
        <v>123456789</v>
      </c>
      <c r="I2254">
        <v>123456789</v>
      </c>
      <c r="J2254">
        <v>123456789</v>
      </c>
    </row>
    <row r="2255" spans="1:10">
      <c r="A2255" s="3">
        <v>123456789</v>
      </c>
      <c r="B2255" s="6">
        <v>123456789</v>
      </c>
      <c r="C2255" s="8">
        <v>123456789</v>
      </c>
      <c r="D2255" s="10">
        <v>123456789</v>
      </c>
      <c r="E2255" s="12">
        <v>123456789</v>
      </c>
      <c r="F2255" s="14">
        <v>123456789</v>
      </c>
      <c r="G2255" s="14">
        <v>123456789</v>
      </c>
      <c r="H2255" s="16">
        <v>123456789</v>
      </c>
      <c r="I2255">
        <v>123456789</v>
      </c>
      <c r="J2255">
        <v>123456789</v>
      </c>
    </row>
    <row r="2256" spans="1:10">
      <c r="A2256" s="3">
        <v>123456789</v>
      </c>
      <c r="B2256" s="6">
        <v>123456789</v>
      </c>
      <c r="C2256" s="8">
        <v>123456789</v>
      </c>
      <c r="D2256" s="10">
        <v>123456789</v>
      </c>
      <c r="E2256" s="12">
        <v>123456789</v>
      </c>
      <c r="F2256" s="14">
        <v>123456789</v>
      </c>
      <c r="G2256" s="14">
        <v>123456789</v>
      </c>
      <c r="H2256" s="16">
        <v>123456789</v>
      </c>
      <c r="I2256">
        <v>123456789</v>
      </c>
      <c r="J2256">
        <v>123456789</v>
      </c>
    </row>
    <row r="2257" spans="1:10">
      <c r="A2257" s="3">
        <v>123456789</v>
      </c>
      <c r="B2257" s="6">
        <v>123456789</v>
      </c>
      <c r="C2257" s="8">
        <v>123456789</v>
      </c>
      <c r="D2257" s="10">
        <v>123456789</v>
      </c>
      <c r="E2257" s="12">
        <v>123456789</v>
      </c>
      <c r="F2257" s="14">
        <v>123456789</v>
      </c>
      <c r="G2257" s="14">
        <v>123456789</v>
      </c>
      <c r="H2257" s="16">
        <v>123456789</v>
      </c>
      <c r="I2257">
        <v>123456789</v>
      </c>
      <c r="J2257">
        <v>123456789</v>
      </c>
    </row>
    <row r="2258" spans="1:10">
      <c r="A2258" s="3">
        <v>123456789</v>
      </c>
      <c r="B2258" s="6">
        <v>123456789</v>
      </c>
      <c r="C2258" s="8">
        <v>123456789</v>
      </c>
      <c r="D2258" s="10">
        <v>123456789</v>
      </c>
      <c r="E2258" s="12">
        <v>123456789</v>
      </c>
      <c r="F2258" s="14">
        <v>123456789</v>
      </c>
      <c r="G2258" s="14">
        <v>123456789</v>
      </c>
      <c r="H2258" s="16">
        <v>123456789</v>
      </c>
      <c r="I2258">
        <v>123456789</v>
      </c>
      <c r="J2258">
        <v>123456789</v>
      </c>
    </row>
    <row r="2259" spans="1:10">
      <c r="A2259" s="3">
        <v>123456789</v>
      </c>
      <c r="B2259" s="6">
        <v>123456789</v>
      </c>
      <c r="C2259" s="8">
        <v>123456789</v>
      </c>
      <c r="D2259" s="10">
        <v>123456789</v>
      </c>
      <c r="E2259" s="12">
        <v>123456789</v>
      </c>
      <c r="F2259" s="14">
        <v>123456789</v>
      </c>
      <c r="G2259" s="14">
        <v>123456789</v>
      </c>
      <c r="H2259" s="16">
        <v>123456789</v>
      </c>
      <c r="I2259">
        <v>123456789</v>
      </c>
      <c r="J2259">
        <v>123456789</v>
      </c>
    </row>
    <row r="2260" spans="1:10">
      <c r="A2260" s="3">
        <v>123456789</v>
      </c>
      <c r="B2260" s="6">
        <v>123456789</v>
      </c>
      <c r="C2260" s="8">
        <v>123456789</v>
      </c>
      <c r="D2260" s="10">
        <v>123456789</v>
      </c>
      <c r="E2260" s="12">
        <v>123456789</v>
      </c>
      <c r="F2260" s="14">
        <v>123456789</v>
      </c>
      <c r="G2260" s="14">
        <v>123456789</v>
      </c>
      <c r="H2260" s="16">
        <v>123456789</v>
      </c>
      <c r="I2260">
        <v>123456789</v>
      </c>
      <c r="J2260">
        <v>123456789</v>
      </c>
    </row>
    <row r="2261" spans="1:10">
      <c r="A2261" s="3">
        <v>123456789</v>
      </c>
      <c r="B2261" s="6">
        <v>123456789</v>
      </c>
      <c r="C2261" s="8">
        <v>123456789</v>
      </c>
      <c r="D2261" s="10">
        <v>123456789</v>
      </c>
      <c r="E2261" s="12">
        <v>123456789</v>
      </c>
      <c r="F2261" s="14">
        <v>123456789</v>
      </c>
      <c r="G2261" s="14">
        <v>123456789</v>
      </c>
      <c r="H2261" s="16">
        <v>123456789</v>
      </c>
      <c r="I2261">
        <v>123456789</v>
      </c>
      <c r="J2261">
        <v>123456789</v>
      </c>
    </row>
    <row r="2262" spans="1:10">
      <c r="A2262" s="3">
        <v>123456789</v>
      </c>
      <c r="B2262" s="6">
        <v>123456789</v>
      </c>
      <c r="C2262" s="8">
        <v>123456789</v>
      </c>
      <c r="D2262" s="10">
        <v>123456789</v>
      </c>
      <c r="E2262" s="12">
        <v>123456789</v>
      </c>
      <c r="F2262" s="14">
        <v>123456789</v>
      </c>
      <c r="G2262" s="14">
        <v>123456789</v>
      </c>
      <c r="H2262" s="16">
        <v>123456789</v>
      </c>
      <c r="I2262">
        <v>123456789</v>
      </c>
      <c r="J2262">
        <v>123456789</v>
      </c>
    </row>
    <row r="2263" spans="1:10">
      <c r="A2263" s="3">
        <v>123456789</v>
      </c>
      <c r="B2263" s="6">
        <v>123456789</v>
      </c>
      <c r="C2263" s="8">
        <v>123456789</v>
      </c>
      <c r="D2263" s="10">
        <v>123456789</v>
      </c>
      <c r="E2263" s="12">
        <v>123456789</v>
      </c>
      <c r="F2263" s="14">
        <v>123456789</v>
      </c>
      <c r="G2263" s="14">
        <v>123456789</v>
      </c>
      <c r="H2263" s="16">
        <v>123456789</v>
      </c>
      <c r="I2263">
        <v>123456789</v>
      </c>
      <c r="J2263">
        <v>123456789</v>
      </c>
    </row>
    <row r="2264" spans="1:10">
      <c r="A2264" s="3">
        <v>123456789</v>
      </c>
      <c r="B2264" s="6">
        <v>123456789</v>
      </c>
      <c r="C2264" s="8">
        <v>123456789</v>
      </c>
      <c r="D2264" s="10">
        <v>123456789</v>
      </c>
      <c r="E2264" s="12">
        <v>123456789</v>
      </c>
      <c r="F2264" s="14">
        <v>123456789</v>
      </c>
      <c r="G2264" s="14">
        <v>123456789</v>
      </c>
      <c r="H2264" s="16">
        <v>123456789</v>
      </c>
      <c r="I2264">
        <v>123456789</v>
      </c>
      <c r="J2264">
        <v>123456789</v>
      </c>
    </row>
    <row r="2265" spans="1:10">
      <c r="A2265" s="3">
        <v>123456789</v>
      </c>
      <c r="B2265" s="6">
        <v>123456789</v>
      </c>
      <c r="C2265" s="8">
        <v>123456789</v>
      </c>
      <c r="D2265" s="10">
        <v>123456789</v>
      </c>
      <c r="E2265" s="12">
        <v>123456789</v>
      </c>
      <c r="F2265" s="14">
        <v>123456789</v>
      </c>
      <c r="G2265" s="14">
        <v>123456789</v>
      </c>
      <c r="H2265" s="16">
        <v>123456789</v>
      </c>
      <c r="I2265">
        <v>123456789</v>
      </c>
      <c r="J2265">
        <v>123456789</v>
      </c>
    </row>
    <row r="2266" spans="1:10">
      <c r="A2266" s="3">
        <v>123456789</v>
      </c>
      <c r="B2266" s="6">
        <v>123456789</v>
      </c>
      <c r="C2266" s="8">
        <v>123456789</v>
      </c>
      <c r="D2266" s="10">
        <v>123456789</v>
      </c>
      <c r="E2266" s="12">
        <v>123456789</v>
      </c>
      <c r="F2266" s="14">
        <v>123456789</v>
      </c>
      <c r="G2266" s="14">
        <v>123456789</v>
      </c>
      <c r="H2266" s="16">
        <v>123456789</v>
      </c>
      <c r="I2266">
        <v>123456789</v>
      </c>
      <c r="J2266">
        <v>123456789</v>
      </c>
    </row>
    <row r="2267" spans="1:10">
      <c r="A2267" s="3">
        <v>123456789</v>
      </c>
      <c r="B2267" s="6">
        <v>123456789</v>
      </c>
      <c r="C2267" s="8">
        <v>123456789</v>
      </c>
      <c r="D2267" s="10">
        <v>123456789</v>
      </c>
      <c r="E2267" s="12">
        <v>123456789</v>
      </c>
      <c r="F2267" s="14">
        <v>123456789</v>
      </c>
      <c r="G2267" s="14">
        <v>123456789</v>
      </c>
      <c r="H2267" s="16">
        <v>123456789</v>
      </c>
      <c r="I2267">
        <v>123456789</v>
      </c>
      <c r="J2267">
        <v>123456789</v>
      </c>
    </row>
    <row r="2268" spans="1:10">
      <c r="A2268" s="3">
        <v>123456789</v>
      </c>
      <c r="B2268" s="6">
        <v>123456789</v>
      </c>
      <c r="C2268" s="8">
        <v>123456789</v>
      </c>
      <c r="D2268" s="10">
        <v>123456789</v>
      </c>
      <c r="E2268" s="12">
        <v>123456789</v>
      </c>
      <c r="F2268" s="14">
        <v>123456789</v>
      </c>
      <c r="G2268" s="14">
        <v>123456789</v>
      </c>
      <c r="H2268" s="16">
        <v>123456789</v>
      </c>
      <c r="I2268">
        <v>123456789</v>
      </c>
      <c r="J2268">
        <v>123456789</v>
      </c>
    </row>
    <row r="2269" spans="1:10">
      <c r="A2269" s="3">
        <v>123456789</v>
      </c>
      <c r="B2269" s="6">
        <v>123456789</v>
      </c>
      <c r="C2269" s="8">
        <v>123456789</v>
      </c>
      <c r="D2269" s="10">
        <v>123456789</v>
      </c>
      <c r="E2269" s="12">
        <v>123456789</v>
      </c>
      <c r="F2269" s="14">
        <v>123456789</v>
      </c>
      <c r="G2269" s="14">
        <v>123456789</v>
      </c>
      <c r="H2269" s="16">
        <v>123456789</v>
      </c>
      <c r="I2269">
        <v>123456789</v>
      </c>
      <c r="J2269">
        <v>123456789</v>
      </c>
    </row>
    <row r="2270" spans="1:10">
      <c r="A2270" s="3">
        <v>123456789</v>
      </c>
      <c r="B2270" s="6">
        <v>123456789</v>
      </c>
      <c r="C2270" s="8">
        <v>123456789</v>
      </c>
      <c r="D2270" s="10">
        <v>123456789</v>
      </c>
      <c r="E2270" s="12">
        <v>123456789</v>
      </c>
      <c r="F2270" s="14">
        <v>123456789</v>
      </c>
      <c r="G2270" s="14">
        <v>123456789</v>
      </c>
      <c r="H2270" s="16">
        <v>123456789</v>
      </c>
      <c r="I2270">
        <v>123456789</v>
      </c>
      <c r="J2270">
        <v>123456789</v>
      </c>
    </row>
    <row r="2271" spans="1:10">
      <c r="A2271" s="3">
        <v>123456789</v>
      </c>
      <c r="B2271" s="6">
        <v>123456789</v>
      </c>
      <c r="C2271" s="8">
        <v>123456789</v>
      </c>
      <c r="D2271" s="10">
        <v>123456789</v>
      </c>
      <c r="E2271" s="12">
        <v>123456789</v>
      </c>
      <c r="F2271" s="14">
        <v>123456789</v>
      </c>
      <c r="G2271" s="14">
        <v>123456789</v>
      </c>
      <c r="H2271" s="16">
        <v>123456789</v>
      </c>
      <c r="I2271">
        <v>123456789</v>
      </c>
      <c r="J2271">
        <v>123456789</v>
      </c>
    </row>
    <row r="2272" spans="1:10">
      <c r="A2272" s="3">
        <v>123456789</v>
      </c>
      <c r="B2272" s="6">
        <v>123456789</v>
      </c>
      <c r="C2272" s="8">
        <v>123456789</v>
      </c>
      <c r="D2272" s="10">
        <v>123456789</v>
      </c>
      <c r="E2272" s="12">
        <v>123456789</v>
      </c>
      <c r="F2272" s="14">
        <v>123456789</v>
      </c>
      <c r="G2272" s="14">
        <v>123456789</v>
      </c>
      <c r="H2272" s="16">
        <v>123456789</v>
      </c>
      <c r="I2272">
        <v>123456789</v>
      </c>
      <c r="J2272">
        <v>123456789</v>
      </c>
    </row>
    <row r="2273" spans="1:10">
      <c r="A2273" s="3">
        <v>123456789</v>
      </c>
      <c r="B2273" s="6">
        <v>123456789</v>
      </c>
      <c r="C2273" s="8">
        <v>123456789</v>
      </c>
      <c r="D2273" s="10">
        <v>123456789</v>
      </c>
      <c r="E2273" s="12">
        <v>123456789</v>
      </c>
      <c r="F2273" s="14">
        <v>123456789</v>
      </c>
      <c r="G2273" s="14">
        <v>123456789</v>
      </c>
      <c r="H2273" s="16">
        <v>123456789</v>
      </c>
      <c r="I2273">
        <v>123456789</v>
      </c>
      <c r="J2273">
        <v>123456789</v>
      </c>
    </row>
    <row r="2274" spans="1:10">
      <c r="A2274" s="3">
        <v>123456789</v>
      </c>
      <c r="B2274" s="6">
        <v>123456789</v>
      </c>
      <c r="C2274" s="8">
        <v>123456789</v>
      </c>
      <c r="D2274" s="10">
        <v>123456789</v>
      </c>
      <c r="E2274" s="12">
        <v>123456789</v>
      </c>
      <c r="F2274" s="14">
        <v>123456789</v>
      </c>
      <c r="G2274" s="14">
        <v>123456789</v>
      </c>
      <c r="H2274" s="16">
        <v>123456789</v>
      </c>
      <c r="I2274">
        <v>123456789</v>
      </c>
      <c r="J2274">
        <v>123456789</v>
      </c>
    </row>
    <row r="2275" spans="1:10">
      <c r="A2275" s="3">
        <v>123456789</v>
      </c>
      <c r="B2275" s="6">
        <v>123456789</v>
      </c>
      <c r="C2275" s="8">
        <v>123456789</v>
      </c>
      <c r="D2275" s="10">
        <v>123456789</v>
      </c>
      <c r="E2275" s="12">
        <v>123456789</v>
      </c>
      <c r="F2275" s="14">
        <v>123456789</v>
      </c>
      <c r="G2275" s="14">
        <v>123456789</v>
      </c>
      <c r="H2275" s="16">
        <v>123456789</v>
      </c>
      <c r="I2275">
        <v>123456789</v>
      </c>
      <c r="J2275">
        <v>123456789</v>
      </c>
    </row>
    <row r="2276" spans="1:10">
      <c r="A2276" s="3">
        <v>123456789</v>
      </c>
      <c r="B2276" s="6">
        <v>123456789</v>
      </c>
      <c r="C2276" s="8">
        <v>123456789</v>
      </c>
      <c r="D2276" s="10">
        <v>123456789</v>
      </c>
      <c r="E2276" s="12">
        <v>123456789</v>
      </c>
      <c r="F2276" s="14">
        <v>123456789</v>
      </c>
      <c r="G2276" s="14">
        <v>123456789</v>
      </c>
      <c r="H2276" s="16">
        <v>123456789</v>
      </c>
      <c r="I2276">
        <v>123456789</v>
      </c>
      <c r="J2276">
        <v>123456789</v>
      </c>
    </row>
    <row r="2277" spans="1:10">
      <c r="A2277" s="3">
        <v>123456789</v>
      </c>
      <c r="B2277" s="6">
        <v>123456789</v>
      </c>
      <c r="C2277" s="8">
        <v>123456789</v>
      </c>
      <c r="D2277" s="10">
        <v>123456789</v>
      </c>
      <c r="E2277" s="12">
        <v>123456789</v>
      </c>
      <c r="F2277" s="14">
        <v>123456789</v>
      </c>
      <c r="G2277" s="14">
        <v>123456789</v>
      </c>
      <c r="H2277" s="16">
        <v>123456789</v>
      </c>
      <c r="I2277">
        <v>123456789</v>
      </c>
      <c r="J2277">
        <v>123456789</v>
      </c>
    </row>
    <row r="2278" spans="1:10">
      <c r="A2278" s="3">
        <v>123456789</v>
      </c>
      <c r="B2278" s="6">
        <v>123456789</v>
      </c>
      <c r="C2278" s="8">
        <v>123456789</v>
      </c>
      <c r="D2278" s="10">
        <v>123456789</v>
      </c>
      <c r="E2278" s="12">
        <v>123456789</v>
      </c>
      <c r="F2278" s="14">
        <v>123456789</v>
      </c>
      <c r="G2278" s="14">
        <v>123456789</v>
      </c>
      <c r="H2278" s="16">
        <v>123456789</v>
      </c>
      <c r="I2278">
        <v>123456789</v>
      </c>
      <c r="J2278">
        <v>123456789</v>
      </c>
    </row>
    <row r="2279" spans="1:10">
      <c r="A2279" s="3">
        <v>123456789</v>
      </c>
      <c r="B2279" s="6">
        <v>123456789</v>
      </c>
      <c r="C2279" s="8">
        <v>123456789</v>
      </c>
      <c r="D2279" s="10">
        <v>123456789</v>
      </c>
      <c r="E2279" s="12">
        <v>123456789</v>
      </c>
      <c r="F2279" s="14">
        <v>123456789</v>
      </c>
      <c r="G2279" s="14">
        <v>123456789</v>
      </c>
      <c r="H2279" s="16">
        <v>123456789</v>
      </c>
      <c r="I2279">
        <v>123456789</v>
      </c>
      <c r="J2279">
        <v>123456789</v>
      </c>
    </row>
    <row r="2280" spans="1:10">
      <c r="A2280" s="3">
        <v>123456789</v>
      </c>
      <c r="B2280" s="6">
        <v>123456789</v>
      </c>
      <c r="C2280" s="8">
        <v>123456789</v>
      </c>
      <c r="D2280" s="10">
        <v>123456789</v>
      </c>
      <c r="E2280" s="12">
        <v>123456789</v>
      </c>
      <c r="F2280" s="14">
        <v>123456789</v>
      </c>
      <c r="G2280" s="14">
        <v>123456789</v>
      </c>
      <c r="H2280" s="16">
        <v>123456789</v>
      </c>
      <c r="I2280">
        <v>123456789</v>
      </c>
      <c r="J2280">
        <v>123456789</v>
      </c>
    </row>
    <row r="2281" spans="1:10">
      <c r="A2281" s="3">
        <v>123456789</v>
      </c>
      <c r="B2281" s="6">
        <v>123456789</v>
      </c>
      <c r="C2281" s="8">
        <v>123456789</v>
      </c>
      <c r="D2281" s="10">
        <v>123456789</v>
      </c>
      <c r="E2281" s="12">
        <v>123456789</v>
      </c>
      <c r="F2281" s="14">
        <v>123456789</v>
      </c>
      <c r="G2281" s="14">
        <v>123456789</v>
      </c>
      <c r="H2281" s="16">
        <v>123456789</v>
      </c>
      <c r="I2281">
        <v>123456789</v>
      </c>
      <c r="J2281">
        <v>123456789</v>
      </c>
    </row>
    <row r="2282" spans="1:10">
      <c r="A2282" s="3">
        <v>123456789</v>
      </c>
      <c r="B2282" s="6">
        <v>123456789</v>
      </c>
      <c r="C2282" s="8">
        <v>123456789</v>
      </c>
      <c r="D2282" s="10">
        <v>123456789</v>
      </c>
      <c r="E2282" s="12">
        <v>123456789</v>
      </c>
      <c r="F2282" s="14">
        <v>123456789</v>
      </c>
      <c r="G2282" s="14">
        <v>123456789</v>
      </c>
      <c r="H2282" s="16">
        <v>123456789</v>
      </c>
      <c r="I2282">
        <v>123456789</v>
      </c>
      <c r="J2282">
        <v>123456789</v>
      </c>
    </row>
    <row r="2283" spans="1:10">
      <c r="A2283" s="3">
        <v>123456789</v>
      </c>
      <c r="B2283" s="6">
        <v>123456789</v>
      </c>
      <c r="C2283" s="8">
        <v>123456789</v>
      </c>
      <c r="D2283" s="10">
        <v>123456789</v>
      </c>
      <c r="E2283" s="12">
        <v>123456789</v>
      </c>
      <c r="F2283" s="14">
        <v>123456789</v>
      </c>
      <c r="G2283" s="14">
        <v>123456789</v>
      </c>
      <c r="H2283" s="16">
        <v>123456789</v>
      </c>
      <c r="I2283">
        <v>123456789</v>
      </c>
      <c r="J2283">
        <v>123456789</v>
      </c>
    </row>
    <row r="2284" spans="1:10">
      <c r="A2284" s="3">
        <v>123456789</v>
      </c>
      <c r="B2284" s="6">
        <v>123456789</v>
      </c>
      <c r="C2284" s="8">
        <v>123456789</v>
      </c>
      <c r="D2284" s="10">
        <v>123456789</v>
      </c>
      <c r="E2284" s="12">
        <v>123456789</v>
      </c>
      <c r="F2284" s="14">
        <v>123456789</v>
      </c>
      <c r="G2284" s="14">
        <v>123456789</v>
      </c>
      <c r="H2284" s="16">
        <v>123456789</v>
      </c>
      <c r="I2284">
        <v>123456789</v>
      </c>
      <c r="J2284">
        <v>123456789</v>
      </c>
    </row>
    <row r="2285" spans="1:10">
      <c r="A2285" s="3">
        <v>123456789</v>
      </c>
      <c r="B2285" s="6">
        <v>123456789</v>
      </c>
      <c r="C2285" s="8">
        <v>123456789</v>
      </c>
      <c r="D2285" s="10">
        <v>123456789</v>
      </c>
      <c r="E2285" s="12">
        <v>123456789</v>
      </c>
      <c r="F2285" s="14">
        <v>123456789</v>
      </c>
      <c r="G2285" s="14">
        <v>123456789</v>
      </c>
      <c r="H2285" s="16">
        <v>123456789</v>
      </c>
      <c r="I2285">
        <v>123456789</v>
      </c>
      <c r="J2285">
        <v>123456789</v>
      </c>
    </row>
    <row r="2286" spans="1:10">
      <c r="A2286" s="3">
        <v>123456789</v>
      </c>
      <c r="B2286" s="6">
        <v>123456789</v>
      </c>
      <c r="C2286" s="8">
        <v>123456789</v>
      </c>
      <c r="D2286" s="10">
        <v>123456789</v>
      </c>
      <c r="E2286" s="12">
        <v>123456789</v>
      </c>
      <c r="F2286" s="14">
        <v>123456789</v>
      </c>
      <c r="G2286" s="14">
        <v>123456789</v>
      </c>
      <c r="H2286" s="16">
        <v>123456789</v>
      </c>
      <c r="I2286">
        <v>123456789</v>
      </c>
      <c r="J2286">
        <v>123456789</v>
      </c>
    </row>
    <row r="2287" spans="1:10">
      <c r="A2287" s="3">
        <v>123456789</v>
      </c>
      <c r="B2287" s="6">
        <v>123456789</v>
      </c>
      <c r="C2287" s="8">
        <v>123456789</v>
      </c>
      <c r="D2287" s="10">
        <v>123456789</v>
      </c>
      <c r="E2287" s="12">
        <v>123456789</v>
      </c>
      <c r="F2287" s="14">
        <v>123456789</v>
      </c>
      <c r="G2287" s="14">
        <v>123456789</v>
      </c>
      <c r="H2287" s="16">
        <v>123456789</v>
      </c>
      <c r="I2287">
        <v>123456789</v>
      </c>
      <c r="J2287">
        <v>123456789</v>
      </c>
    </row>
    <row r="2288" spans="1:10">
      <c r="A2288" s="3">
        <v>123456789</v>
      </c>
      <c r="B2288" s="6">
        <v>123456789</v>
      </c>
      <c r="C2288" s="8">
        <v>123456789</v>
      </c>
      <c r="D2288" s="10">
        <v>123456789</v>
      </c>
      <c r="E2288" s="12">
        <v>123456789</v>
      </c>
      <c r="F2288" s="14">
        <v>123456789</v>
      </c>
      <c r="G2288" s="14">
        <v>123456789</v>
      </c>
      <c r="H2288" s="16">
        <v>123456789</v>
      </c>
      <c r="I2288">
        <v>123456789</v>
      </c>
      <c r="J2288">
        <v>123456789</v>
      </c>
    </row>
    <row r="2289" spans="1:10">
      <c r="A2289" s="3">
        <v>123456789</v>
      </c>
      <c r="B2289" s="6">
        <v>123456789</v>
      </c>
      <c r="C2289" s="8">
        <v>123456789</v>
      </c>
      <c r="D2289" s="10">
        <v>123456789</v>
      </c>
      <c r="E2289" s="12">
        <v>123456789</v>
      </c>
      <c r="F2289" s="14">
        <v>123456789</v>
      </c>
      <c r="G2289" s="14">
        <v>123456789</v>
      </c>
      <c r="H2289" s="16">
        <v>123456789</v>
      </c>
      <c r="I2289">
        <v>123456789</v>
      </c>
      <c r="J2289">
        <v>123456789</v>
      </c>
    </row>
    <row r="2290" spans="1:10">
      <c r="A2290" s="3">
        <v>123456789</v>
      </c>
      <c r="B2290" s="6">
        <v>123456789</v>
      </c>
      <c r="C2290" s="8">
        <v>123456789</v>
      </c>
      <c r="D2290" s="10">
        <v>123456789</v>
      </c>
      <c r="E2290" s="12">
        <v>123456789</v>
      </c>
      <c r="F2290" s="14">
        <v>123456789</v>
      </c>
      <c r="G2290" s="14">
        <v>123456789</v>
      </c>
      <c r="H2290" s="16">
        <v>123456789</v>
      </c>
      <c r="I2290">
        <v>123456789</v>
      </c>
      <c r="J2290">
        <v>123456789</v>
      </c>
    </row>
    <row r="2291" spans="1:10">
      <c r="A2291" s="3">
        <v>123456789</v>
      </c>
      <c r="B2291" s="6">
        <v>123456789</v>
      </c>
      <c r="C2291" s="8">
        <v>123456789</v>
      </c>
      <c r="D2291" s="10">
        <v>123456789</v>
      </c>
      <c r="E2291" s="12">
        <v>123456789</v>
      </c>
      <c r="F2291" s="14">
        <v>123456789</v>
      </c>
      <c r="G2291" s="14">
        <v>123456789</v>
      </c>
      <c r="H2291" s="16">
        <v>123456789</v>
      </c>
      <c r="I2291">
        <v>123456789</v>
      </c>
      <c r="J2291">
        <v>123456789</v>
      </c>
    </row>
    <row r="2292" spans="1:10">
      <c r="A2292" s="3">
        <v>123456789</v>
      </c>
      <c r="B2292" s="6">
        <v>123456789</v>
      </c>
      <c r="C2292" s="8">
        <v>123456789</v>
      </c>
      <c r="D2292" s="10">
        <v>123456789</v>
      </c>
      <c r="E2292" s="12">
        <v>123456789</v>
      </c>
      <c r="F2292" s="14">
        <v>123456789</v>
      </c>
      <c r="G2292" s="14">
        <v>123456789</v>
      </c>
      <c r="H2292" s="16">
        <v>123456789</v>
      </c>
      <c r="I2292">
        <v>123456789</v>
      </c>
      <c r="J2292">
        <v>123456789</v>
      </c>
    </row>
    <row r="2293" spans="1:10">
      <c r="A2293" s="3">
        <v>123456789</v>
      </c>
      <c r="B2293" s="6">
        <v>123456789</v>
      </c>
      <c r="C2293" s="8">
        <v>123456789</v>
      </c>
      <c r="D2293" s="10">
        <v>123456789</v>
      </c>
      <c r="E2293" s="12">
        <v>123456789</v>
      </c>
      <c r="F2293" s="14">
        <v>123456789</v>
      </c>
      <c r="G2293" s="14">
        <v>123456789</v>
      </c>
      <c r="H2293" s="16">
        <v>123456789</v>
      </c>
      <c r="I2293">
        <v>123456789</v>
      </c>
      <c r="J2293">
        <v>123456789</v>
      </c>
    </row>
    <row r="2294" spans="1:10">
      <c r="A2294" s="3">
        <v>123456789</v>
      </c>
      <c r="B2294" s="6">
        <v>123456789</v>
      </c>
      <c r="C2294" s="8">
        <v>123456789</v>
      </c>
      <c r="D2294" s="10">
        <v>123456789</v>
      </c>
      <c r="E2294" s="12">
        <v>123456789</v>
      </c>
      <c r="F2294" s="14">
        <v>123456789</v>
      </c>
      <c r="G2294" s="14">
        <v>123456789</v>
      </c>
      <c r="H2294" s="16">
        <v>123456789</v>
      </c>
      <c r="I2294">
        <v>123456789</v>
      </c>
      <c r="J2294">
        <v>123456789</v>
      </c>
    </row>
    <row r="2295" spans="1:10">
      <c r="A2295" s="3">
        <v>123456789</v>
      </c>
      <c r="B2295" s="6">
        <v>123456789</v>
      </c>
      <c r="C2295" s="8">
        <v>123456789</v>
      </c>
      <c r="D2295" s="10">
        <v>123456789</v>
      </c>
      <c r="E2295" s="12">
        <v>123456789</v>
      </c>
      <c r="F2295" s="14">
        <v>123456789</v>
      </c>
      <c r="G2295" s="14">
        <v>123456789</v>
      </c>
      <c r="H2295" s="16">
        <v>123456789</v>
      </c>
      <c r="I2295">
        <v>123456789</v>
      </c>
      <c r="J2295">
        <v>123456789</v>
      </c>
    </row>
    <row r="2296" spans="1:10">
      <c r="A2296" s="3">
        <v>123456789</v>
      </c>
      <c r="B2296" s="6">
        <v>123456789</v>
      </c>
      <c r="C2296" s="8">
        <v>123456789</v>
      </c>
      <c r="D2296" s="10">
        <v>123456789</v>
      </c>
      <c r="E2296" s="12">
        <v>123456789</v>
      </c>
      <c r="F2296" s="14">
        <v>123456789</v>
      </c>
      <c r="G2296" s="14">
        <v>123456789</v>
      </c>
      <c r="H2296" s="16">
        <v>123456789</v>
      </c>
      <c r="I2296">
        <v>123456789</v>
      </c>
      <c r="J2296">
        <v>123456789</v>
      </c>
    </row>
    <row r="2297" spans="1:10">
      <c r="A2297" s="3">
        <v>123456789</v>
      </c>
      <c r="B2297" s="6">
        <v>123456789</v>
      </c>
      <c r="C2297" s="8">
        <v>123456789</v>
      </c>
      <c r="D2297" s="10">
        <v>123456789</v>
      </c>
      <c r="E2297" s="12">
        <v>123456789</v>
      </c>
      <c r="F2297" s="14">
        <v>123456789</v>
      </c>
      <c r="G2297" s="14">
        <v>123456789</v>
      </c>
      <c r="H2297" s="16">
        <v>123456789</v>
      </c>
      <c r="I2297">
        <v>123456789</v>
      </c>
      <c r="J2297">
        <v>123456789</v>
      </c>
    </row>
    <row r="2298" spans="1:10">
      <c r="A2298" s="3">
        <v>123456789</v>
      </c>
      <c r="B2298" s="6">
        <v>123456789</v>
      </c>
      <c r="C2298" s="8">
        <v>123456789</v>
      </c>
      <c r="D2298" s="10">
        <v>123456789</v>
      </c>
      <c r="E2298" s="12">
        <v>123456789</v>
      </c>
      <c r="F2298" s="14">
        <v>123456789</v>
      </c>
      <c r="G2298" s="14">
        <v>123456789</v>
      </c>
      <c r="H2298" s="16">
        <v>123456789</v>
      </c>
      <c r="I2298">
        <v>123456789</v>
      </c>
      <c r="J2298">
        <v>123456789</v>
      </c>
    </row>
    <row r="2299" spans="1:10">
      <c r="A2299" s="3">
        <v>123456789</v>
      </c>
      <c r="B2299" s="6">
        <v>123456789</v>
      </c>
      <c r="C2299" s="8">
        <v>123456789</v>
      </c>
      <c r="D2299" s="10">
        <v>123456789</v>
      </c>
      <c r="E2299" s="12">
        <v>123456789</v>
      </c>
      <c r="F2299" s="14">
        <v>123456789</v>
      </c>
      <c r="G2299" s="14">
        <v>123456789</v>
      </c>
      <c r="H2299" s="16">
        <v>123456789</v>
      </c>
      <c r="I2299">
        <v>123456789</v>
      </c>
      <c r="J2299">
        <v>123456789</v>
      </c>
    </row>
    <row r="2300" spans="1:10">
      <c r="A2300" s="3">
        <v>123456789</v>
      </c>
      <c r="B2300" s="6">
        <v>123456789</v>
      </c>
      <c r="C2300" s="8">
        <v>123456789</v>
      </c>
      <c r="D2300" s="10">
        <v>123456789</v>
      </c>
      <c r="E2300" s="12">
        <v>123456789</v>
      </c>
      <c r="F2300" s="14">
        <v>123456789</v>
      </c>
      <c r="G2300" s="14">
        <v>123456789</v>
      </c>
      <c r="H2300" s="16">
        <v>123456789</v>
      </c>
      <c r="I2300">
        <v>123456789</v>
      </c>
      <c r="J2300">
        <v>123456789</v>
      </c>
    </row>
    <row r="2301" spans="1:10">
      <c r="A2301" s="3">
        <v>123456789</v>
      </c>
      <c r="B2301" s="6">
        <v>123456789</v>
      </c>
      <c r="C2301" s="8">
        <v>123456789</v>
      </c>
      <c r="D2301" s="10">
        <v>123456789</v>
      </c>
      <c r="E2301" s="12">
        <v>123456789</v>
      </c>
      <c r="F2301" s="14">
        <v>123456789</v>
      </c>
      <c r="G2301" s="14">
        <v>123456789</v>
      </c>
      <c r="H2301" s="16">
        <v>123456789</v>
      </c>
      <c r="I2301">
        <v>123456789</v>
      </c>
      <c r="J2301">
        <v>123456789</v>
      </c>
    </row>
    <row r="2302" spans="1:10">
      <c r="A2302" s="3">
        <v>123456789</v>
      </c>
      <c r="B2302" s="6">
        <v>123456789</v>
      </c>
      <c r="C2302" s="8">
        <v>123456789</v>
      </c>
      <c r="D2302" s="10">
        <v>123456789</v>
      </c>
      <c r="E2302" s="12">
        <v>123456789</v>
      </c>
      <c r="F2302" s="14">
        <v>123456789</v>
      </c>
      <c r="G2302" s="14">
        <v>123456789</v>
      </c>
      <c r="H2302" s="16">
        <v>123456789</v>
      </c>
      <c r="I2302">
        <v>123456789</v>
      </c>
      <c r="J2302">
        <v>123456789</v>
      </c>
    </row>
    <row r="2303" spans="1:10">
      <c r="A2303" s="3">
        <v>123456789</v>
      </c>
      <c r="B2303" s="6">
        <v>123456789</v>
      </c>
      <c r="C2303" s="8">
        <v>123456789</v>
      </c>
      <c r="D2303" s="10">
        <v>123456789</v>
      </c>
      <c r="E2303" s="12">
        <v>123456789</v>
      </c>
      <c r="F2303" s="14">
        <v>123456789</v>
      </c>
      <c r="G2303" s="14">
        <v>123456789</v>
      </c>
      <c r="H2303" s="16">
        <v>123456789</v>
      </c>
      <c r="I2303">
        <v>123456789</v>
      </c>
      <c r="J2303">
        <v>123456789</v>
      </c>
    </row>
    <row r="2304" spans="1:10">
      <c r="A2304" s="3">
        <v>123456789</v>
      </c>
      <c r="B2304" s="6">
        <v>123456789</v>
      </c>
      <c r="C2304" s="8">
        <v>123456789</v>
      </c>
      <c r="D2304" s="10">
        <v>123456789</v>
      </c>
      <c r="E2304" s="12">
        <v>123456789</v>
      </c>
      <c r="F2304" s="14">
        <v>123456789</v>
      </c>
      <c r="G2304" s="14">
        <v>123456789</v>
      </c>
      <c r="H2304" s="16">
        <v>123456789</v>
      </c>
      <c r="I2304">
        <v>123456789</v>
      </c>
      <c r="J2304">
        <v>123456789</v>
      </c>
    </row>
    <row r="2305" spans="1:10">
      <c r="A2305" s="3">
        <v>123456789</v>
      </c>
      <c r="B2305" s="6">
        <v>123456789</v>
      </c>
      <c r="C2305" s="8">
        <v>123456789</v>
      </c>
      <c r="D2305" s="10">
        <v>123456789</v>
      </c>
      <c r="E2305" s="12">
        <v>123456789</v>
      </c>
      <c r="F2305" s="14">
        <v>123456789</v>
      </c>
      <c r="G2305" s="14">
        <v>123456789</v>
      </c>
      <c r="H2305" s="16">
        <v>123456789</v>
      </c>
      <c r="I2305">
        <v>123456789</v>
      </c>
      <c r="J2305">
        <v>123456789</v>
      </c>
    </row>
    <row r="2306" spans="1:10">
      <c r="A2306" s="3">
        <v>123456789</v>
      </c>
      <c r="B2306" s="6">
        <v>123456789</v>
      </c>
      <c r="C2306" s="8">
        <v>123456789</v>
      </c>
      <c r="D2306" s="10">
        <v>123456789</v>
      </c>
      <c r="E2306" s="12">
        <v>123456789</v>
      </c>
      <c r="F2306" s="14">
        <v>123456789</v>
      </c>
      <c r="G2306" s="14">
        <v>123456789</v>
      </c>
      <c r="H2306" s="16">
        <v>123456789</v>
      </c>
      <c r="I2306">
        <v>123456789</v>
      </c>
      <c r="J2306">
        <v>123456789</v>
      </c>
    </row>
    <row r="2307" spans="1:10">
      <c r="A2307" s="3">
        <v>123456789</v>
      </c>
      <c r="B2307" s="6">
        <v>123456789</v>
      </c>
      <c r="C2307" s="8">
        <v>123456789</v>
      </c>
      <c r="D2307" s="10">
        <v>123456789</v>
      </c>
      <c r="E2307" s="12">
        <v>123456789</v>
      </c>
      <c r="F2307" s="14">
        <v>123456789</v>
      </c>
      <c r="G2307" s="14">
        <v>123456789</v>
      </c>
      <c r="H2307" s="16">
        <v>123456789</v>
      </c>
      <c r="I2307">
        <v>123456789</v>
      </c>
      <c r="J2307">
        <v>123456789</v>
      </c>
    </row>
    <row r="2308" spans="1:10">
      <c r="A2308" s="3">
        <v>123456789</v>
      </c>
      <c r="B2308" s="6">
        <v>123456789</v>
      </c>
      <c r="C2308" s="8">
        <v>123456789</v>
      </c>
      <c r="D2308" s="10">
        <v>123456789</v>
      </c>
      <c r="E2308" s="12">
        <v>123456789</v>
      </c>
      <c r="F2308" s="14">
        <v>123456789</v>
      </c>
      <c r="G2308" s="14">
        <v>123456789</v>
      </c>
      <c r="H2308" s="16">
        <v>123456789</v>
      </c>
      <c r="I2308">
        <v>123456789</v>
      </c>
      <c r="J2308">
        <v>123456789</v>
      </c>
    </row>
    <row r="2309" spans="1:10">
      <c r="A2309" s="3">
        <v>123456789</v>
      </c>
      <c r="B2309" s="6">
        <v>123456789</v>
      </c>
      <c r="C2309" s="8">
        <v>123456789</v>
      </c>
      <c r="D2309" s="10">
        <v>123456789</v>
      </c>
      <c r="E2309" s="12">
        <v>123456789</v>
      </c>
      <c r="F2309" s="14">
        <v>123456789</v>
      </c>
      <c r="G2309" s="14">
        <v>123456789</v>
      </c>
      <c r="H2309" s="16">
        <v>123456789</v>
      </c>
      <c r="I2309">
        <v>123456789</v>
      </c>
      <c r="J2309">
        <v>123456789</v>
      </c>
    </row>
    <row r="2310" spans="1:10">
      <c r="A2310" s="3">
        <v>123456789</v>
      </c>
      <c r="B2310" s="6">
        <v>123456789</v>
      </c>
      <c r="C2310" s="8">
        <v>123456789</v>
      </c>
      <c r="D2310" s="10">
        <v>123456789</v>
      </c>
      <c r="E2310" s="12">
        <v>123456789</v>
      </c>
      <c r="F2310" s="14">
        <v>123456789</v>
      </c>
      <c r="G2310" s="14">
        <v>123456789</v>
      </c>
      <c r="H2310" s="16">
        <v>123456789</v>
      </c>
      <c r="I2310">
        <v>123456789</v>
      </c>
      <c r="J2310">
        <v>123456789</v>
      </c>
    </row>
    <row r="2311" spans="1:10">
      <c r="A2311" s="3">
        <v>123456789</v>
      </c>
      <c r="B2311" s="6">
        <v>123456789</v>
      </c>
      <c r="C2311" s="8">
        <v>123456789</v>
      </c>
      <c r="D2311" s="10">
        <v>123456789</v>
      </c>
      <c r="E2311" s="12">
        <v>123456789</v>
      </c>
      <c r="F2311" s="14">
        <v>123456789</v>
      </c>
      <c r="G2311" s="14">
        <v>123456789</v>
      </c>
      <c r="H2311" s="16">
        <v>123456789</v>
      </c>
      <c r="I2311">
        <v>123456789</v>
      </c>
      <c r="J2311">
        <v>123456789</v>
      </c>
    </row>
    <row r="2312" spans="1:10">
      <c r="A2312" s="3">
        <v>123456789</v>
      </c>
      <c r="B2312" s="6">
        <v>123456789</v>
      </c>
      <c r="C2312" s="8">
        <v>123456789</v>
      </c>
      <c r="D2312" s="10">
        <v>123456789</v>
      </c>
      <c r="E2312" s="12">
        <v>123456789</v>
      </c>
      <c r="F2312" s="14">
        <v>123456789</v>
      </c>
      <c r="G2312" s="14">
        <v>123456789</v>
      </c>
      <c r="H2312" s="16">
        <v>123456789</v>
      </c>
      <c r="I2312">
        <v>123456789</v>
      </c>
      <c r="J2312">
        <v>123456789</v>
      </c>
    </row>
    <row r="2313" spans="1:10">
      <c r="A2313" s="3">
        <v>123456789</v>
      </c>
      <c r="B2313" s="6">
        <v>123456789</v>
      </c>
      <c r="C2313" s="8">
        <v>123456789</v>
      </c>
      <c r="D2313" s="10">
        <v>123456789</v>
      </c>
      <c r="E2313" s="12">
        <v>123456789</v>
      </c>
      <c r="F2313" s="14">
        <v>123456789</v>
      </c>
      <c r="G2313" s="14">
        <v>123456789</v>
      </c>
      <c r="H2313" s="16">
        <v>123456789</v>
      </c>
      <c r="I2313">
        <v>123456789</v>
      </c>
      <c r="J2313">
        <v>123456789</v>
      </c>
    </row>
    <row r="2314" spans="1:10">
      <c r="A2314" s="3">
        <v>123456789</v>
      </c>
      <c r="B2314" s="6">
        <v>123456789</v>
      </c>
      <c r="C2314" s="8">
        <v>123456789</v>
      </c>
      <c r="D2314" s="10">
        <v>123456789</v>
      </c>
      <c r="E2314" s="12">
        <v>123456789</v>
      </c>
      <c r="F2314" s="14">
        <v>123456789</v>
      </c>
      <c r="G2314" s="14">
        <v>123456789</v>
      </c>
      <c r="H2314" s="16">
        <v>123456789</v>
      </c>
      <c r="I2314">
        <v>123456789</v>
      </c>
      <c r="J2314">
        <v>123456789</v>
      </c>
    </row>
    <row r="2315" spans="1:10">
      <c r="A2315" s="3">
        <v>123456789</v>
      </c>
      <c r="B2315" s="6">
        <v>123456789</v>
      </c>
      <c r="C2315" s="8">
        <v>123456789</v>
      </c>
      <c r="D2315" s="10">
        <v>123456789</v>
      </c>
      <c r="E2315" s="12">
        <v>123456789</v>
      </c>
      <c r="F2315" s="14">
        <v>123456789</v>
      </c>
      <c r="G2315" s="14">
        <v>123456789</v>
      </c>
      <c r="H2315" s="16">
        <v>123456789</v>
      </c>
      <c r="I2315">
        <v>123456789</v>
      </c>
      <c r="J2315">
        <v>123456789</v>
      </c>
    </row>
    <row r="2316" spans="1:10">
      <c r="A2316" s="3">
        <v>123456789</v>
      </c>
      <c r="B2316" s="6">
        <v>123456789</v>
      </c>
      <c r="C2316" s="8">
        <v>123456789</v>
      </c>
      <c r="D2316" s="10">
        <v>123456789</v>
      </c>
      <c r="E2316" s="12">
        <v>123456789</v>
      </c>
      <c r="F2316" s="14">
        <v>123456789</v>
      </c>
      <c r="G2316" s="14">
        <v>123456789</v>
      </c>
      <c r="H2316" s="16">
        <v>123456789</v>
      </c>
      <c r="I2316">
        <v>123456789</v>
      </c>
      <c r="J2316">
        <v>123456789</v>
      </c>
    </row>
    <row r="2317" spans="1:10">
      <c r="A2317" s="3">
        <v>123456789</v>
      </c>
      <c r="B2317" s="6">
        <v>123456789</v>
      </c>
      <c r="C2317" s="8">
        <v>123456789</v>
      </c>
      <c r="D2317" s="10">
        <v>123456789</v>
      </c>
      <c r="E2317" s="12">
        <v>123456789</v>
      </c>
      <c r="F2317" s="14">
        <v>123456789</v>
      </c>
      <c r="G2317" s="14">
        <v>123456789</v>
      </c>
      <c r="H2317" s="16">
        <v>123456789</v>
      </c>
      <c r="I2317">
        <v>123456789</v>
      </c>
      <c r="J2317">
        <v>123456789</v>
      </c>
    </row>
    <row r="2318" spans="1:10">
      <c r="A2318" s="3">
        <v>123456789</v>
      </c>
      <c r="B2318" s="6">
        <v>123456789</v>
      </c>
      <c r="C2318" s="8">
        <v>123456789</v>
      </c>
      <c r="D2318" s="10">
        <v>123456789</v>
      </c>
      <c r="E2318" s="12">
        <v>123456789</v>
      </c>
      <c r="F2318" s="14">
        <v>123456789</v>
      </c>
      <c r="G2318" s="14">
        <v>123456789</v>
      </c>
      <c r="H2318" s="16">
        <v>123456789</v>
      </c>
      <c r="I2318">
        <v>123456789</v>
      </c>
      <c r="J2318">
        <v>123456789</v>
      </c>
    </row>
    <row r="2319" spans="1:10">
      <c r="A2319" s="3">
        <v>123456789</v>
      </c>
      <c r="B2319" s="6">
        <v>123456789</v>
      </c>
      <c r="C2319" s="8">
        <v>123456789</v>
      </c>
      <c r="D2319" s="10">
        <v>123456789</v>
      </c>
      <c r="E2319" s="12">
        <v>123456789</v>
      </c>
      <c r="F2319" s="14">
        <v>123456789</v>
      </c>
      <c r="G2319" s="14">
        <v>123456789</v>
      </c>
      <c r="H2319" s="16">
        <v>123456789</v>
      </c>
      <c r="I2319">
        <v>123456789</v>
      </c>
      <c r="J2319">
        <v>123456789</v>
      </c>
    </row>
    <row r="2320" spans="1:10">
      <c r="A2320" s="3">
        <v>123456789</v>
      </c>
      <c r="B2320" s="6">
        <v>123456789</v>
      </c>
      <c r="C2320" s="8">
        <v>123456789</v>
      </c>
      <c r="D2320" s="10">
        <v>123456789</v>
      </c>
      <c r="E2320" s="12">
        <v>123456789</v>
      </c>
      <c r="F2320" s="14">
        <v>123456789</v>
      </c>
      <c r="G2320" s="14">
        <v>123456789</v>
      </c>
      <c r="H2320" s="16">
        <v>123456789</v>
      </c>
      <c r="I2320">
        <v>123456789</v>
      </c>
      <c r="J2320">
        <v>123456789</v>
      </c>
    </row>
    <row r="2321" spans="1:10">
      <c r="A2321" s="3">
        <v>123456789</v>
      </c>
      <c r="B2321" s="6">
        <v>123456789</v>
      </c>
      <c r="C2321" s="8">
        <v>123456789</v>
      </c>
      <c r="D2321" s="10">
        <v>123456789</v>
      </c>
      <c r="E2321" s="12">
        <v>123456789</v>
      </c>
      <c r="F2321" s="14">
        <v>123456789</v>
      </c>
      <c r="G2321" s="14">
        <v>123456789</v>
      </c>
      <c r="H2321" s="16">
        <v>123456789</v>
      </c>
      <c r="I2321">
        <v>123456789</v>
      </c>
      <c r="J2321">
        <v>123456789</v>
      </c>
    </row>
    <row r="2322" spans="1:10">
      <c r="A2322" s="3">
        <v>123456789</v>
      </c>
      <c r="B2322" s="6">
        <v>123456789</v>
      </c>
      <c r="C2322" s="8">
        <v>123456789</v>
      </c>
      <c r="D2322" s="10">
        <v>123456789</v>
      </c>
      <c r="E2322" s="12">
        <v>123456789</v>
      </c>
      <c r="F2322" s="14">
        <v>123456789</v>
      </c>
      <c r="G2322" s="14">
        <v>123456789</v>
      </c>
      <c r="H2322" s="16">
        <v>123456789</v>
      </c>
      <c r="I2322">
        <v>123456789</v>
      </c>
      <c r="J2322">
        <v>123456789</v>
      </c>
    </row>
    <row r="2323" spans="1:10">
      <c r="A2323" s="3">
        <v>123456789</v>
      </c>
      <c r="B2323" s="6">
        <v>123456789</v>
      </c>
      <c r="C2323" s="8">
        <v>123456789</v>
      </c>
      <c r="D2323" s="10">
        <v>123456789</v>
      </c>
      <c r="E2323" s="12">
        <v>123456789</v>
      </c>
      <c r="F2323" s="14">
        <v>123456789</v>
      </c>
      <c r="G2323" s="14">
        <v>123456789</v>
      </c>
      <c r="H2323" s="16">
        <v>123456789</v>
      </c>
      <c r="I2323">
        <v>123456789</v>
      </c>
      <c r="J2323">
        <v>123456789</v>
      </c>
    </row>
    <row r="2324" spans="1:10">
      <c r="A2324" s="3">
        <v>123456789</v>
      </c>
      <c r="B2324" s="6">
        <v>123456789</v>
      </c>
      <c r="C2324" s="8">
        <v>123456789</v>
      </c>
      <c r="D2324" s="10">
        <v>123456789</v>
      </c>
      <c r="E2324" s="12">
        <v>123456789</v>
      </c>
      <c r="F2324" s="14">
        <v>123456789</v>
      </c>
      <c r="G2324" s="14">
        <v>123456789</v>
      </c>
      <c r="H2324" s="16">
        <v>123456789</v>
      </c>
      <c r="I2324">
        <v>123456789</v>
      </c>
      <c r="J2324">
        <v>123456789</v>
      </c>
    </row>
    <row r="2325" spans="1:10">
      <c r="A2325" s="3">
        <v>123456789</v>
      </c>
      <c r="B2325" s="6">
        <v>123456789</v>
      </c>
      <c r="C2325" s="8">
        <v>123456789</v>
      </c>
      <c r="D2325" s="10">
        <v>123456789</v>
      </c>
      <c r="E2325" s="12">
        <v>123456789</v>
      </c>
      <c r="F2325" s="14">
        <v>123456789</v>
      </c>
      <c r="G2325" s="14">
        <v>123456789</v>
      </c>
      <c r="H2325" s="16">
        <v>123456789</v>
      </c>
      <c r="I2325">
        <v>123456789</v>
      </c>
      <c r="J2325">
        <v>123456789</v>
      </c>
    </row>
    <row r="2326" spans="1:10">
      <c r="A2326" s="3">
        <v>123456789</v>
      </c>
      <c r="B2326" s="6">
        <v>123456789</v>
      </c>
      <c r="C2326" s="8">
        <v>123456789</v>
      </c>
      <c r="D2326" s="10">
        <v>123456789</v>
      </c>
      <c r="E2326" s="12">
        <v>123456789</v>
      </c>
      <c r="F2326" s="14">
        <v>123456789</v>
      </c>
      <c r="G2326" s="14">
        <v>123456789</v>
      </c>
      <c r="H2326" s="16">
        <v>123456789</v>
      </c>
      <c r="I2326">
        <v>123456789</v>
      </c>
      <c r="J2326">
        <v>123456789</v>
      </c>
    </row>
    <row r="2327" spans="1:10">
      <c r="A2327" s="3">
        <v>123456789</v>
      </c>
      <c r="B2327" s="6">
        <v>123456789</v>
      </c>
      <c r="C2327" s="8">
        <v>123456789</v>
      </c>
      <c r="D2327" s="10">
        <v>123456789</v>
      </c>
      <c r="E2327" s="12">
        <v>123456789</v>
      </c>
      <c r="F2327" s="14">
        <v>123456789</v>
      </c>
      <c r="G2327" s="14">
        <v>123456789</v>
      </c>
      <c r="H2327" s="16">
        <v>123456789</v>
      </c>
      <c r="I2327">
        <v>123456789</v>
      </c>
      <c r="J2327">
        <v>123456789</v>
      </c>
    </row>
    <row r="2328" spans="1:10">
      <c r="A2328" s="3">
        <v>123456789</v>
      </c>
      <c r="B2328" s="6">
        <v>123456789</v>
      </c>
      <c r="C2328" s="8">
        <v>123456789</v>
      </c>
      <c r="D2328" s="10">
        <v>123456789</v>
      </c>
      <c r="E2328" s="12">
        <v>123456789</v>
      </c>
      <c r="F2328" s="14">
        <v>123456789</v>
      </c>
      <c r="G2328" s="14">
        <v>123456789</v>
      </c>
      <c r="H2328" s="16">
        <v>123456789</v>
      </c>
      <c r="I2328">
        <v>123456789</v>
      </c>
      <c r="J2328">
        <v>123456789</v>
      </c>
    </row>
    <row r="2329" spans="1:10">
      <c r="A2329" s="3">
        <v>123456789</v>
      </c>
      <c r="B2329" s="6">
        <v>123456789</v>
      </c>
      <c r="C2329" s="8">
        <v>123456789</v>
      </c>
      <c r="D2329" s="10">
        <v>123456789</v>
      </c>
      <c r="E2329" s="12">
        <v>123456789</v>
      </c>
      <c r="F2329" s="14">
        <v>123456789</v>
      </c>
      <c r="G2329" s="14">
        <v>123456789</v>
      </c>
      <c r="H2329" s="16">
        <v>123456789</v>
      </c>
      <c r="I2329">
        <v>123456789</v>
      </c>
      <c r="J2329">
        <v>123456789</v>
      </c>
    </row>
    <row r="2330" spans="1:10">
      <c r="A2330" s="3">
        <v>123456789</v>
      </c>
      <c r="B2330" s="6">
        <v>123456789</v>
      </c>
      <c r="C2330" s="8">
        <v>123456789</v>
      </c>
      <c r="D2330" s="10">
        <v>123456789</v>
      </c>
      <c r="E2330" s="12">
        <v>123456789</v>
      </c>
      <c r="F2330" s="14">
        <v>123456789</v>
      </c>
      <c r="G2330" s="14">
        <v>123456789</v>
      </c>
      <c r="H2330" s="16">
        <v>123456789</v>
      </c>
      <c r="I2330">
        <v>123456789</v>
      </c>
      <c r="J2330">
        <v>123456789</v>
      </c>
    </row>
    <row r="2331" spans="1:10">
      <c r="A2331" s="3">
        <v>123456789</v>
      </c>
      <c r="B2331" s="6">
        <v>123456789</v>
      </c>
      <c r="C2331" s="8">
        <v>123456789</v>
      </c>
      <c r="D2331" s="10">
        <v>123456789</v>
      </c>
      <c r="E2331" s="12">
        <v>123456789</v>
      </c>
      <c r="F2331" s="14">
        <v>123456789</v>
      </c>
      <c r="G2331" s="14">
        <v>123456789</v>
      </c>
      <c r="H2331" s="16">
        <v>123456789</v>
      </c>
      <c r="I2331">
        <v>123456789</v>
      </c>
      <c r="J2331">
        <v>123456789</v>
      </c>
    </row>
    <row r="2332" spans="1:10">
      <c r="A2332" s="3">
        <v>123456789</v>
      </c>
      <c r="B2332" s="6">
        <v>123456789</v>
      </c>
      <c r="C2332" s="8">
        <v>123456789</v>
      </c>
      <c r="D2332" s="10">
        <v>123456789</v>
      </c>
      <c r="E2332" s="12">
        <v>123456789</v>
      </c>
      <c r="F2332" s="14">
        <v>123456789</v>
      </c>
      <c r="G2332" s="14">
        <v>123456789</v>
      </c>
      <c r="H2332" s="16">
        <v>123456789</v>
      </c>
      <c r="I2332">
        <v>123456789</v>
      </c>
      <c r="J2332">
        <v>123456789</v>
      </c>
    </row>
    <row r="2333" spans="1:10">
      <c r="A2333" s="3">
        <v>123456789</v>
      </c>
      <c r="B2333" s="6">
        <v>123456789</v>
      </c>
      <c r="C2333" s="8">
        <v>123456789</v>
      </c>
      <c r="D2333" s="10">
        <v>123456789</v>
      </c>
      <c r="E2333" s="12">
        <v>123456789</v>
      </c>
      <c r="F2333" s="14">
        <v>123456789</v>
      </c>
      <c r="G2333" s="14">
        <v>123456789</v>
      </c>
      <c r="H2333" s="16">
        <v>123456789</v>
      </c>
      <c r="I2333">
        <v>123456789</v>
      </c>
      <c r="J2333">
        <v>123456789</v>
      </c>
    </row>
    <row r="2334" spans="1:10">
      <c r="A2334" s="3">
        <v>123456789</v>
      </c>
      <c r="B2334" s="6">
        <v>123456789</v>
      </c>
      <c r="C2334" s="8">
        <v>123456789</v>
      </c>
      <c r="D2334" s="10">
        <v>123456789</v>
      </c>
      <c r="E2334" s="12">
        <v>123456789</v>
      </c>
      <c r="F2334" s="14">
        <v>123456789</v>
      </c>
      <c r="G2334" s="14">
        <v>123456789</v>
      </c>
      <c r="H2334" s="16">
        <v>123456789</v>
      </c>
      <c r="I2334">
        <v>123456789</v>
      </c>
      <c r="J2334">
        <v>123456789</v>
      </c>
    </row>
    <row r="2335" spans="1:10">
      <c r="A2335" s="3">
        <v>123456789</v>
      </c>
      <c r="B2335" s="6">
        <v>123456789</v>
      </c>
      <c r="C2335" s="8">
        <v>123456789</v>
      </c>
      <c r="D2335" s="10">
        <v>123456789</v>
      </c>
      <c r="E2335" s="12">
        <v>123456789</v>
      </c>
      <c r="F2335" s="14">
        <v>123456789</v>
      </c>
      <c r="G2335" s="14">
        <v>123456789</v>
      </c>
      <c r="H2335" s="16">
        <v>123456789</v>
      </c>
      <c r="I2335">
        <v>123456789</v>
      </c>
      <c r="J2335">
        <v>123456789</v>
      </c>
    </row>
    <row r="2336" spans="1:10">
      <c r="A2336" s="3">
        <v>123456789</v>
      </c>
      <c r="B2336" s="6">
        <v>123456789</v>
      </c>
      <c r="C2336" s="8">
        <v>123456789</v>
      </c>
      <c r="D2336" s="10">
        <v>123456789</v>
      </c>
      <c r="E2336" s="12">
        <v>123456789</v>
      </c>
      <c r="F2336" s="14">
        <v>123456789</v>
      </c>
      <c r="G2336" s="14">
        <v>123456789</v>
      </c>
      <c r="H2336" s="16">
        <v>123456789</v>
      </c>
      <c r="I2336">
        <v>123456789</v>
      </c>
      <c r="J2336">
        <v>123456789</v>
      </c>
    </row>
    <row r="2337" spans="1:10">
      <c r="A2337" s="3">
        <v>123456789</v>
      </c>
      <c r="B2337" s="6">
        <v>123456789</v>
      </c>
      <c r="C2337" s="8">
        <v>123456789</v>
      </c>
      <c r="D2337" s="10">
        <v>123456789</v>
      </c>
      <c r="E2337" s="12">
        <v>123456789</v>
      </c>
      <c r="F2337" s="14">
        <v>123456789</v>
      </c>
      <c r="G2337" s="14">
        <v>123456789</v>
      </c>
      <c r="H2337" s="16">
        <v>123456789</v>
      </c>
      <c r="I2337">
        <v>123456789</v>
      </c>
      <c r="J2337">
        <v>123456789</v>
      </c>
    </row>
    <row r="2338" spans="1:10">
      <c r="A2338" s="3">
        <v>123456789</v>
      </c>
      <c r="B2338" s="6">
        <v>123456789</v>
      </c>
      <c r="C2338" s="8">
        <v>123456789</v>
      </c>
      <c r="D2338" s="10">
        <v>123456789</v>
      </c>
      <c r="E2338" s="12">
        <v>123456789</v>
      </c>
      <c r="F2338" s="14">
        <v>123456789</v>
      </c>
      <c r="G2338" s="14">
        <v>123456789</v>
      </c>
      <c r="H2338" s="16">
        <v>123456789</v>
      </c>
      <c r="I2338">
        <v>123456789</v>
      </c>
      <c r="J2338">
        <v>123456789</v>
      </c>
    </row>
    <row r="2339" spans="1:10">
      <c r="A2339" s="3">
        <v>123456789</v>
      </c>
      <c r="B2339" s="6">
        <v>123456789</v>
      </c>
      <c r="C2339" s="8">
        <v>123456789</v>
      </c>
      <c r="D2339" s="10">
        <v>123456789</v>
      </c>
      <c r="E2339" s="12">
        <v>123456789</v>
      </c>
      <c r="F2339" s="14">
        <v>123456789</v>
      </c>
      <c r="G2339" s="14">
        <v>123456789</v>
      </c>
      <c r="H2339" s="16">
        <v>123456789</v>
      </c>
      <c r="I2339">
        <v>123456789</v>
      </c>
      <c r="J2339">
        <v>123456789</v>
      </c>
    </row>
    <row r="2340" spans="1:10">
      <c r="A2340" s="3">
        <v>123456789</v>
      </c>
      <c r="B2340" s="6">
        <v>123456789</v>
      </c>
      <c r="C2340" s="8">
        <v>123456789</v>
      </c>
      <c r="D2340" s="10">
        <v>123456789</v>
      </c>
      <c r="E2340" s="12">
        <v>123456789</v>
      </c>
      <c r="F2340" s="14">
        <v>123456789</v>
      </c>
      <c r="G2340" s="14">
        <v>123456789</v>
      </c>
      <c r="H2340" s="16">
        <v>123456789</v>
      </c>
      <c r="I2340">
        <v>123456789</v>
      </c>
      <c r="J2340">
        <v>123456789</v>
      </c>
    </row>
    <row r="2341" spans="1:10">
      <c r="A2341" s="3">
        <v>123456789</v>
      </c>
      <c r="B2341" s="6">
        <v>123456789</v>
      </c>
      <c r="C2341" s="8">
        <v>123456789</v>
      </c>
      <c r="D2341" s="10">
        <v>123456789</v>
      </c>
      <c r="E2341" s="12">
        <v>123456789</v>
      </c>
      <c r="F2341" s="14">
        <v>123456789</v>
      </c>
      <c r="G2341" s="14">
        <v>123456789</v>
      </c>
      <c r="H2341" s="16">
        <v>123456789</v>
      </c>
      <c r="I2341">
        <v>123456789</v>
      </c>
      <c r="J2341">
        <v>123456789</v>
      </c>
    </row>
    <row r="2342" spans="1:10">
      <c r="A2342" s="3">
        <v>123456789</v>
      </c>
      <c r="B2342" s="6">
        <v>123456789</v>
      </c>
      <c r="C2342" s="8">
        <v>123456789</v>
      </c>
      <c r="D2342" s="10">
        <v>123456789</v>
      </c>
      <c r="E2342" s="12">
        <v>123456789</v>
      </c>
      <c r="F2342" s="14">
        <v>123456789</v>
      </c>
      <c r="G2342" s="14">
        <v>123456789</v>
      </c>
      <c r="H2342" s="16">
        <v>123456789</v>
      </c>
      <c r="I2342">
        <v>123456789</v>
      </c>
      <c r="J2342">
        <v>123456789</v>
      </c>
    </row>
    <row r="2343" spans="1:10">
      <c r="A2343" s="3">
        <v>123456789</v>
      </c>
      <c r="B2343" s="6">
        <v>123456789</v>
      </c>
      <c r="C2343" s="8">
        <v>123456789</v>
      </c>
      <c r="D2343" s="10">
        <v>123456789</v>
      </c>
      <c r="E2343" s="12">
        <v>123456789</v>
      </c>
      <c r="F2343" s="14">
        <v>123456789</v>
      </c>
      <c r="G2343" s="14">
        <v>123456789</v>
      </c>
      <c r="H2343" s="16">
        <v>123456789</v>
      </c>
      <c r="I2343">
        <v>123456789</v>
      </c>
      <c r="J2343">
        <v>123456789</v>
      </c>
    </row>
    <row r="2344" spans="1:10">
      <c r="A2344" s="3">
        <v>123456789</v>
      </c>
      <c r="B2344" s="6">
        <v>123456789</v>
      </c>
      <c r="C2344" s="8">
        <v>123456789</v>
      </c>
      <c r="D2344" s="10">
        <v>123456789</v>
      </c>
      <c r="E2344" s="12">
        <v>123456789</v>
      </c>
      <c r="F2344" s="14">
        <v>123456789</v>
      </c>
      <c r="G2344" s="14">
        <v>123456789</v>
      </c>
      <c r="H2344" s="16">
        <v>123456789</v>
      </c>
      <c r="I2344">
        <v>123456789</v>
      </c>
      <c r="J2344">
        <v>123456789</v>
      </c>
    </row>
    <row r="2345" spans="1:10">
      <c r="A2345" s="3">
        <v>123456789</v>
      </c>
      <c r="B2345" s="6">
        <v>123456789</v>
      </c>
      <c r="C2345" s="8">
        <v>123456789</v>
      </c>
      <c r="D2345" s="10">
        <v>123456789</v>
      </c>
      <c r="E2345" s="12">
        <v>123456789</v>
      </c>
      <c r="F2345" s="14">
        <v>123456789</v>
      </c>
      <c r="G2345" s="14">
        <v>123456789</v>
      </c>
      <c r="H2345" s="16">
        <v>123456789</v>
      </c>
      <c r="I2345">
        <v>123456789</v>
      </c>
      <c r="J2345">
        <v>123456789</v>
      </c>
    </row>
    <row r="2346" spans="1:10">
      <c r="A2346" s="3">
        <v>123456789</v>
      </c>
      <c r="B2346" s="6">
        <v>123456789</v>
      </c>
      <c r="C2346" s="8">
        <v>123456789</v>
      </c>
      <c r="D2346" s="10">
        <v>123456789</v>
      </c>
      <c r="E2346" s="12">
        <v>123456789</v>
      </c>
      <c r="F2346" s="14">
        <v>123456789</v>
      </c>
      <c r="G2346" s="14">
        <v>123456789</v>
      </c>
      <c r="H2346" s="16">
        <v>123456789</v>
      </c>
      <c r="I2346">
        <v>123456789</v>
      </c>
      <c r="J2346">
        <v>123456789</v>
      </c>
    </row>
    <row r="2347" spans="1:10">
      <c r="A2347" s="3">
        <v>123456789</v>
      </c>
      <c r="B2347" s="6">
        <v>123456789</v>
      </c>
      <c r="C2347" s="8">
        <v>123456789</v>
      </c>
      <c r="D2347" s="10">
        <v>123456789</v>
      </c>
      <c r="E2347" s="12">
        <v>123456789</v>
      </c>
      <c r="F2347" s="14">
        <v>123456789</v>
      </c>
      <c r="G2347" s="14">
        <v>123456789</v>
      </c>
      <c r="H2347" s="16">
        <v>123456789</v>
      </c>
      <c r="I2347">
        <v>123456789</v>
      </c>
      <c r="J2347">
        <v>123456789</v>
      </c>
    </row>
    <row r="2348" spans="1:10">
      <c r="A2348" s="3">
        <v>123456789</v>
      </c>
      <c r="B2348" s="6">
        <v>123456789</v>
      </c>
      <c r="C2348" s="8">
        <v>123456789</v>
      </c>
      <c r="D2348" s="10">
        <v>123456789</v>
      </c>
      <c r="E2348" s="12">
        <v>123456789</v>
      </c>
      <c r="F2348" s="14">
        <v>123456789</v>
      </c>
      <c r="G2348" s="14">
        <v>123456789</v>
      </c>
      <c r="H2348" s="16">
        <v>123456789</v>
      </c>
      <c r="I2348">
        <v>123456789</v>
      </c>
      <c r="J2348">
        <v>123456789</v>
      </c>
    </row>
    <row r="2349" spans="1:10">
      <c r="A2349" s="3">
        <v>123456789</v>
      </c>
      <c r="B2349" s="6">
        <v>123456789</v>
      </c>
      <c r="C2349" s="8">
        <v>123456789</v>
      </c>
      <c r="D2349" s="10">
        <v>123456789</v>
      </c>
      <c r="E2349" s="12">
        <v>123456789</v>
      </c>
      <c r="F2349" s="14">
        <v>123456789</v>
      </c>
      <c r="G2349" s="14">
        <v>123456789</v>
      </c>
      <c r="H2349" s="16">
        <v>123456789</v>
      </c>
      <c r="I2349">
        <v>123456789</v>
      </c>
      <c r="J2349">
        <v>123456789</v>
      </c>
    </row>
    <row r="2350" spans="1:10">
      <c r="A2350" s="3">
        <v>123456789</v>
      </c>
      <c r="B2350" s="6">
        <v>123456789</v>
      </c>
      <c r="C2350" s="8">
        <v>123456789</v>
      </c>
      <c r="D2350" s="10">
        <v>123456789</v>
      </c>
      <c r="E2350" s="12">
        <v>123456789</v>
      </c>
      <c r="F2350" s="14">
        <v>123456789</v>
      </c>
      <c r="G2350" s="14">
        <v>123456789</v>
      </c>
      <c r="H2350" s="16">
        <v>123456789</v>
      </c>
      <c r="I2350">
        <v>123456789</v>
      </c>
      <c r="J2350">
        <v>123456789</v>
      </c>
    </row>
    <row r="2351" spans="1:10">
      <c r="A2351" s="3">
        <v>123456789</v>
      </c>
      <c r="B2351" s="6">
        <v>123456789</v>
      </c>
      <c r="C2351" s="8">
        <v>123456789</v>
      </c>
      <c r="D2351" s="10">
        <v>123456789</v>
      </c>
      <c r="E2351" s="12">
        <v>123456789</v>
      </c>
      <c r="F2351" s="14">
        <v>123456789</v>
      </c>
      <c r="G2351" s="14">
        <v>123456789</v>
      </c>
      <c r="H2351" s="16">
        <v>123456789</v>
      </c>
      <c r="I2351">
        <v>123456789</v>
      </c>
      <c r="J2351">
        <v>123456789</v>
      </c>
    </row>
    <row r="2352" spans="1:10">
      <c r="A2352" s="3">
        <v>123456789</v>
      </c>
      <c r="B2352" s="6">
        <v>123456789</v>
      </c>
      <c r="C2352" s="8">
        <v>123456789</v>
      </c>
      <c r="D2352" s="10">
        <v>123456789</v>
      </c>
      <c r="E2352" s="12">
        <v>123456789</v>
      </c>
      <c r="F2352" s="14">
        <v>123456789</v>
      </c>
      <c r="G2352" s="14">
        <v>123456789</v>
      </c>
      <c r="H2352" s="16">
        <v>123456789</v>
      </c>
      <c r="I2352">
        <v>123456789</v>
      </c>
      <c r="J2352">
        <v>123456789</v>
      </c>
    </row>
    <row r="2353" spans="1:10">
      <c r="A2353" s="3">
        <v>123456789</v>
      </c>
      <c r="B2353" s="6">
        <v>123456789</v>
      </c>
      <c r="C2353" s="8">
        <v>123456789</v>
      </c>
      <c r="D2353" s="10">
        <v>123456789</v>
      </c>
      <c r="E2353" s="12">
        <v>123456789</v>
      </c>
      <c r="F2353" s="14">
        <v>123456789</v>
      </c>
      <c r="G2353" s="14">
        <v>123456789</v>
      </c>
      <c r="H2353" s="16">
        <v>123456789</v>
      </c>
      <c r="I2353">
        <v>123456789</v>
      </c>
      <c r="J2353">
        <v>123456789</v>
      </c>
    </row>
    <row r="2354" spans="1:10">
      <c r="A2354" s="3">
        <v>123456789</v>
      </c>
      <c r="B2354" s="6">
        <v>123456789</v>
      </c>
      <c r="C2354" s="8">
        <v>123456789</v>
      </c>
      <c r="D2354" s="10">
        <v>123456789</v>
      </c>
      <c r="E2354" s="12">
        <v>123456789</v>
      </c>
      <c r="F2354" s="14">
        <v>123456789</v>
      </c>
      <c r="G2354" s="14">
        <v>123456789</v>
      </c>
      <c r="H2354" s="16">
        <v>123456789</v>
      </c>
      <c r="I2354">
        <v>123456789</v>
      </c>
      <c r="J2354">
        <v>123456789</v>
      </c>
    </row>
    <row r="2355" spans="1:10">
      <c r="A2355" s="3">
        <v>123456789</v>
      </c>
      <c r="B2355" s="6">
        <v>123456789</v>
      </c>
      <c r="C2355" s="8">
        <v>123456789</v>
      </c>
      <c r="D2355" s="10">
        <v>123456789</v>
      </c>
      <c r="E2355" s="12">
        <v>123456789</v>
      </c>
      <c r="F2355" s="14">
        <v>123456789</v>
      </c>
      <c r="G2355" s="14">
        <v>123456789</v>
      </c>
      <c r="H2355" s="16">
        <v>123456789</v>
      </c>
      <c r="I2355">
        <v>123456789</v>
      </c>
      <c r="J2355">
        <v>123456789</v>
      </c>
    </row>
    <row r="2356" spans="1:10">
      <c r="A2356" s="3">
        <v>123456789</v>
      </c>
      <c r="B2356" s="6">
        <v>123456789</v>
      </c>
      <c r="C2356" s="8">
        <v>123456789</v>
      </c>
      <c r="D2356" s="10">
        <v>123456789</v>
      </c>
      <c r="E2356" s="12">
        <v>123456789</v>
      </c>
      <c r="F2356" s="14">
        <v>123456789</v>
      </c>
      <c r="G2356" s="14">
        <v>123456789</v>
      </c>
      <c r="H2356" s="16">
        <v>123456789</v>
      </c>
      <c r="I2356">
        <v>123456789</v>
      </c>
      <c r="J2356">
        <v>123456789</v>
      </c>
    </row>
    <row r="2357" spans="1:10">
      <c r="A2357" s="3">
        <v>123456789</v>
      </c>
      <c r="B2357" s="6">
        <v>123456789</v>
      </c>
      <c r="C2357" s="8">
        <v>123456789</v>
      </c>
      <c r="D2357" s="10">
        <v>123456789</v>
      </c>
      <c r="E2357" s="12">
        <v>123456789</v>
      </c>
      <c r="F2357" s="14">
        <v>123456789</v>
      </c>
      <c r="G2357" s="14">
        <v>123456789</v>
      </c>
      <c r="H2357" s="16">
        <v>123456789</v>
      </c>
      <c r="I2357">
        <v>123456789</v>
      </c>
      <c r="J2357">
        <v>123456789</v>
      </c>
    </row>
    <row r="2358" spans="1:10">
      <c r="A2358" s="3">
        <v>123456789</v>
      </c>
      <c r="B2358" s="6">
        <v>123456789</v>
      </c>
      <c r="C2358" s="8">
        <v>123456789</v>
      </c>
      <c r="D2358" s="10">
        <v>123456789</v>
      </c>
      <c r="E2358" s="12">
        <v>123456789</v>
      </c>
      <c r="F2358" s="14">
        <v>123456789</v>
      </c>
      <c r="G2358" s="14">
        <v>123456789</v>
      </c>
      <c r="H2358" s="16">
        <v>123456789</v>
      </c>
      <c r="I2358">
        <v>123456789</v>
      </c>
      <c r="J2358">
        <v>123456789</v>
      </c>
    </row>
    <row r="2359" spans="1:10">
      <c r="A2359" s="3">
        <v>123456789</v>
      </c>
      <c r="B2359" s="6">
        <v>123456789</v>
      </c>
      <c r="C2359" s="8">
        <v>123456789</v>
      </c>
      <c r="D2359" s="10">
        <v>123456789</v>
      </c>
      <c r="E2359" s="12">
        <v>123456789</v>
      </c>
      <c r="F2359" s="14">
        <v>123456789</v>
      </c>
      <c r="G2359" s="14">
        <v>123456789</v>
      </c>
      <c r="H2359" s="16">
        <v>123456789</v>
      </c>
      <c r="I2359">
        <v>123456789</v>
      </c>
      <c r="J2359">
        <v>123456789</v>
      </c>
    </row>
    <row r="2360" spans="1:10">
      <c r="A2360" s="3">
        <v>123456789</v>
      </c>
      <c r="B2360" s="6">
        <v>123456789</v>
      </c>
      <c r="C2360" s="8">
        <v>123456789</v>
      </c>
      <c r="D2360" s="10">
        <v>123456789</v>
      </c>
      <c r="E2360" s="12">
        <v>123456789</v>
      </c>
      <c r="F2360" s="14">
        <v>123456789</v>
      </c>
      <c r="G2360" s="14">
        <v>123456789</v>
      </c>
      <c r="H2360" s="16">
        <v>123456789</v>
      </c>
      <c r="I2360">
        <v>123456789</v>
      </c>
      <c r="J2360">
        <v>123456789</v>
      </c>
    </row>
    <row r="2361" spans="1:10">
      <c r="A2361" s="3">
        <v>123456789</v>
      </c>
      <c r="B2361" s="6">
        <v>123456789</v>
      </c>
      <c r="C2361" s="8">
        <v>123456789</v>
      </c>
      <c r="D2361" s="10">
        <v>123456789</v>
      </c>
      <c r="E2361" s="12">
        <v>123456789</v>
      </c>
      <c r="F2361" s="14">
        <v>123456789</v>
      </c>
      <c r="G2361" s="14">
        <v>123456789</v>
      </c>
      <c r="H2361" s="16">
        <v>123456789</v>
      </c>
      <c r="I2361">
        <v>123456789</v>
      </c>
      <c r="J2361">
        <v>123456789</v>
      </c>
    </row>
    <row r="2362" spans="1:10">
      <c r="A2362" s="3">
        <v>123456789</v>
      </c>
      <c r="B2362" s="6">
        <v>123456789</v>
      </c>
      <c r="C2362" s="8">
        <v>123456789</v>
      </c>
      <c r="D2362" s="10">
        <v>123456789</v>
      </c>
      <c r="E2362" s="12">
        <v>123456789</v>
      </c>
      <c r="F2362" s="14">
        <v>123456789</v>
      </c>
      <c r="G2362" s="14">
        <v>123456789</v>
      </c>
      <c r="H2362" s="16">
        <v>123456789</v>
      </c>
      <c r="I2362">
        <v>123456789</v>
      </c>
      <c r="J2362">
        <v>123456789</v>
      </c>
    </row>
    <row r="2363" spans="1:10">
      <c r="A2363" s="3">
        <v>123456789</v>
      </c>
      <c r="B2363" s="6">
        <v>123456789</v>
      </c>
      <c r="C2363" s="8">
        <v>123456789</v>
      </c>
      <c r="D2363" s="10">
        <v>123456789</v>
      </c>
      <c r="E2363" s="12">
        <v>123456789</v>
      </c>
      <c r="F2363" s="14">
        <v>123456789</v>
      </c>
      <c r="G2363" s="14">
        <v>123456789</v>
      </c>
      <c r="H2363" s="16">
        <v>123456789</v>
      </c>
      <c r="I2363">
        <v>123456789</v>
      </c>
      <c r="J2363">
        <v>123456789</v>
      </c>
    </row>
    <row r="2364" spans="1:10">
      <c r="A2364" s="3">
        <v>123456789</v>
      </c>
      <c r="B2364" s="6">
        <v>123456789</v>
      </c>
      <c r="C2364" s="8">
        <v>123456789</v>
      </c>
      <c r="D2364" s="10">
        <v>123456789</v>
      </c>
      <c r="E2364" s="12">
        <v>123456789</v>
      </c>
      <c r="F2364" s="14">
        <v>123456789</v>
      </c>
      <c r="G2364" s="14">
        <v>123456789</v>
      </c>
      <c r="H2364" s="16">
        <v>123456789</v>
      </c>
      <c r="I2364">
        <v>123456789</v>
      </c>
      <c r="J2364">
        <v>123456789</v>
      </c>
    </row>
    <row r="2365" spans="1:10">
      <c r="A2365" s="3">
        <v>123456789</v>
      </c>
      <c r="B2365" s="6">
        <v>123456789</v>
      </c>
      <c r="C2365" s="8">
        <v>123456789</v>
      </c>
      <c r="D2365" s="10">
        <v>123456789</v>
      </c>
      <c r="E2365" s="12">
        <v>123456789</v>
      </c>
      <c r="F2365" s="14">
        <v>123456789</v>
      </c>
      <c r="G2365" s="14">
        <v>123456789</v>
      </c>
      <c r="H2365" s="16">
        <v>123456789</v>
      </c>
      <c r="I2365">
        <v>123456789</v>
      </c>
      <c r="J2365">
        <v>123456789</v>
      </c>
    </row>
    <row r="2366" spans="1:10">
      <c r="A2366" s="3">
        <v>123456789</v>
      </c>
      <c r="B2366" s="6">
        <v>123456789</v>
      </c>
      <c r="C2366" s="8">
        <v>123456789</v>
      </c>
      <c r="D2366" s="10">
        <v>123456789</v>
      </c>
      <c r="E2366" s="12">
        <v>123456789</v>
      </c>
      <c r="F2366" s="14">
        <v>123456789</v>
      </c>
      <c r="G2366" s="14">
        <v>123456789</v>
      </c>
      <c r="H2366" s="16">
        <v>123456789</v>
      </c>
      <c r="I2366">
        <v>123456789</v>
      </c>
      <c r="J2366">
        <v>123456789</v>
      </c>
    </row>
    <row r="2367" spans="1:10">
      <c r="A2367" s="3">
        <v>123456789</v>
      </c>
      <c r="B2367" s="6">
        <v>123456789</v>
      </c>
      <c r="C2367" s="8">
        <v>123456789</v>
      </c>
      <c r="D2367" s="10">
        <v>123456789</v>
      </c>
      <c r="E2367" s="12">
        <v>123456789</v>
      </c>
      <c r="F2367" s="14">
        <v>123456789</v>
      </c>
      <c r="G2367" s="14">
        <v>123456789</v>
      </c>
      <c r="H2367" s="16">
        <v>123456789</v>
      </c>
      <c r="I2367">
        <v>123456789</v>
      </c>
      <c r="J2367">
        <v>123456789</v>
      </c>
    </row>
    <row r="2368" spans="1:10">
      <c r="A2368" s="3">
        <v>123456789</v>
      </c>
      <c r="B2368" s="6">
        <v>123456789</v>
      </c>
      <c r="C2368" s="8">
        <v>123456789</v>
      </c>
      <c r="D2368" s="10">
        <v>123456789</v>
      </c>
      <c r="E2368" s="12">
        <v>123456789</v>
      </c>
      <c r="F2368" s="14">
        <v>123456789</v>
      </c>
      <c r="G2368" s="14">
        <v>123456789</v>
      </c>
      <c r="H2368" s="16">
        <v>123456789</v>
      </c>
      <c r="I2368">
        <v>123456789</v>
      </c>
      <c r="J2368">
        <v>123456789</v>
      </c>
    </row>
    <row r="2369" spans="1:10">
      <c r="A2369" s="3">
        <v>123456789</v>
      </c>
      <c r="B2369" s="6">
        <v>123456789</v>
      </c>
      <c r="C2369" s="8">
        <v>123456789</v>
      </c>
      <c r="D2369" s="10">
        <v>123456789</v>
      </c>
      <c r="E2369" s="12">
        <v>123456789</v>
      </c>
      <c r="F2369" s="14">
        <v>123456789</v>
      </c>
      <c r="G2369" s="14">
        <v>123456789</v>
      </c>
      <c r="H2369" s="16">
        <v>123456789</v>
      </c>
      <c r="I2369">
        <v>123456789</v>
      </c>
      <c r="J2369">
        <v>123456789</v>
      </c>
    </row>
    <row r="2370" spans="1:10">
      <c r="A2370" s="3">
        <v>123456789</v>
      </c>
      <c r="B2370" s="6">
        <v>123456789</v>
      </c>
      <c r="C2370" s="8">
        <v>123456789</v>
      </c>
      <c r="D2370" s="10">
        <v>123456789</v>
      </c>
      <c r="E2370" s="12">
        <v>123456789</v>
      </c>
      <c r="F2370" s="14">
        <v>123456789</v>
      </c>
      <c r="G2370" s="14">
        <v>123456789</v>
      </c>
      <c r="H2370" s="16">
        <v>123456789</v>
      </c>
      <c r="I2370">
        <v>123456789</v>
      </c>
      <c r="J2370">
        <v>123456789</v>
      </c>
    </row>
    <row r="2371" spans="1:10">
      <c r="A2371" s="3">
        <v>123456789</v>
      </c>
      <c r="B2371" s="6">
        <v>123456789</v>
      </c>
      <c r="C2371" s="8">
        <v>123456789</v>
      </c>
      <c r="D2371" s="10">
        <v>123456789</v>
      </c>
      <c r="E2371" s="12">
        <v>123456789</v>
      </c>
      <c r="F2371" s="14">
        <v>123456789</v>
      </c>
      <c r="G2371" s="14">
        <v>123456789</v>
      </c>
      <c r="H2371" s="16">
        <v>123456789</v>
      </c>
      <c r="I2371">
        <v>123456789</v>
      </c>
      <c r="J2371">
        <v>123456789</v>
      </c>
    </row>
    <row r="2372" spans="1:10">
      <c r="A2372" s="3">
        <v>123456789</v>
      </c>
      <c r="B2372" s="6">
        <v>123456789</v>
      </c>
      <c r="C2372" s="8">
        <v>123456789</v>
      </c>
      <c r="D2372" s="10">
        <v>123456789</v>
      </c>
      <c r="E2372" s="12">
        <v>123456789</v>
      </c>
      <c r="F2372" s="14">
        <v>123456789</v>
      </c>
      <c r="G2372" s="14">
        <v>123456789</v>
      </c>
      <c r="H2372" s="16">
        <v>123456789</v>
      </c>
      <c r="I2372">
        <v>123456789</v>
      </c>
      <c r="J2372">
        <v>123456789</v>
      </c>
    </row>
    <row r="2373" spans="1:10">
      <c r="A2373" s="3">
        <v>123456789</v>
      </c>
      <c r="B2373" s="6">
        <v>123456789</v>
      </c>
      <c r="C2373" s="8">
        <v>123456789</v>
      </c>
      <c r="D2373" s="10">
        <v>123456789</v>
      </c>
      <c r="E2373" s="12">
        <v>123456789</v>
      </c>
      <c r="F2373" s="14">
        <v>123456789</v>
      </c>
      <c r="G2373" s="14">
        <v>123456789</v>
      </c>
      <c r="H2373" s="16">
        <v>123456789</v>
      </c>
      <c r="I2373">
        <v>123456789</v>
      </c>
      <c r="J2373">
        <v>123456789</v>
      </c>
    </row>
    <row r="2374" spans="1:10">
      <c r="A2374" s="3">
        <v>123456789</v>
      </c>
      <c r="B2374" s="6">
        <v>123456789</v>
      </c>
      <c r="C2374" s="8">
        <v>123456789</v>
      </c>
      <c r="D2374" s="10">
        <v>123456789</v>
      </c>
      <c r="E2374" s="12">
        <v>123456789</v>
      </c>
      <c r="F2374" s="14">
        <v>123456789</v>
      </c>
      <c r="G2374" s="14">
        <v>123456789</v>
      </c>
      <c r="H2374" s="16">
        <v>123456789</v>
      </c>
      <c r="I2374">
        <v>123456789</v>
      </c>
      <c r="J2374">
        <v>123456789</v>
      </c>
    </row>
    <row r="2375" spans="1:10">
      <c r="A2375" s="3">
        <v>123456789</v>
      </c>
      <c r="B2375" s="6">
        <v>123456789</v>
      </c>
      <c r="C2375" s="8">
        <v>123456789</v>
      </c>
      <c r="D2375" s="10">
        <v>123456789</v>
      </c>
      <c r="E2375" s="12">
        <v>123456789</v>
      </c>
      <c r="F2375" s="14">
        <v>123456789</v>
      </c>
      <c r="G2375" s="14">
        <v>123456789</v>
      </c>
      <c r="H2375" s="16">
        <v>123456789</v>
      </c>
      <c r="I2375">
        <v>123456789</v>
      </c>
      <c r="J2375">
        <v>123456789</v>
      </c>
    </row>
    <row r="2376" spans="1:10">
      <c r="A2376" s="3">
        <v>123456789</v>
      </c>
      <c r="B2376" s="6">
        <v>123456789</v>
      </c>
      <c r="C2376" s="8">
        <v>123456789</v>
      </c>
      <c r="D2376" s="10">
        <v>123456789</v>
      </c>
      <c r="E2376" s="12">
        <v>123456789</v>
      </c>
      <c r="F2376" s="14">
        <v>123456789</v>
      </c>
      <c r="G2376" s="14">
        <v>123456789</v>
      </c>
      <c r="H2376" s="16">
        <v>123456789</v>
      </c>
      <c r="I2376">
        <v>123456789</v>
      </c>
      <c r="J2376">
        <v>123456789</v>
      </c>
    </row>
    <row r="2377" spans="1:10">
      <c r="A2377" s="3">
        <v>123456789</v>
      </c>
      <c r="B2377" s="6">
        <v>123456789</v>
      </c>
      <c r="C2377" s="8">
        <v>123456789</v>
      </c>
      <c r="D2377" s="10">
        <v>123456789</v>
      </c>
      <c r="E2377" s="12">
        <v>123456789</v>
      </c>
      <c r="F2377" s="14">
        <v>123456789</v>
      </c>
      <c r="G2377" s="14">
        <v>123456789</v>
      </c>
      <c r="H2377" s="16">
        <v>123456789</v>
      </c>
      <c r="I2377">
        <v>123456789</v>
      </c>
      <c r="J2377">
        <v>123456789</v>
      </c>
    </row>
    <row r="2378" spans="1:10">
      <c r="A2378" s="3">
        <v>123456789</v>
      </c>
      <c r="B2378" s="6">
        <v>123456789</v>
      </c>
      <c r="C2378" s="8">
        <v>123456789</v>
      </c>
      <c r="D2378" s="10">
        <v>123456789</v>
      </c>
      <c r="E2378" s="12">
        <v>123456789</v>
      </c>
      <c r="F2378" s="14">
        <v>123456789</v>
      </c>
      <c r="G2378" s="14">
        <v>123456789</v>
      </c>
      <c r="H2378" s="16">
        <v>123456789</v>
      </c>
      <c r="I2378">
        <v>123456789</v>
      </c>
      <c r="J2378">
        <v>123456789</v>
      </c>
    </row>
    <row r="2379" spans="1:10">
      <c r="A2379" s="3">
        <v>123456789</v>
      </c>
      <c r="B2379" s="6">
        <v>123456789</v>
      </c>
      <c r="C2379" s="8">
        <v>123456789</v>
      </c>
      <c r="D2379" s="10">
        <v>123456789</v>
      </c>
      <c r="E2379" s="12">
        <v>123456789</v>
      </c>
      <c r="F2379" s="14">
        <v>123456789</v>
      </c>
      <c r="G2379" s="14">
        <v>123456789</v>
      </c>
      <c r="H2379" s="16">
        <v>123456789</v>
      </c>
      <c r="I2379">
        <v>123456789</v>
      </c>
      <c r="J2379">
        <v>123456789</v>
      </c>
    </row>
    <row r="2380" spans="1:10">
      <c r="A2380" s="3">
        <v>123456789</v>
      </c>
      <c r="B2380" s="6">
        <v>123456789</v>
      </c>
      <c r="C2380" s="8">
        <v>123456789</v>
      </c>
      <c r="D2380" s="10">
        <v>123456789</v>
      </c>
      <c r="E2380" s="12">
        <v>123456789</v>
      </c>
      <c r="F2380" s="14">
        <v>123456789</v>
      </c>
      <c r="G2380" s="14">
        <v>123456789</v>
      </c>
      <c r="H2380" s="16">
        <v>123456789</v>
      </c>
      <c r="I2380">
        <v>123456789</v>
      </c>
      <c r="J2380">
        <v>123456789</v>
      </c>
    </row>
    <row r="2381" spans="1:10">
      <c r="A2381" s="3">
        <v>123456789</v>
      </c>
      <c r="B2381" s="6">
        <v>123456789</v>
      </c>
      <c r="C2381" s="8">
        <v>123456789</v>
      </c>
      <c r="D2381" s="10">
        <v>123456789</v>
      </c>
      <c r="E2381" s="12">
        <v>123456789</v>
      </c>
      <c r="F2381" s="14">
        <v>123456789</v>
      </c>
      <c r="G2381" s="14">
        <v>123456789</v>
      </c>
      <c r="H2381" s="16">
        <v>123456789</v>
      </c>
      <c r="I2381">
        <v>123456789</v>
      </c>
      <c r="J2381">
        <v>123456789</v>
      </c>
    </row>
    <row r="2382" spans="1:10">
      <c r="A2382" s="3">
        <v>123456789</v>
      </c>
      <c r="B2382" s="6">
        <v>123456789</v>
      </c>
      <c r="C2382" s="8">
        <v>123456789</v>
      </c>
      <c r="D2382" s="10">
        <v>123456789</v>
      </c>
      <c r="E2382" s="12">
        <v>123456789</v>
      </c>
      <c r="F2382" s="14">
        <v>123456789</v>
      </c>
      <c r="G2382" s="14">
        <v>123456789</v>
      </c>
      <c r="H2382" s="16">
        <v>123456789</v>
      </c>
      <c r="I2382">
        <v>123456789</v>
      </c>
      <c r="J2382">
        <v>123456789</v>
      </c>
    </row>
    <row r="2383" spans="1:10">
      <c r="A2383" s="3">
        <v>123456789</v>
      </c>
      <c r="B2383" s="6">
        <v>123456789</v>
      </c>
      <c r="C2383" s="8">
        <v>123456789</v>
      </c>
      <c r="D2383" s="10">
        <v>123456789</v>
      </c>
      <c r="E2383" s="12">
        <v>123456789</v>
      </c>
      <c r="F2383" s="14">
        <v>123456789</v>
      </c>
      <c r="G2383" s="14">
        <v>123456789</v>
      </c>
      <c r="H2383" s="16">
        <v>123456789</v>
      </c>
      <c r="I2383">
        <v>123456789</v>
      </c>
      <c r="J2383">
        <v>123456789</v>
      </c>
    </row>
    <row r="2384" spans="1:10">
      <c r="A2384" s="3">
        <v>123456789</v>
      </c>
      <c r="B2384" s="6">
        <v>123456789</v>
      </c>
      <c r="C2384" s="8">
        <v>123456789</v>
      </c>
      <c r="D2384" s="10">
        <v>123456789</v>
      </c>
      <c r="E2384" s="12">
        <v>123456789</v>
      </c>
      <c r="F2384" s="14">
        <v>123456789</v>
      </c>
      <c r="G2384" s="14">
        <v>123456789</v>
      </c>
      <c r="H2384" s="16">
        <v>123456789</v>
      </c>
      <c r="I2384">
        <v>123456789</v>
      </c>
      <c r="J2384">
        <v>123456789</v>
      </c>
    </row>
    <row r="2385" spans="1:10">
      <c r="A2385" s="3">
        <v>123456789</v>
      </c>
      <c r="B2385" s="6">
        <v>123456789</v>
      </c>
      <c r="C2385" s="8">
        <v>123456789</v>
      </c>
      <c r="D2385" s="10">
        <v>123456789</v>
      </c>
      <c r="E2385" s="12">
        <v>123456789</v>
      </c>
      <c r="F2385" s="14">
        <v>123456789</v>
      </c>
      <c r="G2385" s="14">
        <v>123456789</v>
      </c>
      <c r="H2385" s="16">
        <v>123456789</v>
      </c>
      <c r="I2385">
        <v>123456789</v>
      </c>
      <c r="J2385">
        <v>123456789</v>
      </c>
    </row>
    <row r="2386" spans="1:10">
      <c r="A2386" s="3">
        <v>123456789</v>
      </c>
      <c r="B2386" s="6">
        <v>123456789</v>
      </c>
      <c r="C2386" s="8">
        <v>123456789</v>
      </c>
      <c r="D2386" s="10">
        <v>123456789</v>
      </c>
      <c r="E2386" s="12">
        <v>123456789</v>
      </c>
      <c r="F2386" s="14">
        <v>123456789</v>
      </c>
      <c r="G2386" s="14">
        <v>123456789</v>
      </c>
      <c r="H2386" s="16">
        <v>123456789</v>
      </c>
      <c r="I2386">
        <v>123456789</v>
      </c>
      <c r="J2386">
        <v>123456789</v>
      </c>
    </row>
    <row r="2387" spans="1:10">
      <c r="A2387" s="3">
        <v>123456789</v>
      </c>
      <c r="B2387" s="6">
        <v>123456789</v>
      </c>
      <c r="C2387" s="8">
        <v>123456789</v>
      </c>
      <c r="D2387" s="10">
        <v>123456789</v>
      </c>
      <c r="E2387" s="12">
        <v>123456789</v>
      </c>
      <c r="F2387" s="14">
        <v>123456789</v>
      </c>
      <c r="G2387" s="14">
        <v>123456789</v>
      </c>
      <c r="H2387" s="16">
        <v>123456789</v>
      </c>
      <c r="I2387">
        <v>123456789</v>
      </c>
      <c r="J2387">
        <v>123456789</v>
      </c>
    </row>
    <row r="2388" spans="1:10">
      <c r="A2388" s="3">
        <v>123456789</v>
      </c>
      <c r="B2388" s="6">
        <v>123456789</v>
      </c>
      <c r="C2388" s="8">
        <v>123456789</v>
      </c>
      <c r="D2388" s="10">
        <v>123456789</v>
      </c>
      <c r="E2388" s="12">
        <v>123456789</v>
      </c>
      <c r="F2388" s="14">
        <v>123456789</v>
      </c>
      <c r="G2388" s="14">
        <v>123456789</v>
      </c>
      <c r="H2388" s="16">
        <v>123456789</v>
      </c>
      <c r="I2388">
        <v>123456789</v>
      </c>
      <c r="J2388">
        <v>123456789</v>
      </c>
    </row>
    <row r="2389" spans="1:10">
      <c r="A2389" s="3">
        <v>123456789</v>
      </c>
      <c r="B2389" s="6">
        <v>123456789</v>
      </c>
      <c r="C2389" s="8">
        <v>123456789</v>
      </c>
      <c r="D2389" s="10">
        <v>123456789</v>
      </c>
      <c r="E2389" s="12">
        <v>123456789</v>
      </c>
      <c r="F2389" s="14">
        <v>123456789</v>
      </c>
      <c r="G2389" s="14">
        <v>123456789</v>
      </c>
      <c r="H2389" s="16">
        <v>123456789</v>
      </c>
      <c r="I2389">
        <v>123456789</v>
      </c>
      <c r="J2389">
        <v>123456789</v>
      </c>
    </row>
    <row r="2390" spans="1:10">
      <c r="A2390" s="3">
        <v>123456789</v>
      </c>
      <c r="B2390" s="6">
        <v>123456789</v>
      </c>
      <c r="C2390" s="8">
        <v>123456789</v>
      </c>
      <c r="D2390" s="10">
        <v>123456789</v>
      </c>
      <c r="E2390" s="12">
        <v>123456789</v>
      </c>
      <c r="F2390" s="14">
        <v>123456789</v>
      </c>
      <c r="G2390" s="14">
        <v>123456789</v>
      </c>
      <c r="H2390" s="16">
        <v>123456789</v>
      </c>
      <c r="I2390">
        <v>123456789</v>
      </c>
      <c r="J2390">
        <v>123456789</v>
      </c>
    </row>
    <row r="2391" spans="1:10">
      <c r="A2391" s="3">
        <v>123456789</v>
      </c>
      <c r="B2391" s="6">
        <v>123456789</v>
      </c>
      <c r="C2391" s="8">
        <v>123456789</v>
      </c>
      <c r="D2391" s="10">
        <v>123456789</v>
      </c>
      <c r="E2391" s="12">
        <v>123456789</v>
      </c>
      <c r="F2391" s="14">
        <v>123456789</v>
      </c>
      <c r="G2391" s="14">
        <v>123456789</v>
      </c>
      <c r="H2391" s="16">
        <v>123456789</v>
      </c>
      <c r="I2391">
        <v>123456789</v>
      </c>
      <c r="J2391">
        <v>123456789</v>
      </c>
    </row>
    <row r="2392" spans="1:10">
      <c r="A2392" s="3">
        <v>123456789</v>
      </c>
      <c r="B2392" s="6">
        <v>123456789</v>
      </c>
      <c r="C2392" s="8">
        <v>123456789</v>
      </c>
      <c r="D2392" s="10">
        <v>123456789</v>
      </c>
      <c r="E2392" s="12">
        <v>123456789</v>
      </c>
      <c r="F2392" s="14">
        <v>123456789</v>
      </c>
      <c r="G2392" s="14">
        <v>123456789</v>
      </c>
      <c r="H2392" s="16">
        <v>123456789</v>
      </c>
      <c r="I2392">
        <v>123456789</v>
      </c>
      <c r="J2392">
        <v>123456789</v>
      </c>
    </row>
    <row r="2393" spans="1:10">
      <c r="A2393" s="3">
        <v>123456789</v>
      </c>
      <c r="B2393" s="6">
        <v>123456789</v>
      </c>
      <c r="C2393" s="8">
        <v>123456789</v>
      </c>
      <c r="D2393" s="10">
        <v>123456789</v>
      </c>
      <c r="E2393" s="12">
        <v>123456789</v>
      </c>
      <c r="F2393" s="14">
        <v>123456789</v>
      </c>
      <c r="G2393" s="14">
        <v>123456789</v>
      </c>
      <c r="H2393" s="16">
        <v>123456789</v>
      </c>
      <c r="I2393">
        <v>123456789</v>
      </c>
      <c r="J2393">
        <v>123456789</v>
      </c>
    </row>
    <row r="2394" spans="1:10">
      <c r="A2394" s="3">
        <v>123456789</v>
      </c>
      <c r="B2394" s="6">
        <v>123456789</v>
      </c>
      <c r="C2394" s="8">
        <v>123456789</v>
      </c>
      <c r="D2394" s="10">
        <v>123456789</v>
      </c>
      <c r="E2394" s="12">
        <v>123456789</v>
      </c>
      <c r="F2394" s="14">
        <v>123456789</v>
      </c>
      <c r="G2394" s="14">
        <v>123456789</v>
      </c>
      <c r="H2394" s="16">
        <v>123456789</v>
      </c>
      <c r="I2394">
        <v>123456789</v>
      </c>
      <c r="J2394">
        <v>123456789</v>
      </c>
    </row>
    <row r="2395" spans="1:10">
      <c r="A2395" s="3">
        <v>123456789</v>
      </c>
      <c r="B2395" s="6">
        <v>123456789</v>
      </c>
      <c r="C2395" s="8">
        <v>123456789</v>
      </c>
      <c r="D2395" s="10">
        <v>123456789</v>
      </c>
      <c r="E2395" s="12">
        <v>123456789</v>
      </c>
      <c r="F2395" s="14">
        <v>123456789</v>
      </c>
      <c r="G2395" s="14">
        <v>123456789</v>
      </c>
      <c r="H2395" s="16">
        <v>123456789</v>
      </c>
      <c r="I2395">
        <v>123456789</v>
      </c>
      <c r="J2395">
        <v>123456789</v>
      </c>
    </row>
    <row r="2396" spans="1:10">
      <c r="A2396" s="3">
        <v>123456789</v>
      </c>
      <c r="B2396" s="6">
        <v>123456789</v>
      </c>
      <c r="C2396" s="8">
        <v>123456789</v>
      </c>
      <c r="D2396" s="10">
        <v>123456789</v>
      </c>
      <c r="E2396" s="12">
        <v>123456789</v>
      </c>
      <c r="F2396" s="14">
        <v>123456789</v>
      </c>
      <c r="G2396" s="14">
        <v>123456789</v>
      </c>
      <c r="H2396" s="16">
        <v>123456789</v>
      </c>
      <c r="I2396">
        <v>123456789</v>
      </c>
      <c r="J2396">
        <v>123456789</v>
      </c>
    </row>
    <row r="2397" spans="1:10">
      <c r="A2397" s="3">
        <v>123456789</v>
      </c>
      <c r="B2397" s="6">
        <v>123456789</v>
      </c>
      <c r="C2397" s="8">
        <v>123456789</v>
      </c>
      <c r="D2397" s="10">
        <v>123456789</v>
      </c>
      <c r="E2397" s="12">
        <v>123456789</v>
      </c>
      <c r="F2397" s="14">
        <v>123456789</v>
      </c>
      <c r="G2397" s="14">
        <v>123456789</v>
      </c>
      <c r="H2397" s="16">
        <v>123456789</v>
      </c>
      <c r="I2397">
        <v>123456789</v>
      </c>
      <c r="J2397">
        <v>123456789</v>
      </c>
    </row>
    <row r="2398" spans="1:10">
      <c r="A2398" s="3">
        <v>123456789</v>
      </c>
      <c r="B2398" s="6">
        <v>123456789</v>
      </c>
      <c r="C2398" s="8">
        <v>123456789</v>
      </c>
      <c r="D2398" s="10">
        <v>123456789</v>
      </c>
      <c r="E2398" s="12">
        <v>123456789</v>
      </c>
      <c r="F2398" s="14">
        <v>123456789</v>
      </c>
      <c r="G2398" s="14">
        <v>123456789</v>
      </c>
      <c r="H2398" s="16">
        <v>123456789</v>
      </c>
      <c r="I2398">
        <v>123456789</v>
      </c>
      <c r="J2398">
        <v>123456789</v>
      </c>
    </row>
    <row r="2399" spans="1:10">
      <c r="A2399" s="3">
        <v>123456789</v>
      </c>
      <c r="B2399" s="6">
        <v>123456789</v>
      </c>
      <c r="C2399" s="8">
        <v>123456789</v>
      </c>
      <c r="D2399" s="10">
        <v>123456789</v>
      </c>
      <c r="E2399" s="12">
        <v>123456789</v>
      </c>
      <c r="F2399" s="14">
        <v>123456789</v>
      </c>
      <c r="G2399" s="14">
        <v>123456789</v>
      </c>
      <c r="H2399" s="16">
        <v>123456789</v>
      </c>
      <c r="I2399">
        <v>123456789</v>
      </c>
      <c r="J2399">
        <v>123456789</v>
      </c>
    </row>
    <row r="2400" spans="1:10">
      <c r="A2400" s="3">
        <v>123456789</v>
      </c>
      <c r="B2400" s="6">
        <v>123456789</v>
      </c>
      <c r="C2400" s="8">
        <v>123456789</v>
      </c>
      <c r="D2400" s="10">
        <v>123456789</v>
      </c>
      <c r="E2400" s="12">
        <v>123456789</v>
      </c>
      <c r="F2400" s="14">
        <v>123456789</v>
      </c>
      <c r="G2400" s="14">
        <v>123456789</v>
      </c>
      <c r="H2400" s="16">
        <v>123456789</v>
      </c>
      <c r="I2400">
        <v>123456789</v>
      </c>
      <c r="J2400">
        <v>123456789</v>
      </c>
    </row>
    <row r="2401" spans="1:10">
      <c r="A2401" s="3">
        <v>123456789</v>
      </c>
      <c r="B2401" s="6">
        <v>123456789</v>
      </c>
      <c r="C2401" s="8">
        <v>123456789</v>
      </c>
      <c r="D2401" s="10">
        <v>123456789</v>
      </c>
      <c r="E2401" s="12">
        <v>123456789</v>
      </c>
      <c r="F2401" s="14">
        <v>123456789</v>
      </c>
      <c r="G2401" s="14">
        <v>123456789</v>
      </c>
      <c r="H2401" s="16">
        <v>123456789</v>
      </c>
      <c r="I2401">
        <v>123456789</v>
      </c>
      <c r="J2401">
        <v>123456789</v>
      </c>
    </row>
    <row r="2402" spans="1:10">
      <c r="A2402" s="3">
        <v>123456789</v>
      </c>
      <c r="B2402" s="6">
        <v>123456789</v>
      </c>
      <c r="C2402" s="8">
        <v>123456789</v>
      </c>
      <c r="D2402" s="10">
        <v>123456789</v>
      </c>
      <c r="E2402" s="12">
        <v>123456789</v>
      </c>
      <c r="F2402" s="14">
        <v>123456789</v>
      </c>
      <c r="G2402" s="14">
        <v>123456789</v>
      </c>
      <c r="H2402" s="16">
        <v>123456789</v>
      </c>
      <c r="I2402">
        <v>123456789</v>
      </c>
      <c r="J2402">
        <v>123456789</v>
      </c>
    </row>
    <row r="2403" spans="1:10">
      <c r="A2403" s="3">
        <v>123456789</v>
      </c>
      <c r="B2403" s="6">
        <v>123456789</v>
      </c>
      <c r="C2403" s="8">
        <v>123456789</v>
      </c>
      <c r="D2403" s="10">
        <v>123456789</v>
      </c>
      <c r="E2403" s="12">
        <v>123456789</v>
      </c>
      <c r="F2403" s="14">
        <v>123456789</v>
      </c>
      <c r="G2403" s="14">
        <v>123456789</v>
      </c>
      <c r="H2403" s="16">
        <v>123456789</v>
      </c>
      <c r="I2403">
        <v>123456789</v>
      </c>
      <c r="J2403">
        <v>123456789</v>
      </c>
    </row>
    <row r="2404" spans="1:10">
      <c r="A2404" s="3">
        <v>123456789</v>
      </c>
      <c r="B2404" s="6">
        <v>123456789</v>
      </c>
      <c r="C2404" s="8">
        <v>123456789</v>
      </c>
      <c r="D2404" s="10">
        <v>123456789</v>
      </c>
      <c r="E2404" s="12">
        <v>123456789</v>
      </c>
      <c r="F2404" s="14">
        <v>123456789</v>
      </c>
      <c r="G2404" s="14">
        <v>123456789</v>
      </c>
      <c r="H2404" s="16">
        <v>123456789</v>
      </c>
      <c r="I2404">
        <v>123456789</v>
      </c>
      <c r="J2404">
        <v>123456789</v>
      </c>
    </row>
    <row r="2405" spans="1:10">
      <c r="A2405" s="3">
        <v>123456789</v>
      </c>
      <c r="B2405" s="6">
        <v>123456789</v>
      </c>
      <c r="C2405" s="8">
        <v>123456789</v>
      </c>
      <c r="D2405" s="10">
        <v>123456789</v>
      </c>
      <c r="E2405" s="12">
        <v>123456789</v>
      </c>
      <c r="F2405" s="14">
        <v>123456789</v>
      </c>
      <c r="G2405" s="14">
        <v>123456789</v>
      </c>
      <c r="H2405" s="16">
        <v>123456789</v>
      </c>
      <c r="I2405">
        <v>123456789</v>
      </c>
      <c r="J2405">
        <v>123456789</v>
      </c>
    </row>
    <row r="2406" spans="1:10">
      <c r="A2406" s="3">
        <v>123456789</v>
      </c>
      <c r="B2406" s="6">
        <v>123456789</v>
      </c>
      <c r="C2406" s="8">
        <v>123456789</v>
      </c>
      <c r="D2406" s="10">
        <v>123456789</v>
      </c>
      <c r="E2406" s="12">
        <v>123456789</v>
      </c>
      <c r="F2406" s="14">
        <v>123456789</v>
      </c>
      <c r="G2406" s="14">
        <v>123456789</v>
      </c>
      <c r="H2406" s="16">
        <v>123456789</v>
      </c>
      <c r="I2406">
        <v>123456789</v>
      </c>
      <c r="J2406">
        <v>123456789</v>
      </c>
    </row>
    <row r="2407" spans="1:10">
      <c r="A2407" s="3">
        <v>123456789</v>
      </c>
      <c r="B2407" s="6">
        <v>123456789</v>
      </c>
      <c r="C2407" s="8">
        <v>123456789</v>
      </c>
      <c r="D2407" s="10">
        <v>123456789</v>
      </c>
      <c r="E2407" s="12">
        <v>123456789</v>
      </c>
      <c r="F2407" s="14">
        <v>123456789</v>
      </c>
      <c r="G2407" s="14">
        <v>123456789</v>
      </c>
      <c r="H2407" s="16">
        <v>123456789</v>
      </c>
      <c r="I2407">
        <v>123456789</v>
      </c>
      <c r="J2407">
        <v>123456789</v>
      </c>
    </row>
    <row r="2408" spans="1:10">
      <c r="A2408" s="3">
        <v>123456789</v>
      </c>
      <c r="B2408" s="6">
        <v>123456789</v>
      </c>
      <c r="C2408" s="8">
        <v>123456789</v>
      </c>
      <c r="D2408" s="10">
        <v>123456789</v>
      </c>
      <c r="E2408" s="12">
        <v>123456789</v>
      </c>
      <c r="F2408" s="14">
        <v>123456789</v>
      </c>
      <c r="G2408" s="14">
        <v>123456789</v>
      </c>
      <c r="H2408" s="16">
        <v>123456789</v>
      </c>
      <c r="I2408">
        <v>123456789</v>
      </c>
      <c r="J2408">
        <v>123456789</v>
      </c>
    </row>
    <row r="2409" spans="1:10">
      <c r="A2409" s="3">
        <v>123456789</v>
      </c>
      <c r="B2409" s="6">
        <v>123456789</v>
      </c>
      <c r="C2409" s="8">
        <v>123456789</v>
      </c>
      <c r="D2409" s="10">
        <v>123456789</v>
      </c>
      <c r="E2409" s="12">
        <v>123456789</v>
      </c>
      <c r="F2409" s="14">
        <v>123456789</v>
      </c>
      <c r="G2409" s="14">
        <v>123456789</v>
      </c>
      <c r="H2409" s="16">
        <v>123456789</v>
      </c>
      <c r="I2409">
        <v>123456789</v>
      </c>
      <c r="J2409">
        <v>123456789</v>
      </c>
    </row>
    <row r="2410" spans="1:10">
      <c r="A2410" s="3">
        <v>123456789</v>
      </c>
      <c r="B2410" s="6">
        <v>123456789</v>
      </c>
      <c r="C2410" s="8">
        <v>123456789</v>
      </c>
      <c r="D2410" s="10">
        <v>123456789</v>
      </c>
      <c r="E2410" s="12">
        <v>123456789</v>
      </c>
      <c r="F2410" s="14">
        <v>123456789</v>
      </c>
      <c r="G2410" s="14">
        <v>123456789</v>
      </c>
      <c r="H2410" s="16">
        <v>123456789</v>
      </c>
      <c r="I2410">
        <v>123456789</v>
      </c>
      <c r="J2410">
        <v>123456789</v>
      </c>
    </row>
    <row r="2411" spans="1:10">
      <c r="A2411" s="3">
        <v>123456789</v>
      </c>
      <c r="B2411" s="6">
        <v>123456789</v>
      </c>
      <c r="C2411" s="8">
        <v>123456789</v>
      </c>
      <c r="D2411" s="10">
        <v>123456789</v>
      </c>
      <c r="E2411" s="12">
        <v>123456789</v>
      </c>
      <c r="F2411" s="14">
        <v>123456789</v>
      </c>
      <c r="G2411" s="14">
        <v>123456789</v>
      </c>
      <c r="H2411" s="16">
        <v>123456789</v>
      </c>
      <c r="I2411">
        <v>123456789</v>
      </c>
      <c r="J2411">
        <v>123456789</v>
      </c>
    </row>
    <row r="2412" spans="1:10">
      <c r="A2412" s="3">
        <v>123456789</v>
      </c>
      <c r="B2412" s="6">
        <v>123456789</v>
      </c>
      <c r="C2412" s="8">
        <v>123456789</v>
      </c>
      <c r="D2412" s="10">
        <v>123456789</v>
      </c>
      <c r="E2412" s="12">
        <v>123456789</v>
      </c>
      <c r="F2412" s="14">
        <v>123456789</v>
      </c>
      <c r="G2412" s="14">
        <v>123456789</v>
      </c>
      <c r="H2412" s="16">
        <v>123456789</v>
      </c>
      <c r="I2412">
        <v>123456789</v>
      </c>
      <c r="J2412">
        <v>123456789</v>
      </c>
    </row>
    <row r="2413" spans="1:10">
      <c r="A2413" s="3">
        <v>123456789</v>
      </c>
      <c r="B2413" s="6">
        <v>123456789</v>
      </c>
      <c r="C2413" s="8">
        <v>123456789</v>
      </c>
      <c r="D2413" s="10">
        <v>123456789</v>
      </c>
      <c r="E2413" s="12">
        <v>123456789</v>
      </c>
      <c r="F2413" s="14">
        <v>123456789</v>
      </c>
      <c r="G2413" s="14">
        <v>123456789</v>
      </c>
      <c r="H2413" s="16">
        <v>123456789</v>
      </c>
      <c r="I2413">
        <v>123456789</v>
      </c>
      <c r="J2413">
        <v>123456789</v>
      </c>
    </row>
    <row r="2414" spans="1:10">
      <c r="A2414" s="3">
        <v>123456789</v>
      </c>
      <c r="B2414" s="6">
        <v>123456789</v>
      </c>
      <c r="C2414" s="8">
        <v>123456789</v>
      </c>
      <c r="D2414" s="10">
        <v>123456789</v>
      </c>
      <c r="E2414" s="12">
        <v>123456789</v>
      </c>
      <c r="F2414" s="14">
        <v>123456789</v>
      </c>
      <c r="G2414" s="14">
        <v>123456789</v>
      </c>
      <c r="H2414" s="16">
        <v>123456789</v>
      </c>
      <c r="I2414">
        <v>123456789</v>
      </c>
      <c r="J2414">
        <v>123456789</v>
      </c>
    </row>
    <row r="2415" spans="1:10">
      <c r="A2415" s="3">
        <v>123456789</v>
      </c>
      <c r="B2415" s="6">
        <v>123456789</v>
      </c>
      <c r="C2415" s="8">
        <v>123456789</v>
      </c>
      <c r="D2415" s="10">
        <v>123456789</v>
      </c>
      <c r="E2415" s="12">
        <v>123456789</v>
      </c>
      <c r="F2415" s="14">
        <v>123456789</v>
      </c>
      <c r="G2415" s="14">
        <v>123456789</v>
      </c>
      <c r="H2415" s="16">
        <v>123456789</v>
      </c>
      <c r="I2415">
        <v>123456789</v>
      </c>
      <c r="J2415">
        <v>123456789</v>
      </c>
    </row>
    <row r="2416" spans="1:10">
      <c r="A2416" s="3">
        <v>123456789</v>
      </c>
      <c r="B2416" s="6">
        <v>123456789</v>
      </c>
      <c r="C2416" s="8">
        <v>123456789</v>
      </c>
      <c r="D2416" s="10">
        <v>123456789</v>
      </c>
      <c r="E2416" s="12">
        <v>123456789</v>
      </c>
      <c r="F2416" s="14">
        <v>123456789</v>
      </c>
      <c r="G2416" s="14">
        <v>123456789</v>
      </c>
      <c r="H2416" s="16">
        <v>123456789</v>
      </c>
      <c r="I2416">
        <v>123456789</v>
      </c>
      <c r="J2416">
        <v>123456789</v>
      </c>
    </row>
    <row r="2417" spans="1:10">
      <c r="A2417" s="3">
        <v>123456789</v>
      </c>
      <c r="B2417" s="6">
        <v>123456789</v>
      </c>
      <c r="C2417" s="8">
        <v>123456789</v>
      </c>
      <c r="D2417" s="10">
        <v>123456789</v>
      </c>
      <c r="E2417" s="12">
        <v>123456789</v>
      </c>
      <c r="F2417" s="14">
        <v>123456789</v>
      </c>
      <c r="G2417" s="14">
        <v>123456789</v>
      </c>
      <c r="H2417" s="16">
        <v>123456789</v>
      </c>
      <c r="I2417">
        <v>123456789</v>
      </c>
      <c r="J2417">
        <v>123456789</v>
      </c>
    </row>
    <row r="2418" spans="1:10">
      <c r="A2418" s="3">
        <v>123456789</v>
      </c>
      <c r="B2418" s="6">
        <v>123456789</v>
      </c>
      <c r="C2418" s="8">
        <v>123456789</v>
      </c>
      <c r="D2418" s="10">
        <v>123456789</v>
      </c>
      <c r="E2418" s="12">
        <v>123456789</v>
      </c>
      <c r="F2418" s="14">
        <v>123456789</v>
      </c>
      <c r="G2418" s="14">
        <v>123456789</v>
      </c>
      <c r="H2418" s="16">
        <v>123456789</v>
      </c>
      <c r="I2418">
        <v>123456789</v>
      </c>
      <c r="J2418">
        <v>123456789</v>
      </c>
    </row>
    <row r="2419" spans="1:10">
      <c r="A2419" s="3">
        <v>123456789</v>
      </c>
      <c r="B2419" s="6">
        <v>123456789</v>
      </c>
      <c r="C2419" s="8">
        <v>123456789</v>
      </c>
      <c r="D2419" s="10">
        <v>123456789</v>
      </c>
      <c r="E2419" s="12">
        <v>123456789</v>
      </c>
      <c r="F2419" s="14">
        <v>123456789</v>
      </c>
      <c r="G2419" s="14">
        <v>123456789</v>
      </c>
      <c r="H2419" s="16">
        <v>123456789</v>
      </c>
      <c r="I2419">
        <v>123456789</v>
      </c>
      <c r="J2419">
        <v>123456789</v>
      </c>
    </row>
    <row r="2420" spans="1:10">
      <c r="A2420" s="3">
        <v>123456789</v>
      </c>
      <c r="B2420" s="6">
        <v>123456789</v>
      </c>
      <c r="C2420" s="8">
        <v>123456789</v>
      </c>
      <c r="D2420" s="10">
        <v>123456789</v>
      </c>
      <c r="E2420" s="12">
        <v>123456789</v>
      </c>
      <c r="F2420" s="14">
        <v>123456789</v>
      </c>
      <c r="G2420" s="14">
        <v>123456789</v>
      </c>
      <c r="H2420" s="16">
        <v>123456789</v>
      </c>
      <c r="I2420">
        <v>123456789</v>
      </c>
      <c r="J2420">
        <v>123456789</v>
      </c>
    </row>
    <row r="2421" spans="1:10">
      <c r="A2421" s="3">
        <v>123456789</v>
      </c>
      <c r="B2421" s="6">
        <v>123456789</v>
      </c>
      <c r="C2421" s="8">
        <v>123456789</v>
      </c>
      <c r="D2421" s="10">
        <v>123456789</v>
      </c>
      <c r="E2421" s="12">
        <v>123456789</v>
      </c>
      <c r="F2421" s="14">
        <v>123456789</v>
      </c>
      <c r="G2421" s="14">
        <v>123456789</v>
      </c>
      <c r="H2421" s="16">
        <v>123456789</v>
      </c>
      <c r="I2421">
        <v>123456789</v>
      </c>
      <c r="J2421">
        <v>123456789</v>
      </c>
    </row>
    <row r="2422" spans="1:10">
      <c r="A2422" s="3">
        <v>123456789</v>
      </c>
      <c r="B2422" s="6">
        <v>123456789</v>
      </c>
      <c r="C2422" s="8">
        <v>123456789</v>
      </c>
      <c r="D2422" s="10">
        <v>123456789</v>
      </c>
      <c r="E2422" s="12">
        <v>123456789</v>
      </c>
      <c r="F2422" s="14">
        <v>123456789</v>
      </c>
      <c r="G2422" s="14">
        <v>123456789</v>
      </c>
      <c r="H2422" s="16">
        <v>123456789</v>
      </c>
      <c r="I2422">
        <v>123456789</v>
      </c>
      <c r="J2422">
        <v>123456789</v>
      </c>
    </row>
    <row r="2423" spans="1:10">
      <c r="A2423" s="3">
        <v>123456789</v>
      </c>
      <c r="B2423" s="6">
        <v>123456789</v>
      </c>
      <c r="C2423" s="8">
        <v>123456789</v>
      </c>
      <c r="D2423" s="10">
        <v>123456789</v>
      </c>
      <c r="E2423" s="12">
        <v>123456789</v>
      </c>
      <c r="F2423" s="14">
        <v>123456789</v>
      </c>
      <c r="G2423" s="14">
        <v>123456789</v>
      </c>
      <c r="H2423" s="16">
        <v>123456789</v>
      </c>
      <c r="I2423">
        <v>123456789</v>
      </c>
      <c r="J2423">
        <v>123456789</v>
      </c>
    </row>
    <row r="2424" spans="1:10">
      <c r="A2424" s="3">
        <v>123456789</v>
      </c>
      <c r="B2424" s="6">
        <v>123456789</v>
      </c>
      <c r="C2424" s="8">
        <v>123456789</v>
      </c>
      <c r="D2424" s="10">
        <v>123456789</v>
      </c>
      <c r="E2424" s="12">
        <v>123456789</v>
      </c>
      <c r="F2424" s="14">
        <v>123456789</v>
      </c>
      <c r="G2424" s="14">
        <v>123456789</v>
      </c>
      <c r="H2424" s="16">
        <v>123456789</v>
      </c>
      <c r="I2424">
        <v>123456789</v>
      </c>
      <c r="J2424">
        <v>123456789</v>
      </c>
    </row>
    <row r="2425" spans="1:10">
      <c r="A2425" s="3">
        <v>123456789</v>
      </c>
      <c r="B2425" s="6">
        <v>123456789</v>
      </c>
      <c r="C2425" s="8">
        <v>123456789</v>
      </c>
      <c r="D2425" s="10">
        <v>123456789</v>
      </c>
      <c r="E2425" s="12">
        <v>123456789</v>
      </c>
      <c r="F2425" s="14">
        <v>123456789</v>
      </c>
      <c r="G2425" s="14">
        <v>123456789</v>
      </c>
      <c r="H2425" s="16">
        <v>123456789</v>
      </c>
      <c r="I2425">
        <v>123456789</v>
      </c>
      <c r="J2425">
        <v>123456789</v>
      </c>
    </row>
    <row r="2426" spans="1:10">
      <c r="A2426" s="3">
        <v>123456789</v>
      </c>
      <c r="B2426" s="6">
        <v>123456789</v>
      </c>
      <c r="C2426" s="8">
        <v>123456789</v>
      </c>
      <c r="D2426" s="10">
        <v>123456789</v>
      </c>
      <c r="E2426" s="12">
        <v>123456789</v>
      </c>
      <c r="F2426" s="14">
        <v>123456789</v>
      </c>
      <c r="G2426" s="14">
        <v>123456789</v>
      </c>
      <c r="H2426" s="16">
        <v>123456789</v>
      </c>
      <c r="I2426">
        <v>123456789</v>
      </c>
      <c r="J2426">
        <v>123456789</v>
      </c>
    </row>
    <row r="2427" spans="1:10">
      <c r="A2427" s="3">
        <v>123456789</v>
      </c>
      <c r="B2427" s="6">
        <v>123456789</v>
      </c>
      <c r="C2427" s="8">
        <v>123456789</v>
      </c>
      <c r="D2427" s="10">
        <v>123456789</v>
      </c>
      <c r="E2427" s="12">
        <v>123456789</v>
      </c>
      <c r="F2427" s="14">
        <v>123456789</v>
      </c>
      <c r="G2427" s="14">
        <v>123456789</v>
      </c>
      <c r="H2427" s="16">
        <v>123456789</v>
      </c>
      <c r="I2427">
        <v>123456789</v>
      </c>
      <c r="J2427">
        <v>123456789</v>
      </c>
    </row>
    <row r="2428" spans="1:10">
      <c r="A2428" s="3">
        <v>123456789</v>
      </c>
      <c r="B2428" s="6">
        <v>123456789</v>
      </c>
      <c r="C2428" s="8">
        <v>123456789</v>
      </c>
      <c r="D2428" s="10">
        <v>123456789</v>
      </c>
      <c r="E2428" s="12">
        <v>123456789</v>
      </c>
      <c r="F2428" s="14">
        <v>123456789</v>
      </c>
      <c r="G2428" s="14">
        <v>123456789</v>
      </c>
      <c r="H2428" s="16">
        <v>123456789</v>
      </c>
      <c r="I2428">
        <v>123456789</v>
      </c>
      <c r="J2428">
        <v>123456789</v>
      </c>
    </row>
    <row r="2429" spans="1:10">
      <c r="A2429" s="3">
        <v>123456789</v>
      </c>
      <c r="B2429" s="6">
        <v>123456789</v>
      </c>
      <c r="C2429" s="8">
        <v>123456789</v>
      </c>
      <c r="D2429" s="10">
        <v>123456789</v>
      </c>
      <c r="E2429" s="12">
        <v>123456789</v>
      </c>
      <c r="F2429" s="14">
        <v>123456789</v>
      </c>
      <c r="G2429" s="14">
        <v>123456789</v>
      </c>
      <c r="H2429" s="16">
        <v>123456789</v>
      </c>
      <c r="I2429">
        <v>123456789</v>
      </c>
      <c r="J2429">
        <v>123456789</v>
      </c>
    </row>
    <row r="2430" spans="1:10">
      <c r="A2430" s="3">
        <v>123456789</v>
      </c>
      <c r="B2430" s="6">
        <v>123456789</v>
      </c>
      <c r="C2430" s="8">
        <v>123456789</v>
      </c>
      <c r="D2430" s="10">
        <v>123456789</v>
      </c>
      <c r="E2430" s="12">
        <v>123456789</v>
      </c>
      <c r="F2430" s="14">
        <v>123456789</v>
      </c>
      <c r="G2430" s="14">
        <v>123456789</v>
      </c>
      <c r="H2430" s="16">
        <v>123456789</v>
      </c>
      <c r="I2430">
        <v>123456789</v>
      </c>
      <c r="J2430">
        <v>123456789</v>
      </c>
    </row>
    <row r="2431" spans="1:10">
      <c r="A2431" s="3">
        <v>123456789</v>
      </c>
      <c r="B2431" s="6">
        <v>123456789</v>
      </c>
      <c r="C2431" s="8">
        <v>123456789</v>
      </c>
      <c r="D2431" s="10">
        <v>123456789</v>
      </c>
      <c r="E2431" s="12">
        <v>123456789</v>
      </c>
      <c r="F2431" s="14">
        <v>123456789</v>
      </c>
      <c r="G2431" s="14">
        <v>123456789</v>
      </c>
      <c r="H2431" s="16">
        <v>123456789</v>
      </c>
      <c r="I2431">
        <v>123456789</v>
      </c>
      <c r="J2431">
        <v>123456789</v>
      </c>
    </row>
    <row r="2432" spans="1:10">
      <c r="A2432" s="3">
        <v>123456789</v>
      </c>
      <c r="B2432" s="6">
        <v>123456789</v>
      </c>
      <c r="C2432" s="8">
        <v>123456789</v>
      </c>
      <c r="D2432" s="10">
        <v>123456789</v>
      </c>
      <c r="E2432" s="12">
        <v>123456789</v>
      </c>
      <c r="F2432" s="14">
        <v>123456789</v>
      </c>
      <c r="G2432" s="14">
        <v>123456789</v>
      </c>
      <c r="H2432" s="16">
        <v>123456789</v>
      </c>
      <c r="I2432">
        <v>123456789</v>
      </c>
      <c r="J2432">
        <v>123456789</v>
      </c>
    </row>
    <row r="2433" spans="1:10">
      <c r="A2433" s="3">
        <v>123456789</v>
      </c>
      <c r="B2433" s="6">
        <v>123456789</v>
      </c>
      <c r="C2433" s="8">
        <v>123456789</v>
      </c>
      <c r="D2433" s="10">
        <v>123456789</v>
      </c>
      <c r="E2433" s="12">
        <v>123456789</v>
      </c>
      <c r="F2433" s="14">
        <v>123456789</v>
      </c>
      <c r="G2433" s="14">
        <v>123456789</v>
      </c>
      <c r="H2433" s="16">
        <v>123456789</v>
      </c>
      <c r="I2433">
        <v>123456789</v>
      </c>
      <c r="J2433">
        <v>123456789</v>
      </c>
    </row>
    <row r="2434" spans="1:10">
      <c r="A2434" s="3">
        <v>123456789</v>
      </c>
      <c r="B2434" s="6">
        <v>123456789</v>
      </c>
      <c r="C2434" s="8">
        <v>123456789</v>
      </c>
      <c r="D2434" s="10">
        <v>123456789</v>
      </c>
      <c r="E2434" s="12">
        <v>123456789</v>
      </c>
      <c r="F2434" s="14">
        <v>123456789</v>
      </c>
      <c r="G2434" s="14">
        <v>123456789</v>
      </c>
      <c r="H2434" s="16">
        <v>123456789</v>
      </c>
      <c r="I2434">
        <v>123456789</v>
      </c>
      <c r="J2434">
        <v>123456789</v>
      </c>
    </row>
    <row r="2435" spans="1:10">
      <c r="A2435" s="3">
        <v>123456789</v>
      </c>
      <c r="B2435" s="6">
        <v>123456789</v>
      </c>
      <c r="C2435" s="8">
        <v>123456789</v>
      </c>
      <c r="D2435" s="10">
        <v>123456789</v>
      </c>
      <c r="E2435" s="12">
        <v>123456789</v>
      </c>
      <c r="F2435" s="14">
        <v>123456789</v>
      </c>
      <c r="G2435" s="14">
        <v>123456789</v>
      </c>
      <c r="H2435" s="16">
        <v>123456789</v>
      </c>
      <c r="I2435">
        <v>123456789</v>
      </c>
      <c r="J2435">
        <v>123456789</v>
      </c>
    </row>
    <row r="2436" spans="1:10">
      <c r="A2436" s="3">
        <v>123456789</v>
      </c>
      <c r="B2436" s="6">
        <v>123456789</v>
      </c>
      <c r="C2436" s="8">
        <v>123456789</v>
      </c>
      <c r="D2436" s="10">
        <v>123456789</v>
      </c>
      <c r="E2436" s="12">
        <v>123456789</v>
      </c>
      <c r="F2436" s="14">
        <v>123456789</v>
      </c>
      <c r="G2436" s="14">
        <v>123456789</v>
      </c>
      <c r="H2436" s="16">
        <v>123456789</v>
      </c>
      <c r="I2436">
        <v>123456789</v>
      </c>
      <c r="J2436">
        <v>123456789</v>
      </c>
    </row>
    <row r="2437" spans="1:10">
      <c r="A2437" s="3">
        <v>123456789</v>
      </c>
      <c r="B2437" s="6">
        <v>123456789</v>
      </c>
      <c r="C2437" s="8">
        <v>123456789</v>
      </c>
      <c r="D2437" s="10">
        <v>123456789</v>
      </c>
      <c r="E2437" s="12">
        <v>123456789</v>
      </c>
      <c r="F2437" s="14">
        <v>123456789</v>
      </c>
      <c r="G2437" s="14">
        <v>123456789</v>
      </c>
      <c r="H2437" s="16">
        <v>123456789</v>
      </c>
      <c r="I2437">
        <v>123456789</v>
      </c>
      <c r="J2437">
        <v>123456789</v>
      </c>
    </row>
    <row r="2438" spans="1:10">
      <c r="A2438" s="3">
        <v>123456789</v>
      </c>
      <c r="B2438" s="6">
        <v>123456789</v>
      </c>
      <c r="C2438" s="8">
        <v>123456789</v>
      </c>
      <c r="D2438" s="10">
        <v>123456789</v>
      </c>
      <c r="E2438" s="12">
        <v>123456789</v>
      </c>
      <c r="F2438" s="14">
        <v>123456789</v>
      </c>
      <c r="G2438" s="14">
        <v>123456789</v>
      </c>
      <c r="H2438" s="16">
        <v>123456789</v>
      </c>
      <c r="I2438">
        <v>123456789</v>
      </c>
      <c r="J2438">
        <v>123456789</v>
      </c>
    </row>
    <row r="2439" spans="1:10">
      <c r="A2439" s="3">
        <v>123456789</v>
      </c>
      <c r="B2439" s="6">
        <v>123456789</v>
      </c>
      <c r="C2439" s="8">
        <v>123456789</v>
      </c>
      <c r="D2439" s="10">
        <v>123456789</v>
      </c>
      <c r="E2439" s="12">
        <v>123456789</v>
      </c>
      <c r="F2439" s="14">
        <v>123456789</v>
      </c>
      <c r="G2439" s="14">
        <v>123456789</v>
      </c>
      <c r="H2439" s="16">
        <v>123456789</v>
      </c>
      <c r="I2439">
        <v>123456789</v>
      </c>
      <c r="J2439">
        <v>123456789</v>
      </c>
    </row>
    <row r="2440" spans="1:10">
      <c r="A2440" s="3">
        <v>123456789</v>
      </c>
      <c r="B2440" s="6">
        <v>123456789</v>
      </c>
      <c r="C2440" s="8">
        <v>123456789</v>
      </c>
      <c r="D2440" s="10">
        <v>123456789</v>
      </c>
      <c r="E2440" s="12">
        <v>123456789</v>
      </c>
      <c r="F2440" s="14">
        <v>123456789</v>
      </c>
      <c r="G2440" s="14">
        <v>123456789</v>
      </c>
      <c r="H2440" s="16">
        <v>123456789</v>
      </c>
      <c r="I2440">
        <v>123456789</v>
      </c>
      <c r="J2440">
        <v>123456789</v>
      </c>
    </row>
    <row r="2441" spans="1:10">
      <c r="A2441" s="3">
        <v>123456789</v>
      </c>
      <c r="B2441" s="6">
        <v>123456789</v>
      </c>
      <c r="C2441" s="8">
        <v>123456789</v>
      </c>
      <c r="D2441" s="10">
        <v>123456789</v>
      </c>
      <c r="E2441" s="12">
        <v>123456789</v>
      </c>
      <c r="F2441" s="14">
        <v>123456789</v>
      </c>
      <c r="G2441" s="14">
        <v>123456789</v>
      </c>
      <c r="H2441" s="16">
        <v>123456789</v>
      </c>
      <c r="I2441">
        <v>123456789</v>
      </c>
      <c r="J2441">
        <v>123456789</v>
      </c>
    </row>
    <row r="2442" spans="1:10">
      <c r="A2442" s="3">
        <v>123456789</v>
      </c>
      <c r="B2442" s="6">
        <v>123456789</v>
      </c>
      <c r="C2442" s="8">
        <v>123456789</v>
      </c>
      <c r="D2442" s="10">
        <v>123456789</v>
      </c>
      <c r="E2442" s="12">
        <v>123456789</v>
      </c>
      <c r="F2442" s="14">
        <v>123456789</v>
      </c>
      <c r="G2442" s="14">
        <v>123456789</v>
      </c>
      <c r="H2442" s="16">
        <v>123456789</v>
      </c>
      <c r="I2442">
        <v>123456789</v>
      </c>
      <c r="J2442">
        <v>123456789</v>
      </c>
    </row>
    <row r="2443" spans="1:10">
      <c r="A2443" s="3">
        <v>123456789</v>
      </c>
      <c r="B2443" s="6">
        <v>123456789</v>
      </c>
      <c r="C2443" s="8">
        <v>123456789</v>
      </c>
      <c r="D2443" s="10">
        <v>123456789</v>
      </c>
      <c r="E2443" s="12">
        <v>123456789</v>
      </c>
      <c r="F2443" s="14">
        <v>123456789</v>
      </c>
      <c r="G2443" s="14">
        <v>123456789</v>
      </c>
      <c r="H2443" s="16">
        <v>123456789</v>
      </c>
      <c r="I2443">
        <v>123456789</v>
      </c>
      <c r="J2443">
        <v>123456789</v>
      </c>
    </row>
    <row r="2444" spans="1:10">
      <c r="A2444" s="3">
        <v>123456789</v>
      </c>
      <c r="B2444" s="6">
        <v>123456789</v>
      </c>
      <c r="C2444" s="8">
        <v>123456789</v>
      </c>
      <c r="D2444" s="10">
        <v>123456789</v>
      </c>
      <c r="E2444" s="12">
        <v>123456789</v>
      </c>
      <c r="F2444" s="14">
        <v>123456789</v>
      </c>
      <c r="G2444" s="14">
        <v>123456789</v>
      </c>
      <c r="H2444" s="16">
        <v>123456789</v>
      </c>
      <c r="I2444">
        <v>123456789</v>
      </c>
      <c r="J2444">
        <v>123456789</v>
      </c>
    </row>
    <row r="2445" spans="1:10">
      <c r="A2445" s="3">
        <v>123456789</v>
      </c>
      <c r="B2445" s="6">
        <v>123456789</v>
      </c>
      <c r="C2445" s="8">
        <v>123456789</v>
      </c>
      <c r="D2445" s="10">
        <v>123456789</v>
      </c>
      <c r="E2445" s="12">
        <v>123456789</v>
      </c>
      <c r="F2445" s="14">
        <v>123456789</v>
      </c>
      <c r="G2445" s="14">
        <v>123456789</v>
      </c>
      <c r="H2445" s="16">
        <v>123456789</v>
      </c>
      <c r="I2445">
        <v>123456789</v>
      </c>
      <c r="J2445">
        <v>123456789</v>
      </c>
    </row>
    <row r="2446" spans="1:10">
      <c r="A2446" s="3">
        <v>123456789</v>
      </c>
      <c r="B2446" s="6">
        <v>123456789</v>
      </c>
      <c r="C2446" s="8">
        <v>123456789</v>
      </c>
      <c r="D2446" s="10">
        <v>123456789</v>
      </c>
      <c r="E2446" s="12">
        <v>123456789</v>
      </c>
      <c r="F2446" s="14">
        <v>123456789</v>
      </c>
      <c r="G2446" s="14">
        <v>123456789</v>
      </c>
      <c r="H2446" s="16">
        <v>123456789</v>
      </c>
      <c r="I2446">
        <v>123456789</v>
      </c>
      <c r="J2446">
        <v>123456789</v>
      </c>
    </row>
    <row r="2447" spans="1:10">
      <c r="A2447" s="3">
        <v>123456789</v>
      </c>
      <c r="B2447" s="6">
        <v>123456789</v>
      </c>
      <c r="C2447" s="8">
        <v>123456789</v>
      </c>
      <c r="D2447" s="10">
        <v>123456789</v>
      </c>
      <c r="E2447" s="12">
        <v>123456789</v>
      </c>
      <c r="F2447" s="14">
        <v>123456789</v>
      </c>
      <c r="G2447" s="14">
        <v>123456789</v>
      </c>
      <c r="H2447" s="16">
        <v>123456789</v>
      </c>
      <c r="I2447">
        <v>123456789</v>
      </c>
      <c r="J2447">
        <v>123456789</v>
      </c>
    </row>
    <row r="2448" spans="1:10">
      <c r="A2448" s="3">
        <v>123456789</v>
      </c>
      <c r="B2448" s="6">
        <v>123456789</v>
      </c>
      <c r="C2448" s="8">
        <v>123456789</v>
      </c>
      <c r="D2448" s="10">
        <v>123456789</v>
      </c>
      <c r="E2448" s="12">
        <v>123456789</v>
      </c>
      <c r="F2448" s="14">
        <v>123456789</v>
      </c>
      <c r="G2448" s="14">
        <v>123456789</v>
      </c>
      <c r="H2448" s="16">
        <v>123456789</v>
      </c>
      <c r="I2448">
        <v>123456789</v>
      </c>
      <c r="J2448">
        <v>123456789</v>
      </c>
    </row>
    <row r="2449" spans="1:10">
      <c r="A2449" s="3">
        <v>123456789</v>
      </c>
      <c r="B2449" s="6">
        <v>123456789</v>
      </c>
      <c r="C2449" s="8">
        <v>123456789</v>
      </c>
      <c r="D2449" s="10">
        <v>123456789</v>
      </c>
      <c r="E2449" s="12">
        <v>123456789</v>
      </c>
      <c r="F2449" s="14">
        <v>123456789</v>
      </c>
      <c r="G2449" s="14">
        <v>123456789</v>
      </c>
      <c r="H2449" s="16">
        <v>123456789</v>
      </c>
      <c r="I2449">
        <v>123456789</v>
      </c>
      <c r="J2449">
        <v>123456789</v>
      </c>
    </row>
    <row r="2450" spans="1:10">
      <c r="A2450" s="3">
        <v>123456789</v>
      </c>
      <c r="B2450" s="6">
        <v>123456789</v>
      </c>
      <c r="C2450" s="8">
        <v>123456789</v>
      </c>
      <c r="D2450" s="10">
        <v>123456789</v>
      </c>
      <c r="E2450" s="12">
        <v>123456789</v>
      </c>
      <c r="F2450" s="14">
        <v>123456789</v>
      </c>
      <c r="G2450" s="14">
        <v>123456789</v>
      </c>
      <c r="H2450" s="16">
        <v>123456789</v>
      </c>
      <c r="I2450">
        <v>123456789</v>
      </c>
      <c r="J2450">
        <v>123456789</v>
      </c>
    </row>
    <row r="2451" spans="1:10">
      <c r="A2451" s="3">
        <v>123456789</v>
      </c>
      <c r="B2451" s="6">
        <v>123456789</v>
      </c>
      <c r="C2451" s="8">
        <v>123456789</v>
      </c>
      <c r="D2451" s="10">
        <v>123456789</v>
      </c>
      <c r="E2451" s="12">
        <v>123456789</v>
      </c>
      <c r="F2451" s="14">
        <v>123456789</v>
      </c>
      <c r="G2451" s="14">
        <v>123456789</v>
      </c>
      <c r="H2451" s="16">
        <v>123456789</v>
      </c>
      <c r="I2451">
        <v>123456789</v>
      </c>
      <c r="J2451">
        <v>123456789</v>
      </c>
    </row>
    <row r="2452" spans="1:10">
      <c r="A2452" s="3">
        <v>123456789</v>
      </c>
      <c r="B2452" s="6">
        <v>123456789</v>
      </c>
      <c r="C2452" s="8">
        <v>123456789</v>
      </c>
      <c r="D2452" s="10">
        <v>123456789</v>
      </c>
      <c r="E2452" s="12">
        <v>123456789</v>
      </c>
      <c r="F2452" s="14">
        <v>123456789</v>
      </c>
      <c r="G2452" s="14">
        <v>123456789</v>
      </c>
      <c r="H2452" s="16">
        <v>123456789</v>
      </c>
      <c r="I2452">
        <v>123456789</v>
      </c>
      <c r="J2452">
        <v>123456789</v>
      </c>
    </row>
    <row r="2453" spans="1:10">
      <c r="A2453" s="3">
        <v>123456789</v>
      </c>
      <c r="B2453" s="6">
        <v>123456789</v>
      </c>
      <c r="C2453" s="8">
        <v>123456789</v>
      </c>
      <c r="D2453" s="10">
        <v>123456789</v>
      </c>
      <c r="E2453" s="12">
        <v>123456789</v>
      </c>
      <c r="F2453" s="14">
        <v>123456789</v>
      </c>
      <c r="G2453" s="14">
        <v>123456789</v>
      </c>
      <c r="H2453" s="16">
        <v>123456789</v>
      </c>
      <c r="I2453">
        <v>123456789</v>
      </c>
      <c r="J2453">
        <v>123456789</v>
      </c>
    </row>
    <row r="2454" spans="1:10">
      <c r="A2454" s="3">
        <v>123456789</v>
      </c>
      <c r="B2454" s="6">
        <v>123456789</v>
      </c>
      <c r="C2454" s="8">
        <v>123456789</v>
      </c>
      <c r="D2454" s="10">
        <v>123456789</v>
      </c>
      <c r="E2454" s="12">
        <v>123456789</v>
      </c>
      <c r="F2454" s="14">
        <v>123456789</v>
      </c>
      <c r="G2454" s="14">
        <v>123456789</v>
      </c>
      <c r="H2454" s="16">
        <v>123456789</v>
      </c>
      <c r="I2454">
        <v>123456789</v>
      </c>
      <c r="J2454">
        <v>123456789</v>
      </c>
    </row>
    <row r="2455" spans="1:10">
      <c r="A2455" s="3">
        <v>123456789</v>
      </c>
      <c r="B2455" s="6">
        <v>123456789</v>
      </c>
      <c r="C2455" s="8">
        <v>123456789</v>
      </c>
      <c r="D2455" s="10">
        <v>123456789</v>
      </c>
      <c r="E2455" s="12">
        <v>123456789</v>
      </c>
      <c r="F2455" s="14">
        <v>123456789</v>
      </c>
      <c r="G2455" s="14">
        <v>123456789</v>
      </c>
      <c r="H2455" s="16">
        <v>123456789</v>
      </c>
      <c r="I2455">
        <v>123456789</v>
      </c>
      <c r="J2455">
        <v>123456789</v>
      </c>
    </row>
    <row r="2456" spans="1:10">
      <c r="A2456" s="3">
        <v>123456789</v>
      </c>
      <c r="B2456" s="6">
        <v>123456789</v>
      </c>
      <c r="C2456" s="8">
        <v>123456789</v>
      </c>
      <c r="D2456" s="10">
        <v>123456789</v>
      </c>
      <c r="E2456" s="12">
        <v>123456789</v>
      </c>
      <c r="F2456" s="14">
        <v>123456789</v>
      </c>
      <c r="G2456" s="14">
        <v>123456789</v>
      </c>
      <c r="H2456" s="16">
        <v>123456789</v>
      </c>
      <c r="I2456">
        <v>123456789</v>
      </c>
      <c r="J2456">
        <v>123456789</v>
      </c>
    </row>
    <row r="2457" spans="1:10">
      <c r="A2457" s="3">
        <v>123456789</v>
      </c>
      <c r="B2457" s="6">
        <v>123456789</v>
      </c>
      <c r="C2457" s="8">
        <v>123456789</v>
      </c>
      <c r="D2457" s="10">
        <v>123456789</v>
      </c>
      <c r="E2457" s="12">
        <v>123456789</v>
      </c>
      <c r="F2457" s="14">
        <v>123456789</v>
      </c>
      <c r="G2457" s="14">
        <v>123456789</v>
      </c>
      <c r="H2457" s="16">
        <v>123456789</v>
      </c>
      <c r="I2457">
        <v>123456789</v>
      </c>
      <c r="J2457">
        <v>123456789</v>
      </c>
    </row>
    <row r="2458" spans="1:10">
      <c r="A2458" s="3">
        <v>123456789</v>
      </c>
      <c r="B2458" s="6">
        <v>123456789</v>
      </c>
      <c r="C2458" s="8">
        <v>123456789</v>
      </c>
      <c r="D2458" s="10">
        <v>123456789</v>
      </c>
      <c r="E2458" s="12">
        <v>123456789</v>
      </c>
      <c r="F2458" s="14">
        <v>123456789</v>
      </c>
      <c r="G2458" s="14">
        <v>123456789</v>
      </c>
      <c r="H2458" s="16">
        <v>123456789</v>
      </c>
      <c r="I2458">
        <v>123456789</v>
      </c>
      <c r="J2458">
        <v>123456789</v>
      </c>
    </row>
    <row r="2459" spans="1:10">
      <c r="A2459" s="3">
        <v>123456789</v>
      </c>
      <c r="B2459" s="6">
        <v>123456789</v>
      </c>
      <c r="C2459" s="8">
        <v>123456789</v>
      </c>
      <c r="D2459" s="10">
        <v>123456789</v>
      </c>
      <c r="E2459" s="12">
        <v>123456789</v>
      </c>
      <c r="F2459" s="14">
        <v>123456789</v>
      </c>
      <c r="G2459" s="14">
        <v>123456789</v>
      </c>
      <c r="H2459" s="16">
        <v>123456789</v>
      </c>
      <c r="I2459">
        <v>123456789</v>
      </c>
      <c r="J2459">
        <v>123456789</v>
      </c>
    </row>
    <row r="2460" spans="1:10">
      <c r="A2460" s="3">
        <v>123456789</v>
      </c>
      <c r="B2460" s="6">
        <v>123456789</v>
      </c>
      <c r="C2460" s="8">
        <v>123456789</v>
      </c>
      <c r="D2460" s="10">
        <v>123456789</v>
      </c>
      <c r="E2460" s="12">
        <v>123456789</v>
      </c>
      <c r="F2460" s="14">
        <v>123456789</v>
      </c>
      <c r="G2460" s="14">
        <v>123456789</v>
      </c>
      <c r="H2460" s="16">
        <v>123456789</v>
      </c>
      <c r="I2460">
        <v>123456789</v>
      </c>
      <c r="J2460">
        <v>123456789</v>
      </c>
    </row>
    <row r="2461" spans="1:10">
      <c r="A2461" s="3">
        <v>123456789</v>
      </c>
      <c r="B2461" s="6">
        <v>123456789</v>
      </c>
      <c r="C2461" s="8">
        <v>123456789</v>
      </c>
      <c r="D2461" s="10">
        <v>123456789</v>
      </c>
      <c r="E2461" s="12">
        <v>123456789</v>
      </c>
      <c r="F2461" s="14">
        <v>123456789</v>
      </c>
      <c r="G2461" s="14">
        <v>123456789</v>
      </c>
      <c r="H2461" s="16">
        <v>123456789</v>
      </c>
      <c r="I2461">
        <v>123456789</v>
      </c>
      <c r="J2461">
        <v>123456789</v>
      </c>
    </row>
    <row r="2462" spans="1:10">
      <c r="A2462" s="3">
        <v>123456789</v>
      </c>
      <c r="B2462" s="6">
        <v>123456789</v>
      </c>
      <c r="C2462" s="8">
        <v>123456789</v>
      </c>
      <c r="D2462" s="10">
        <v>123456789</v>
      </c>
      <c r="E2462" s="12">
        <v>123456789</v>
      </c>
      <c r="F2462" s="14">
        <v>123456789</v>
      </c>
      <c r="G2462" s="14">
        <v>123456789</v>
      </c>
      <c r="H2462" s="16">
        <v>123456789</v>
      </c>
      <c r="I2462">
        <v>123456789</v>
      </c>
      <c r="J2462">
        <v>123456789</v>
      </c>
    </row>
    <row r="2463" spans="1:10">
      <c r="A2463" s="3">
        <v>123456789</v>
      </c>
      <c r="B2463" s="6">
        <v>123456789</v>
      </c>
      <c r="C2463" s="8">
        <v>123456789</v>
      </c>
      <c r="D2463" s="10">
        <v>123456789</v>
      </c>
      <c r="E2463" s="12">
        <v>123456789</v>
      </c>
      <c r="F2463" s="14">
        <v>123456789</v>
      </c>
      <c r="G2463" s="14">
        <v>123456789</v>
      </c>
      <c r="H2463" s="16">
        <v>123456789</v>
      </c>
      <c r="I2463">
        <v>123456789</v>
      </c>
      <c r="J2463">
        <v>123456789</v>
      </c>
    </row>
    <row r="2464" spans="1:10">
      <c r="A2464" s="3">
        <v>123456789</v>
      </c>
      <c r="B2464" s="6">
        <v>123456789</v>
      </c>
      <c r="C2464" s="8">
        <v>123456789</v>
      </c>
      <c r="D2464" s="10">
        <v>123456789</v>
      </c>
      <c r="E2464" s="12">
        <v>123456789</v>
      </c>
      <c r="F2464" s="14">
        <v>123456789</v>
      </c>
      <c r="G2464" s="14">
        <v>123456789</v>
      </c>
      <c r="H2464" s="16">
        <v>123456789</v>
      </c>
      <c r="I2464">
        <v>123456789</v>
      </c>
      <c r="J2464">
        <v>123456789</v>
      </c>
    </row>
    <row r="2465" spans="1:10">
      <c r="A2465" s="3">
        <v>123456789</v>
      </c>
      <c r="B2465" s="6">
        <v>123456789</v>
      </c>
      <c r="C2465" s="8">
        <v>123456789</v>
      </c>
      <c r="D2465" s="10">
        <v>123456789</v>
      </c>
      <c r="E2465" s="12">
        <v>123456789</v>
      </c>
      <c r="F2465" s="14">
        <v>123456789</v>
      </c>
      <c r="G2465" s="14">
        <v>123456789</v>
      </c>
      <c r="H2465" s="16">
        <v>123456789</v>
      </c>
      <c r="I2465">
        <v>123456789</v>
      </c>
      <c r="J2465">
        <v>123456789</v>
      </c>
    </row>
    <row r="2466" spans="1:10">
      <c r="A2466" s="3">
        <v>123456789</v>
      </c>
      <c r="B2466" s="6">
        <v>123456789</v>
      </c>
      <c r="C2466" s="8">
        <v>123456789</v>
      </c>
      <c r="D2466" s="10">
        <v>123456789</v>
      </c>
      <c r="E2466" s="12">
        <v>123456789</v>
      </c>
      <c r="F2466" s="14">
        <v>123456789</v>
      </c>
      <c r="G2466" s="14">
        <v>123456789</v>
      </c>
      <c r="H2466" s="16">
        <v>123456789</v>
      </c>
      <c r="I2466">
        <v>123456789</v>
      </c>
      <c r="J2466">
        <v>123456789</v>
      </c>
    </row>
    <row r="2467" spans="1:10">
      <c r="A2467" s="3">
        <v>123456789</v>
      </c>
      <c r="B2467" s="6">
        <v>123456789</v>
      </c>
      <c r="C2467" s="8">
        <v>123456789</v>
      </c>
      <c r="D2467" s="10">
        <v>123456789</v>
      </c>
      <c r="E2467" s="12">
        <v>123456789</v>
      </c>
      <c r="F2467" s="14">
        <v>123456789</v>
      </c>
      <c r="G2467" s="14">
        <v>123456789</v>
      </c>
      <c r="H2467" s="16">
        <v>123456789</v>
      </c>
      <c r="I2467">
        <v>123456789</v>
      </c>
      <c r="J2467">
        <v>123456789</v>
      </c>
    </row>
    <row r="2468" spans="1:10">
      <c r="A2468" s="3">
        <v>123456789</v>
      </c>
      <c r="B2468" s="6">
        <v>123456789</v>
      </c>
      <c r="C2468" s="8">
        <v>123456789</v>
      </c>
      <c r="D2468" s="10">
        <v>123456789</v>
      </c>
      <c r="E2468" s="12">
        <v>123456789</v>
      </c>
      <c r="F2468" s="14">
        <v>123456789</v>
      </c>
      <c r="G2468" s="14">
        <v>123456789</v>
      </c>
      <c r="H2468" s="16">
        <v>123456789</v>
      </c>
      <c r="I2468">
        <v>123456789</v>
      </c>
      <c r="J2468">
        <v>123456789</v>
      </c>
    </row>
    <row r="2469" spans="1:10">
      <c r="A2469" s="3">
        <v>123456789</v>
      </c>
      <c r="B2469" s="6">
        <v>123456789</v>
      </c>
      <c r="C2469" s="8">
        <v>123456789</v>
      </c>
      <c r="D2469" s="10">
        <v>123456789</v>
      </c>
      <c r="E2469" s="12">
        <v>123456789</v>
      </c>
      <c r="F2469" s="14">
        <v>123456789</v>
      </c>
      <c r="G2469" s="14">
        <v>123456789</v>
      </c>
      <c r="H2469" s="16">
        <v>123456789</v>
      </c>
      <c r="I2469">
        <v>123456789</v>
      </c>
      <c r="J2469">
        <v>123456789</v>
      </c>
    </row>
    <row r="2470" spans="1:10">
      <c r="A2470" s="3">
        <v>123456789</v>
      </c>
      <c r="B2470" s="6">
        <v>123456789</v>
      </c>
      <c r="C2470" s="8">
        <v>123456789</v>
      </c>
      <c r="D2470" s="10">
        <v>123456789</v>
      </c>
      <c r="E2470" s="12">
        <v>123456789</v>
      </c>
      <c r="F2470" s="14">
        <v>123456789</v>
      </c>
      <c r="G2470" s="14">
        <v>123456789</v>
      </c>
      <c r="H2470" s="16">
        <v>123456789</v>
      </c>
      <c r="I2470">
        <v>123456789</v>
      </c>
      <c r="J2470">
        <v>123456789</v>
      </c>
    </row>
    <row r="2471" spans="1:10">
      <c r="A2471" s="3">
        <v>123456789</v>
      </c>
      <c r="B2471" s="6">
        <v>123456789</v>
      </c>
      <c r="C2471" s="8">
        <v>123456789</v>
      </c>
      <c r="D2471" s="10">
        <v>123456789</v>
      </c>
      <c r="E2471" s="12">
        <v>123456789</v>
      </c>
      <c r="F2471" s="14">
        <v>123456789</v>
      </c>
      <c r="G2471" s="14">
        <v>123456789</v>
      </c>
      <c r="H2471" s="16">
        <v>123456789</v>
      </c>
      <c r="I2471">
        <v>123456789</v>
      </c>
      <c r="J2471">
        <v>123456789</v>
      </c>
    </row>
    <row r="2472" spans="1:10">
      <c r="A2472" s="3">
        <v>123456789</v>
      </c>
      <c r="B2472" s="6">
        <v>123456789</v>
      </c>
      <c r="C2472" s="8">
        <v>123456789</v>
      </c>
      <c r="D2472" s="10">
        <v>123456789</v>
      </c>
      <c r="E2472" s="12">
        <v>123456789</v>
      </c>
      <c r="F2472" s="14">
        <v>123456789</v>
      </c>
      <c r="G2472" s="14">
        <v>123456789</v>
      </c>
      <c r="H2472" s="16">
        <v>123456789</v>
      </c>
      <c r="I2472">
        <v>123456789</v>
      </c>
      <c r="J2472">
        <v>123456789</v>
      </c>
    </row>
    <row r="2473" spans="1:10">
      <c r="A2473" s="3">
        <v>123456789</v>
      </c>
      <c r="B2473" s="6">
        <v>123456789</v>
      </c>
      <c r="C2473" s="8">
        <v>123456789</v>
      </c>
      <c r="D2473" s="10">
        <v>123456789</v>
      </c>
      <c r="E2473" s="12">
        <v>123456789</v>
      </c>
      <c r="F2473" s="14">
        <v>123456789</v>
      </c>
      <c r="G2473" s="14">
        <v>123456789</v>
      </c>
      <c r="H2473" s="16">
        <v>123456789</v>
      </c>
      <c r="I2473">
        <v>123456789</v>
      </c>
      <c r="J2473">
        <v>123456789</v>
      </c>
    </row>
    <row r="2474" spans="1:10">
      <c r="A2474" s="3">
        <v>123456789</v>
      </c>
      <c r="B2474" s="6">
        <v>123456789</v>
      </c>
      <c r="C2474" s="8">
        <v>123456789</v>
      </c>
      <c r="D2474" s="10">
        <v>123456789</v>
      </c>
      <c r="E2474" s="12">
        <v>123456789</v>
      </c>
      <c r="F2474" s="14">
        <v>123456789</v>
      </c>
      <c r="G2474" s="14">
        <v>123456789</v>
      </c>
      <c r="H2474" s="16">
        <v>123456789</v>
      </c>
      <c r="I2474">
        <v>123456789</v>
      </c>
      <c r="J2474">
        <v>123456789</v>
      </c>
    </row>
    <row r="2475" spans="1:10">
      <c r="A2475" s="3">
        <v>123456789</v>
      </c>
      <c r="B2475" s="6">
        <v>123456789</v>
      </c>
      <c r="C2475" s="8">
        <v>123456789</v>
      </c>
      <c r="D2475" s="10">
        <v>123456789</v>
      </c>
      <c r="E2475" s="12">
        <v>123456789</v>
      </c>
      <c r="F2475" s="14">
        <v>123456789</v>
      </c>
      <c r="G2475" s="14">
        <v>123456789</v>
      </c>
      <c r="H2475" s="16">
        <v>123456789</v>
      </c>
      <c r="I2475">
        <v>123456789</v>
      </c>
      <c r="J2475">
        <v>123456789</v>
      </c>
    </row>
    <row r="2476" spans="1:10">
      <c r="A2476" s="3">
        <v>123456789</v>
      </c>
      <c r="B2476" s="6">
        <v>123456789</v>
      </c>
      <c r="C2476" s="8">
        <v>123456789</v>
      </c>
      <c r="D2476" s="10">
        <v>123456789</v>
      </c>
      <c r="E2476" s="12">
        <v>123456789</v>
      </c>
      <c r="F2476" s="14">
        <v>123456789</v>
      </c>
      <c r="G2476" s="14">
        <v>123456789</v>
      </c>
      <c r="H2476" s="16">
        <v>123456789</v>
      </c>
      <c r="I2476">
        <v>123456789</v>
      </c>
      <c r="J2476">
        <v>123456789</v>
      </c>
    </row>
    <row r="2477" spans="1:10">
      <c r="A2477" s="3">
        <v>123456789</v>
      </c>
      <c r="B2477" s="6">
        <v>123456789</v>
      </c>
      <c r="C2477" s="8">
        <v>123456789</v>
      </c>
      <c r="D2477" s="10">
        <v>123456789</v>
      </c>
      <c r="E2477" s="12">
        <v>123456789</v>
      </c>
      <c r="F2477" s="14">
        <v>123456789</v>
      </c>
      <c r="G2477" s="14">
        <v>123456789</v>
      </c>
      <c r="H2477" s="16">
        <v>123456789</v>
      </c>
      <c r="I2477">
        <v>123456789</v>
      </c>
      <c r="J2477">
        <v>123456789</v>
      </c>
    </row>
    <row r="2478" spans="1:10">
      <c r="A2478" s="3">
        <v>123456789</v>
      </c>
      <c r="B2478" s="6">
        <v>123456789</v>
      </c>
      <c r="C2478" s="8">
        <v>123456789</v>
      </c>
      <c r="D2478" s="10">
        <v>123456789</v>
      </c>
      <c r="E2478" s="12">
        <v>123456789</v>
      </c>
      <c r="F2478" s="14">
        <v>123456789</v>
      </c>
      <c r="G2478" s="14">
        <v>123456789</v>
      </c>
      <c r="H2478" s="16">
        <v>123456789</v>
      </c>
      <c r="I2478">
        <v>123456789</v>
      </c>
      <c r="J2478">
        <v>123456789</v>
      </c>
    </row>
    <row r="2479" spans="1:10">
      <c r="A2479" s="3">
        <v>123456789</v>
      </c>
      <c r="B2479" s="6">
        <v>123456789</v>
      </c>
      <c r="C2479" s="8">
        <v>123456789</v>
      </c>
      <c r="D2479" s="10">
        <v>123456789</v>
      </c>
      <c r="E2479" s="12">
        <v>123456789</v>
      </c>
      <c r="F2479" s="14">
        <v>123456789</v>
      </c>
      <c r="G2479" s="14">
        <v>123456789</v>
      </c>
      <c r="H2479" s="16">
        <v>123456789</v>
      </c>
      <c r="I2479">
        <v>123456789</v>
      </c>
      <c r="J2479">
        <v>123456789</v>
      </c>
    </row>
    <row r="2480" spans="1:10">
      <c r="A2480" s="3">
        <v>123456789</v>
      </c>
      <c r="B2480" s="6">
        <v>123456789</v>
      </c>
      <c r="C2480" s="8">
        <v>123456789</v>
      </c>
      <c r="D2480" s="10">
        <v>123456789</v>
      </c>
      <c r="E2480" s="12">
        <v>123456789</v>
      </c>
      <c r="F2480" s="14">
        <v>123456789</v>
      </c>
      <c r="G2480" s="14">
        <v>123456789</v>
      </c>
      <c r="H2480" s="16">
        <v>123456789</v>
      </c>
      <c r="I2480">
        <v>123456789</v>
      </c>
      <c r="J2480">
        <v>123456789</v>
      </c>
    </row>
    <row r="2481" spans="1:10">
      <c r="A2481" s="3">
        <v>123456789</v>
      </c>
      <c r="B2481" s="6">
        <v>123456789</v>
      </c>
      <c r="C2481" s="8">
        <v>123456789</v>
      </c>
      <c r="D2481" s="10">
        <v>123456789</v>
      </c>
      <c r="E2481" s="12">
        <v>123456789</v>
      </c>
      <c r="F2481" s="14">
        <v>123456789</v>
      </c>
      <c r="G2481" s="14">
        <v>123456789</v>
      </c>
      <c r="H2481" s="16">
        <v>123456789</v>
      </c>
      <c r="I2481">
        <v>123456789</v>
      </c>
      <c r="J2481">
        <v>123456789</v>
      </c>
    </row>
    <row r="2482" spans="1:10">
      <c r="A2482" s="3">
        <v>123456789</v>
      </c>
      <c r="B2482" s="6">
        <v>123456789</v>
      </c>
      <c r="C2482" s="8">
        <v>123456789</v>
      </c>
      <c r="D2482" s="10">
        <v>123456789</v>
      </c>
      <c r="E2482" s="12">
        <v>123456789</v>
      </c>
      <c r="F2482" s="14">
        <v>123456789</v>
      </c>
      <c r="G2482" s="14">
        <v>123456789</v>
      </c>
      <c r="H2482" s="16">
        <v>123456789</v>
      </c>
      <c r="I2482">
        <v>123456789</v>
      </c>
      <c r="J2482">
        <v>123456789</v>
      </c>
    </row>
    <row r="2483" spans="1:10">
      <c r="A2483" s="3">
        <v>123456789</v>
      </c>
      <c r="B2483" s="6">
        <v>123456789</v>
      </c>
      <c r="C2483" s="8">
        <v>123456789</v>
      </c>
      <c r="D2483" s="10">
        <v>123456789</v>
      </c>
      <c r="E2483" s="12">
        <v>123456789</v>
      </c>
      <c r="F2483" s="14">
        <v>123456789</v>
      </c>
      <c r="G2483" s="14">
        <v>123456789</v>
      </c>
      <c r="H2483" s="16">
        <v>123456789</v>
      </c>
      <c r="I2483">
        <v>123456789</v>
      </c>
      <c r="J2483">
        <v>123456789</v>
      </c>
    </row>
    <row r="2484" spans="1:10">
      <c r="A2484" s="3">
        <v>123456789</v>
      </c>
      <c r="B2484" s="6">
        <v>123456789</v>
      </c>
      <c r="C2484" s="8">
        <v>123456789</v>
      </c>
      <c r="D2484" s="10">
        <v>123456789</v>
      </c>
      <c r="E2484" s="12">
        <v>123456789</v>
      </c>
      <c r="F2484" s="14">
        <v>123456789</v>
      </c>
      <c r="G2484" s="14">
        <v>123456789</v>
      </c>
      <c r="H2484" s="16">
        <v>123456789</v>
      </c>
      <c r="I2484">
        <v>123456789</v>
      </c>
      <c r="J2484">
        <v>123456789</v>
      </c>
    </row>
    <row r="2485" spans="1:10">
      <c r="A2485" s="3">
        <v>123456789</v>
      </c>
      <c r="B2485" s="6">
        <v>123456789</v>
      </c>
      <c r="C2485" s="8">
        <v>123456789</v>
      </c>
      <c r="D2485" s="10">
        <v>123456789</v>
      </c>
      <c r="E2485" s="12">
        <v>123456789</v>
      </c>
      <c r="F2485" s="14">
        <v>123456789</v>
      </c>
      <c r="G2485" s="14">
        <v>123456789</v>
      </c>
      <c r="H2485" s="16">
        <v>123456789</v>
      </c>
      <c r="I2485">
        <v>123456789</v>
      </c>
      <c r="J2485">
        <v>123456789</v>
      </c>
    </row>
    <row r="2486" spans="1:10">
      <c r="A2486" s="3">
        <v>123456789</v>
      </c>
      <c r="B2486" s="6">
        <v>123456789</v>
      </c>
      <c r="C2486" s="8">
        <v>123456789</v>
      </c>
      <c r="D2486" s="10">
        <v>123456789</v>
      </c>
      <c r="E2486" s="12">
        <v>123456789</v>
      </c>
      <c r="F2486" s="14">
        <v>123456789</v>
      </c>
      <c r="G2486" s="14">
        <v>123456789</v>
      </c>
      <c r="H2486" s="16">
        <v>123456789</v>
      </c>
      <c r="I2486">
        <v>123456789</v>
      </c>
      <c r="J2486">
        <v>123456789</v>
      </c>
    </row>
    <row r="2487" spans="1:10">
      <c r="A2487" s="3">
        <v>123456789</v>
      </c>
      <c r="B2487" s="6">
        <v>123456789</v>
      </c>
      <c r="C2487" s="8">
        <v>123456789</v>
      </c>
      <c r="D2487" s="10">
        <v>123456789</v>
      </c>
      <c r="E2487" s="12">
        <v>123456789</v>
      </c>
      <c r="F2487" s="14">
        <v>123456789</v>
      </c>
      <c r="G2487" s="14">
        <v>123456789</v>
      </c>
      <c r="H2487" s="16">
        <v>123456789</v>
      </c>
      <c r="I2487">
        <v>123456789</v>
      </c>
      <c r="J2487">
        <v>123456789</v>
      </c>
    </row>
    <row r="2488" spans="1:10">
      <c r="A2488" s="3">
        <v>123456789</v>
      </c>
      <c r="B2488" s="6">
        <v>123456789</v>
      </c>
      <c r="C2488" s="8">
        <v>123456789</v>
      </c>
      <c r="D2488" s="10">
        <v>123456789</v>
      </c>
      <c r="E2488" s="12">
        <v>123456789</v>
      </c>
      <c r="F2488" s="14">
        <v>123456789</v>
      </c>
      <c r="G2488" s="14">
        <v>123456789</v>
      </c>
      <c r="H2488" s="16">
        <v>123456789</v>
      </c>
      <c r="I2488">
        <v>123456789</v>
      </c>
      <c r="J2488">
        <v>123456789</v>
      </c>
    </row>
    <row r="2489" spans="1:10">
      <c r="A2489" s="3">
        <v>123456789</v>
      </c>
      <c r="B2489" s="6">
        <v>123456789</v>
      </c>
      <c r="C2489" s="8">
        <v>123456789</v>
      </c>
      <c r="D2489" s="10">
        <v>123456789</v>
      </c>
      <c r="E2489" s="12">
        <v>123456789</v>
      </c>
      <c r="F2489" s="14">
        <v>123456789</v>
      </c>
      <c r="G2489" s="14">
        <v>123456789</v>
      </c>
      <c r="H2489" s="16">
        <v>123456789</v>
      </c>
      <c r="I2489">
        <v>123456789</v>
      </c>
      <c r="J2489">
        <v>123456789</v>
      </c>
    </row>
    <row r="2490" spans="1:10">
      <c r="A2490" s="3">
        <v>123456789</v>
      </c>
      <c r="B2490" s="6">
        <v>123456789</v>
      </c>
      <c r="C2490" s="8">
        <v>123456789</v>
      </c>
      <c r="D2490" s="10">
        <v>123456789</v>
      </c>
      <c r="E2490" s="12">
        <v>123456789</v>
      </c>
      <c r="F2490" s="14">
        <v>123456789</v>
      </c>
      <c r="G2490" s="14">
        <v>123456789</v>
      </c>
      <c r="H2490" s="16">
        <v>123456789</v>
      </c>
      <c r="I2490">
        <v>123456789</v>
      </c>
      <c r="J2490">
        <v>123456789</v>
      </c>
    </row>
    <row r="2491" spans="1:10">
      <c r="A2491" s="3">
        <v>123456789</v>
      </c>
      <c r="B2491" s="6">
        <v>123456789</v>
      </c>
      <c r="C2491" s="8">
        <v>123456789</v>
      </c>
      <c r="D2491" s="10">
        <v>123456789</v>
      </c>
      <c r="E2491" s="12">
        <v>123456789</v>
      </c>
      <c r="F2491" s="14">
        <v>123456789</v>
      </c>
      <c r="G2491" s="14">
        <v>123456789</v>
      </c>
      <c r="H2491" s="16">
        <v>123456789</v>
      </c>
      <c r="I2491">
        <v>123456789</v>
      </c>
      <c r="J2491">
        <v>123456789</v>
      </c>
    </row>
    <row r="2492" spans="1:10">
      <c r="A2492" s="3">
        <v>123456789</v>
      </c>
      <c r="B2492" s="6">
        <v>123456789</v>
      </c>
      <c r="C2492" s="8">
        <v>123456789</v>
      </c>
      <c r="D2492" s="10">
        <v>123456789</v>
      </c>
      <c r="E2492" s="12">
        <v>123456789</v>
      </c>
      <c r="F2492" s="14">
        <v>123456789</v>
      </c>
      <c r="G2492" s="14">
        <v>123456789</v>
      </c>
      <c r="H2492" s="16">
        <v>123456789</v>
      </c>
      <c r="I2492">
        <v>123456789</v>
      </c>
      <c r="J2492">
        <v>123456789</v>
      </c>
    </row>
    <row r="2493" spans="1:10">
      <c r="A2493" s="3">
        <v>123456789</v>
      </c>
      <c r="B2493" s="6">
        <v>123456789</v>
      </c>
      <c r="C2493" s="8">
        <v>123456789</v>
      </c>
      <c r="D2493" s="10">
        <v>123456789</v>
      </c>
      <c r="E2493" s="12">
        <v>123456789</v>
      </c>
      <c r="F2493" s="14">
        <v>123456789</v>
      </c>
      <c r="G2493" s="14">
        <v>123456789</v>
      </c>
      <c r="H2493" s="16">
        <v>123456789</v>
      </c>
      <c r="I2493">
        <v>123456789</v>
      </c>
      <c r="J2493">
        <v>123456789</v>
      </c>
    </row>
    <row r="2494" spans="1:10">
      <c r="A2494" s="3">
        <v>123456789</v>
      </c>
      <c r="B2494" s="6">
        <v>123456789</v>
      </c>
      <c r="C2494" s="8">
        <v>123456789</v>
      </c>
      <c r="D2494" s="10">
        <v>123456789</v>
      </c>
      <c r="E2494" s="12">
        <v>123456789</v>
      </c>
      <c r="F2494" s="14">
        <v>123456789</v>
      </c>
      <c r="G2494" s="14">
        <v>123456789</v>
      </c>
      <c r="H2494" s="16">
        <v>123456789</v>
      </c>
      <c r="I2494">
        <v>123456789</v>
      </c>
      <c r="J2494">
        <v>123456789</v>
      </c>
    </row>
    <row r="2495" spans="1:10">
      <c r="A2495" s="3">
        <v>123456789</v>
      </c>
      <c r="B2495" s="6">
        <v>123456789</v>
      </c>
      <c r="C2495" s="8">
        <v>123456789</v>
      </c>
      <c r="D2495" s="10">
        <v>123456789</v>
      </c>
      <c r="E2495" s="12">
        <v>123456789</v>
      </c>
      <c r="F2495" s="14">
        <v>123456789</v>
      </c>
      <c r="G2495" s="14">
        <v>123456789</v>
      </c>
      <c r="H2495" s="16">
        <v>123456789</v>
      </c>
      <c r="I2495">
        <v>123456789</v>
      </c>
      <c r="J2495">
        <v>123456789</v>
      </c>
    </row>
    <row r="2496" spans="1:10">
      <c r="A2496" s="3">
        <v>123456789</v>
      </c>
      <c r="B2496" s="6">
        <v>123456789</v>
      </c>
      <c r="C2496" s="8">
        <v>123456789</v>
      </c>
      <c r="D2496" s="10">
        <v>123456789</v>
      </c>
      <c r="E2496" s="12">
        <v>123456789</v>
      </c>
      <c r="F2496" s="14">
        <v>123456789</v>
      </c>
      <c r="G2496" s="14">
        <v>123456789</v>
      </c>
      <c r="H2496" s="16">
        <v>123456789</v>
      </c>
      <c r="I2496">
        <v>123456789</v>
      </c>
      <c r="J2496">
        <v>123456789</v>
      </c>
    </row>
    <row r="2497" spans="1:10">
      <c r="A2497" s="3">
        <v>123456789</v>
      </c>
      <c r="B2497" s="6">
        <v>123456789</v>
      </c>
      <c r="C2497" s="8">
        <v>123456789</v>
      </c>
      <c r="D2497" s="10">
        <v>123456789</v>
      </c>
      <c r="E2497" s="12">
        <v>123456789</v>
      </c>
      <c r="F2497" s="14">
        <v>123456789</v>
      </c>
      <c r="G2497" s="14">
        <v>123456789</v>
      </c>
      <c r="H2497" s="16">
        <v>123456789</v>
      </c>
      <c r="I2497">
        <v>123456789</v>
      </c>
      <c r="J2497">
        <v>123456789</v>
      </c>
    </row>
    <row r="2498" spans="1:10">
      <c r="A2498" s="3">
        <v>123456789</v>
      </c>
      <c r="B2498" s="6">
        <v>123456789</v>
      </c>
      <c r="C2498" s="8">
        <v>123456789</v>
      </c>
      <c r="D2498" s="10">
        <v>123456789</v>
      </c>
      <c r="E2498" s="12">
        <v>123456789</v>
      </c>
      <c r="F2498" s="14">
        <v>123456789</v>
      </c>
      <c r="G2498" s="14">
        <v>123456789</v>
      </c>
      <c r="H2498" s="16">
        <v>123456789</v>
      </c>
      <c r="I2498">
        <v>123456789</v>
      </c>
      <c r="J2498">
        <v>123456789</v>
      </c>
    </row>
    <row r="2499" spans="1:10">
      <c r="A2499" s="3">
        <v>123456789</v>
      </c>
      <c r="B2499" s="6">
        <v>123456789</v>
      </c>
      <c r="C2499" s="8">
        <v>123456789</v>
      </c>
      <c r="D2499" s="10">
        <v>123456789</v>
      </c>
      <c r="E2499" s="12">
        <v>123456789</v>
      </c>
      <c r="F2499" s="14">
        <v>123456789</v>
      </c>
      <c r="G2499" s="14">
        <v>123456789</v>
      </c>
      <c r="H2499" s="16">
        <v>123456789</v>
      </c>
      <c r="I2499">
        <v>123456789</v>
      </c>
      <c r="J2499">
        <v>123456789</v>
      </c>
    </row>
    <row r="2500" spans="1:10">
      <c r="A2500" s="3">
        <v>123456789</v>
      </c>
      <c r="B2500" s="6">
        <v>123456789</v>
      </c>
      <c r="C2500" s="8">
        <v>123456789</v>
      </c>
      <c r="D2500" s="10">
        <v>123456789</v>
      </c>
      <c r="E2500" s="12">
        <v>123456789</v>
      </c>
      <c r="F2500" s="14">
        <v>123456789</v>
      </c>
      <c r="G2500" s="14">
        <v>123456789</v>
      </c>
      <c r="H2500" s="16">
        <v>123456789</v>
      </c>
      <c r="I2500">
        <v>123456789</v>
      </c>
      <c r="J2500">
        <v>123456789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ExcelBI Administrator Account</dc:creator>
  <cp:lastModifiedBy>_wwpupil</cp:lastModifiedBy>
  <dcterms:created xsi:type="dcterms:W3CDTF">2004-06-16T18:51:19Z</dcterms:created>
  <dcterms:modified xsi:type="dcterms:W3CDTF">2006-09-14T06:17:55Z</dcterms:modified>
</cp:coreProperties>
</file>