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na\Desktop\"/>
    </mc:Choice>
  </mc:AlternateContent>
  <xr:revisionPtr revIDLastSave="0" documentId="13_ncr:1_{9DEC37EA-FF1D-4823-92F2-65E51B871538}" xr6:coauthVersionLast="47" xr6:coauthVersionMax="47" xr10:uidLastSave="{00000000-0000-0000-0000-000000000000}"/>
  <bookViews>
    <workbookView xWindow="-108" yWindow="-108" windowWidth="23256" windowHeight="12456" xr2:uid="{9CFEA20C-9B56-4B51-B331-00E70C89C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<sst xmlns="http://schemas.openxmlformats.org/spreadsheetml/2006/main" count="9" uniqueCount="9">
  <si>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# Estar</t>
  </si>
  <si>
    <t>Ecm</t>
  </si>
  <si>
    <t>Elab</t>
  </si>
  <si>
    <t>Fusion</t>
  </si>
  <si>
    <t>0n0p</t>
  </si>
  <si>
    <t>1n0p</t>
  </si>
  <si>
    <t>2n0p</t>
  </si>
  <si>
    <t>3n0p</t>
  </si>
  <si>
    <t xml:space="preserve">4n0p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</si>
</sst>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Ecm</a:t>
            </a:r>
            <a:r>
              <a:rPr lang="en-US" baseline="0"/>
              <a:t> vs Fusion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2833608376049"/>
          <c:y val="0.12899046531927749"/>
          <c:w val="0.7867591863517060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Sheet1!$E$5:$E$25</c:f>
              <c:numCache>
                <c:formatCode>0.00E+00</c:formatCode>
                <c:ptCount val="21"/>
                <c:pt idx="0">
                  <c:v>66.630219999999994</c:v>
                </c:pt>
                <c:pt idx="1">
                  <c:v>67.630219999999994</c:v>
                </c:pt>
                <c:pt idx="2">
                  <c:v>68.630219999999994</c:v>
                </c:pt>
                <c:pt idx="3">
                  <c:v>69.630219999999994</c:v>
                </c:pt>
                <c:pt idx="4">
                  <c:v>70.630219999999994</c:v>
                </c:pt>
                <c:pt idx="5">
                  <c:v>71.630219999999994</c:v>
                </c:pt>
                <c:pt idx="6">
                  <c:v>72.630219999999994</c:v>
                </c:pt>
                <c:pt idx="7">
                  <c:v>73.630219999999994</c:v>
                </c:pt>
                <c:pt idx="8">
                  <c:v>74.630219999999994</c:v>
                </c:pt>
                <c:pt idx="9">
                  <c:v>75.630219999999994</c:v>
                </c:pt>
                <c:pt idx="10">
                  <c:v>76.630219999999994</c:v>
                </c:pt>
                <c:pt idx="11">
                  <c:v>77.630219999999994</c:v>
                </c:pt>
                <c:pt idx="12">
                  <c:v>78.630219999999994</c:v>
                </c:pt>
                <c:pt idx="13">
                  <c:v>79.630219999999994</c:v>
                </c:pt>
                <c:pt idx="14">
                  <c:v>80.630219999999994</c:v>
                </c:pt>
                <c:pt idx="15">
                  <c:v>81.630219999999994</c:v>
                </c:pt>
                <c:pt idx="16">
                  <c:v>82.630219999999994</c:v>
                </c:pt>
                <c:pt idx="17">
                  <c:v>83.630219999999994</c:v>
                </c:pt>
                <c:pt idx="18">
                  <c:v>84.630219999999994</c:v>
                </c:pt>
                <c:pt idx="19">
                  <c:v>85.630219999999994</c:v>
                </c:pt>
                <c:pt idx="20">
                  <c:v>86.630219999999994</c:v>
                </c:pt>
              </c:numCache>
            </c:numRef>
          </c:xVal>
          <c:yVal>
            <c:numRef>
              <c:f>Sheet1!$G$5:$G$25</c:f>
              <c:numCache>
                <c:formatCode>0.00E+00</c:formatCode>
                <c:ptCount val="21"/>
                <c:pt idx="0">
                  <c:v>1.991006E-3</c:v>
                </c:pt>
                <c:pt idx="1">
                  <c:v>2.1299539999999999E-2</c:v>
                </c:pt>
                <c:pt idx="2">
                  <c:v>0.163024</c:v>
                </c:pt>
                <c:pt idx="3">
                  <c:v>0.90375340000000004</c:v>
                </c:pt>
                <c:pt idx="4">
                  <c:v>3.6900409999999999</c:v>
                </c:pt>
                <c:pt idx="5">
                  <c:v>11.35111</c:v>
                </c:pt>
                <c:pt idx="6">
                  <c:v>27.10801</c:v>
                </c:pt>
                <c:pt idx="7">
                  <c:v>52.191960000000002</c:v>
                </c:pt>
                <c:pt idx="8">
                  <c:v>84.625649999999993</c:v>
                </c:pt>
                <c:pt idx="9">
                  <c:v>120.8203</c:v>
                </c:pt>
                <c:pt idx="10">
                  <c:v>157.9314</c:v>
                </c:pt>
                <c:pt idx="11">
                  <c:v>194.61080000000001</c:v>
                </c:pt>
                <c:pt idx="12">
                  <c:v>230.4605</c:v>
                </c:pt>
                <c:pt idx="13">
                  <c:v>265.42399999999998</c:v>
                </c:pt>
                <c:pt idx="14">
                  <c:v>299.52159999999998</c:v>
                </c:pt>
                <c:pt idx="15">
                  <c:v>332.78379999999999</c:v>
                </c:pt>
                <c:pt idx="16">
                  <c:v>365.24099999999999</c:v>
                </c:pt>
                <c:pt idx="17">
                  <c:v>396.92200000000003</c:v>
                </c:pt>
                <c:pt idx="18">
                  <c:v>427.85430000000002</c:v>
                </c:pt>
                <c:pt idx="19">
                  <c:v>458.0641</c:v>
                </c:pt>
                <c:pt idx="20">
                  <c:v>487.57639999999998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1-40C4-A59D-DEDCA649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0480"/>
        <c:axId val="1666638816"/>
      </c:scatterChart>
      <c:valAx>
        <c:axId val="16666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38816"/>
        <c:crosses val="autoZero"/>
        <c:crossBetween val="midCat"/>
      </c:valAx>
      <c:valAx>
        <c:axId val="166663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27</xdr:row>
      <xdr:rowOff>93980</xdr:rowOff>
    </xdr:from>
    <xdr:to>
      <xdr:col>10</xdr:col>
      <xdr:colOff>177800</xdr:colOff>
      <xdr:row>44</xdr:row>
      <xdr:rowOff>8193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1AB8C-6DA7-C3FF-518A-44822617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D212-7839-4134-A1A7-EAD45C042522}">
  <dimension ref="D4:L25"/>
  <sheetViews>
    <sheetView tabSelected="1" zoomScale="56" workbookViewId="0">
      <selection activeCell="P23" sqref="P23"/>
    </sheetView>
  </sheetViews>
  <sheetFormatPr defaultRowHeight="14.4"/>
  <cols>
    <col min="3" max="3" width="8.88671875" customWidth="1"/>
    <col min="4" max="4" width="14.33203125" customWidth="1"/>
    <col min="5" max="5" width="12.88671875" customWidth="1"/>
    <col min="6" max="7" width="12.77734375" customWidth="1"/>
    <col min="8" max="8" width="13" customWidth="1"/>
    <col min="9" max="9" width="11.77734375" customWidth="1"/>
    <col min="10" max="10" width="13.88671875" customWidth="1"/>
    <col min="11" max="11" width="13.77734375" customWidth="1"/>
    <col min="12" max="12" width="16.44140625" customWidth="1"/>
  </cols>
  <sheetData>
    <row r="4" spans="4:1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4:12">
      <c r="D5" s="1">
        <v>20</v>
      </c>
      <c r="E5" s="1">
        <v>66.630219999999994</v>
      </c>
      <c r="F5" s="1">
        <v>71.755629999999996</v>
      </c>
      <c r="G5" s="1">
        <v>1.991006E-3</v>
      </c>
      <c r="H5" s="1">
        <v>0</v>
      </c>
      <c r="I5" s="1">
        <v>2.5503060000000001E-6</v>
      </c>
      <c r="J5" s="1">
        <v>4.6514860000000001E-4</v>
      </c>
      <c r="K5" s="1">
        <v>0</v>
      </c>
      <c r="L5" s="1">
        <v>0</v>
      </c>
    </row>
    <row r="6" spans="4:12">
      <c r="D6" s="1">
        <v>21</v>
      </c>
      <c r="E6" s="1">
        <v>67.630219999999994</v>
      </c>
      <c r="F6" s="1">
        <v>72.832549999999998</v>
      </c>
      <c r="G6" s="1">
        <v>2.1299539999999999E-2</v>
      </c>
      <c r="H6" s="1">
        <v>0</v>
      </c>
      <c r="I6" s="1">
        <v>7.9247330000000008E-6</v>
      </c>
      <c r="J6" s="1">
        <v>5.1701020000000002E-3</v>
      </c>
      <c r="K6" s="1">
        <v>0</v>
      </c>
      <c r="L6" s="1">
        <v>0</v>
      </c>
    </row>
    <row r="7" spans="4:12">
      <c r="D7" s="1">
        <v>22</v>
      </c>
      <c r="E7" s="1">
        <v>68.630219999999994</v>
      </c>
      <c r="F7" s="1">
        <v>73.909469999999999</v>
      </c>
      <c r="G7" s="1">
        <v>0.163024</v>
      </c>
      <c r="H7" s="1">
        <v>0</v>
      </c>
      <c r="I7" s="1">
        <v>1.8106700000000001E-5</v>
      </c>
      <c r="J7" s="1">
        <v>4.088874E-2</v>
      </c>
      <c r="K7" s="1">
        <v>0</v>
      </c>
      <c r="L7" s="1">
        <v>0</v>
      </c>
    </row>
    <row r="8" spans="4:12">
      <c r="D8" s="1">
        <v>23</v>
      </c>
      <c r="E8" s="1">
        <v>69.630219999999994</v>
      </c>
      <c r="F8" s="1">
        <v>74.98639</v>
      </c>
      <c r="G8" s="1">
        <v>0.90375340000000004</v>
      </c>
      <c r="H8" s="1">
        <v>0</v>
      </c>
      <c r="I8" s="1">
        <v>3.0824539999999999E-5</v>
      </c>
      <c r="J8" s="1">
        <v>0.2037446</v>
      </c>
      <c r="K8" s="1">
        <v>6.703414E-4</v>
      </c>
      <c r="L8" s="1">
        <v>0</v>
      </c>
    </row>
    <row r="9" spans="4:12">
      <c r="D9" s="1">
        <v>24</v>
      </c>
      <c r="E9" s="1">
        <v>70.630219999999994</v>
      </c>
      <c r="F9" s="1">
        <v>76.063320000000004</v>
      </c>
      <c r="G9" s="1">
        <v>3.6900409999999999</v>
      </c>
      <c r="H9" s="1">
        <v>0</v>
      </c>
      <c r="I9" s="1">
        <v>3.974578E-5</v>
      </c>
      <c r="J9" s="1">
        <v>0.55237320000000001</v>
      </c>
      <c r="K9" s="1">
        <v>3.0255130000000002E-2</v>
      </c>
      <c r="L9" s="1">
        <v>0</v>
      </c>
    </row>
    <row r="10" spans="4:12">
      <c r="D10" s="1">
        <v>25</v>
      </c>
      <c r="E10" s="1">
        <v>71.630219999999994</v>
      </c>
      <c r="F10" s="1">
        <v>77.140240000000006</v>
      </c>
      <c r="G10" s="1">
        <v>11.35111</v>
      </c>
      <c r="H10" s="1">
        <v>0</v>
      </c>
      <c r="I10" s="1">
        <v>3.9672419999999998E-5</v>
      </c>
      <c r="J10" s="1">
        <v>0.92123299999999997</v>
      </c>
      <c r="K10" s="1">
        <v>0.26080409999999998</v>
      </c>
      <c r="L10" s="1">
        <v>0</v>
      </c>
    </row>
    <row r="11" spans="4:12">
      <c r="D11" s="1">
        <v>26</v>
      </c>
      <c r="E11" s="1">
        <v>72.630219999999994</v>
      </c>
      <c r="F11" s="1">
        <v>78.217160000000007</v>
      </c>
      <c r="G11" s="1">
        <v>27.10801</v>
      </c>
      <c r="H11" s="1">
        <v>0</v>
      </c>
      <c r="I11" s="1">
        <v>3.1552430000000002E-5</v>
      </c>
      <c r="J11" s="1">
        <v>1.0637220000000001</v>
      </c>
      <c r="K11" s="1">
        <v>1.0739030000000001</v>
      </c>
      <c r="L11" s="1">
        <v>0</v>
      </c>
    </row>
    <row r="12" spans="4:12">
      <c r="D12" s="1">
        <v>27</v>
      </c>
      <c r="E12" s="1">
        <v>73.630219999999994</v>
      </c>
      <c r="F12" s="1">
        <v>79.294089999999997</v>
      </c>
      <c r="G12" s="1">
        <v>52.191960000000002</v>
      </c>
      <c r="H12" s="1">
        <v>0</v>
      </c>
      <c r="I12" s="1">
        <v>2.073959E-5</v>
      </c>
      <c r="J12" s="1">
        <v>0.92800090000000002</v>
      </c>
      <c r="K12" s="1">
        <v>2.847934</v>
      </c>
      <c r="L12" s="1">
        <v>0</v>
      </c>
    </row>
    <row r="13" spans="4:12">
      <c r="D13" s="1">
        <v>28</v>
      </c>
      <c r="E13" s="1">
        <v>74.630219999999994</v>
      </c>
      <c r="F13" s="1">
        <v>80.371009999999998</v>
      </c>
      <c r="G13" s="1">
        <v>84.625649999999993</v>
      </c>
      <c r="H13" s="1">
        <v>0</v>
      </c>
      <c r="I13" s="1">
        <v>1.1754939999999999E-5</v>
      </c>
      <c r="J13" s="1">
        <v>0.6571458</v>
      </c>
      <c r="K13" s="1">
        <v>5.6617559999999996</v>
      </c>
      <c r="L13" s="1">
        <v>0</v>
      </c>
    </row>
    <row r="14" spans="4:12">
      <c r="D14" s="1">
        <v>29</v>
      </c>
      <c r="E14" s="1">
        <v>75.630219999999994</v>
      </c>
      <c r="F14" s="1">
        <v>81.447929999999999</v>
      </c>
      <c r="G14" s="1">
        <v>120.8203</v>
      </c>
      <c r="H14" s="1">
        <v>0</v>
      </c>
      <c r="I14" s="1">
        <v>5.9999069999999999E-6</v>
      </c>
      <c r="J14" s="1">
        <v>0.40155370000000001</v>
      </c>
      <c r="K14" s="1">
        <v>9.2935990000000004</v>
      </c>
      <c r="L14" s="1">
        <v>6.0490589999999999E-5</v>
      </c>
    </row>
    <row r="15" spans="4:12">
      <c r="D15" s="1">
        <v>30</v>
      </c>
      <c r="E15" s="1">
        <v>76.630219999999994</v>
      </c>
      <c r="F15" s="1">
        <v>82.524860000000004</v>
      </c>
      <c r="G15" s="1">
        <v>157.9314</v>
      </c>
      <c r="H15" s="1">
        <v>0</v>
      </c>
      <c r="I15" s="1">
        <v>2.8645420000000002E-6</v>
      </c>
      <c r="J15" s="1">
        <v>0.2224486</v>
      </c>
      <c r="K15" s="1">
        <v>13.310790000000001</v>
      </c>
      <c r="L15" s="1">
        <v>0.14140220000000001</v>
      </c>
    </row>
    <row r="16" spans="4:12">
      <c r="D16" s="1">
        <v>31</v>
      </c>
      <c r="E16" s="1">
        <v>77.630219999999994</v>
      </c>
      <c r="F16" s="1">
        <v>83.601780000000005</v>
      </c>
      <c r="G16" s="1">
        <v>194.61080000000001</v>
      </c>
      <c r="H16" s="1">
        <v>0</v>
      </c>
      <c r="I16" s="1">
        <v>1.3158190000000001E-6</v>
      </c>
      <c r="J16" s="1">
        <v>0.1157936</v>
      </c>
      <c r="K16" s="1">
        <v>16.172000000000001</v>
      </c>
      <c r="L16" s="1">
        <v>1.5789519999999999</v>
      </c>
    </row>
    <row r="17" spans="4:12">
      <c r="D17" s="1">
        <v>32</v>
      </c>
      <c r="E17" s="1">
        <v>78.630219999999994</v>
      </c>
      <c r="F17" s="1">
        <v>84.678700000000006</v>
      </c>
      <c r="G17" s="1">
        <v>230.4605</v>
      </c>
      <c r="H17" s="1">
        <v>0</v>
      </c>
      <c r="I17" s="1">
        <v>5.9227820000000004E-7</v>
      </c>
      <c r="J17" s="1">
        <v>5.799319E-2</v>
      </c>
      <c r="K17" s="1">
        <v>16.24549</v>
      </c>
      <c r="L17" s="1">
        <v>5.1632350000000002</v>
      </c>
    </row>
    <row r="18" spans="4:12">
      <c r="D18" s="1">
        <v>33</v>
      </c>
      <c r="E18" s="1">
        <v>79.630219999999994</v>
      </c>
      <c r="F18" s="1">
        <v>85.755629999999996</v>
      </c>
      <c r="G18" s="1">
        <v>265.42399999999998</v>
      </c>
      <c r="H18" s="1">
        <v>0</v>
      </c>
      <c r="I18" s="1">
        <v>2.641526E-7</v>
      </c>
      <c r="J18" s="1">
        <v>2.8364690000000001E-2</v>
      </c>
      <c r="K18" s="1">
        <v>13.871169999999999</v>
      </c>
      <c r="L18" s="1">
        <v>10.047739999999999</v>
      </c>
    </row>
    <row r="19" spans="4:12">
      <c r="D19" s="1">
        <v>34</v>
      </c>
      <c r="E19" s="1">
        <v>80.630219999999994</v>
      </c>
      <c r="F19" s="1">
        <v>86.832549999999998</v>
      </c>
      <c r="G19" s="1">
        <v>299.52159999999998</v>
      </c>
      <c r="H19" s="1">
        <v>0</v>
      </c>
      <c r="I19" s="1">
        <v>1.1750940000000001E-7</v>
      </c>
      <c r="J19" s="1">
        <v>1.367728E-2</v>
      </c>
      <c r="K19" s="1">
        <v>10.47336</v>
      </c>
      <c r="L19" s="1">
        <v>15.017989999999999</v>
      </c>
    </row>
    <row r="20" spans="4:12">
      <c r="D20" s="1">
        <v>35</v>
      </c>
      <c r="E20" s="1">
        <v>81.630219999999994</v>
      </c>
      <c r="F20" s="1">
        <v>87.909469999999999</v>
      </c>
      <c r="G20" s="1">
        <v>332.78379999999999</v>
      </c>
      <c r="H20" s="1">
        <v>0</v>
      </c>
      <c r="I20" s="1">
        <v>5.2356100000000001E-8</v>
      </c>
      <c r="J20" s="1">
        <v>6.5426290000000003E-3</v>
      </c>
      <c r="K20" s="1">
        <v>7.2261050000000004</v>
      </c>
      <c r="L20" s="1">
        <v>19.437889999999999</v>
      </c>
    </row>
    <row r="21" spans="4:12">
      <c r="D21" s="1">
        <v>36</v>
      </c>
      <c r="E21" s="1">
        <v>82.630219999999994</v>
      </c>
      <c r="F21" s="1">
        <v>88.98639</v>
      </c>
      <c r="G21" s="1">
        <v>365.24099999999999</v>
      </c>
      <c r="H21" s="1">
        <v>0</v>
      </c>
      <c r="I21" s="1">
        <v>2.3425440000000001E-8</v>
      </c>
      <c r="J21" s="1">
        <v>3.118128E-3</v>
      </c>
      <c r="K21" s="1">
        <v>4.6673980000000004</v>
      </c>
      <c r="L21" s="1">
        <v>23.224019999999999</v>
      </c>
    </row>
    <row r="22" spans="4:12">
      <c r="D22" s="1">
        <v>37</v>
      </c>
      <c r="E22" s="1">
        <v>83.630219999999994</v>
      </c>
      <c r="F22" s="1">
        <v>90.063320000000004</v>
      </c>
      <c r="G22" s="1">
        <v>396.92200000000003</v>
      </c>
      <c r="H22" s="1">
        <v>0</v>
      </c>
      <c r="I22" s="1">
        <v>1.054373E-8</v>
      </c>
      <c r="J22" s="1">
        <v>1.485044E-3</v>
      </c>
      <c r="K22" s="1">
        <v>2.8718880000000002</v>
      </c>
      <c r="L22" s="1">
        <v>26.454699999999999</v>
      </c>
    </row>
    <row r="23" spans="4:12">
      <c r="D23" s="1">
        <v>38</v>
      </c>
      <c r="E23" s="1">
        <v>84.630219999999994</v>
      </c>
      <c r="F23" s="1">
        <v>91.140240000000006</v>
      </c>
      <c r="G23" s="1">
        <v>427.85430000000002</v>
      </c>
      <c r="H23" s="1">
        <v>0</v>
      </c>
      <c r="I23" s="1">
        <v>4.7796969999999998E-9</v>
      </c>
      <c r="J23" s="1">
        <v>7.0833859999999997E-4</v>
      </c>
      <c r="K23" s="1">
        <v>1.7047749999999999</v>
      </c>
      <c r="L23" s="1">
        <v>28.697479999999999</v>
      </c>
    </row>
    <row r="24" spans="4:12">
      <c r="D24" s="1">
        <v>39</v>
      </c>
      <c r="E24" s="1">
        <v>85.630219999999994</v>
      </c>
      <c r="F24" s="1">
        <v>92.217160000000007</v>
      </c>
      <c r="G24" s="1">
        <v>458.0641</v>
      </c>
      <c r="H24" s="1">
        <v>0</v>
      </c>
      <c r="I24" s="1">
        <v>2.1840139999999998E-9</v>
      </c>
      <c r="J24" s="1">
        <v>3.3892420000000001E-4</v>
      </c>
      <c r="K24" s="1">
        <v>0.98538060000000005</v>
      </c>
      <c r="L24" s="1">
        <v>29.034669999999998</v>
      </c>
    </row>
    <row r="25" spans="4:12">
      <c r="D25" s="1">
        <v>40</v>
      </c>
      <c r="E25" s="1">
        <v>86.630219999999994</v>
      </c>
      <c r="F25" s="1">
        <v>93.294089999999997</v>
      </c>
      <c r="G25" s="1">
        <v>487.57639999999998</v>
      </c>
      <c r="H25" s="1">
        <v>0</v>
      </c>
      <c r="I25" s="1">
        <v>1.0064640000000001E-9</v>
      </c>
      <c r="J25" s="1">
        <v>1.6287340000000001E-4</v>
      </c>
      <c r="K25" s="1">
        <v>0.55845710000000004</v>
      </c>
      <c r="L25" s="1">
        <v>27.069559999999999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Jaiswal</dc:creator>
  <cp:lastModifiedBy>Sonal Jaiswal</cp:lastModifiedBy>
  <dcterms:created xsi:type="dcterms:W3CDTF">2023-02-01T07:48:36Z</dcterms:created>
  <dcterms:modified xsi:type="dcterms:W3CDTF">2023-02-01T14:38:21Z</dcterms:modified>
</cp:coreProperties>
</file>