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uangtavanh/Desktop/"/>
    </mc:Choice>
  </mc:AlternateContent>
  <xr:revisionPtr revIDLastSave="0" documentId="13_ncr:1_{41C0204D-A334-5E4B-9718-B92066E324E2}" xr6:coauthVersionLast="47" xr6:coauthVersionMax="47" xr10:uidLastSave="{00000000-0000-0000-0000-000000000000}"/>
  <bookViews>
    <workbookView xWindow="17140" yWindow="-21100" windowWidth="25600" windowHeight="21100" xr2:uid="{49DAE419-14BC-3843-B3CC-2E89FF4526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<sst xmlns="http://schemas.openxmlformats.org/spreadsheetml/2006/main" count="4" uniqueCount="4">
  <si>
    <t>Year</t>
  </si>
  <si>
    <t>Examinees</t>
  </si>
  <si>
    <t>Admission quota</t>
  </si>
  <si>
    <t>Pecentage of exceeded examinees to admission quota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</si>
</sst>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9F0B-F94E-5845-8C23-CB9087C0E4D2}">
  <dimension ref="A1:D10"/>
  <sheetViews>
    <sheetView tabSelected="1" zoomScale="193" workbookViewId="0">
      <selection activeCell="F4" sqref="F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2016</v>
      </c>
      <c r="B2">
        <v>15000</v>
      </c>
      <c r="C2">
        <v>5335</v>
      </c>
      <c r="D2">
        <f>(B2/C2)-1</f>
        <v>1.8116213683223994</v>
      </c>
    </row>
    <row r="3" spans="1:4" x14ac:dyDescent="0.2">
      <c r="A3">
        <v>2017</v>
      </c>
      <c r="B3">
        <v>15000</v>
      </c>
      <c r="C3">
        <v>5000</v>
      </c>
      <c r="D3">
        <f t="shared" ref="D3:D10" si="0">(B3/C3)-1</f>
        <v>2</v>
      </c>
    </row>
    <row r="4" spans="1:4" x14ac:dyDescent="0.2">
      <c r="A4">
        <v>2018</v>
      </c>
      <c r="B4">
        <v>14490</v>
      </c>
      <c r="C4">
        <v>7575</v>
      </c>
      <c r="D4">
        <f t="shared" si="0"/>
        <v>0.91287128712871279</v>
      </c>
    </row>
    <row r="5" spans="1:4" x14ac:dyDescent="0.2">
      <c r="A5">
        <v>2019</v>
      </c>
      <c r="B5">
        <v>14059</v>
      </c>
      <c r="C5">
        <v>8100</v>
      </c>
      <c r="D5">
        <f t="shared" si="0"/>
        <v>0.73567901234567912</v>
      </c>
    </row>
    <row r="6" spans="1:4" x14ac:dyDescent="0.2">
      <c r="A6">
        <v>2020</v>
      </c>
      <c r="B6">
        <v>14308</v>
      </c>
      <c r="C6">
        <v>9000</v>
      </c>
      <c r="D6">
        <f t="shared" si="0"/>
        <v>0.58977777777777773</v>
      </c>
    </row>
    <row r="7" spans="1:4" x14ac:dyDescent="0.2">
      <c r="A7">
        <v>2021</v>
      </c>
      <c r="B7">
        <v>6625</v>
      </c>
      <c r="C7">
        <v>7395</v>
      </c>
      <c r="D7">
        <f t="shared" si="0"/>
        <v>-0.10412440838404324</v>
      </c>
    </row>
    <row r="8" spans="1:4" x14ac:dyDescent="0.2">
      <c r="A8">
        <v>2022</v>
      </c>
      <c r="B8">
        <v>10103</v>
      </c>
      <c r="C8">
        <v>6990</v>
      </c>
      <c r="D8">
        <f t="shared" si="0"/>
        <v>0.44535050071530757</v>
      </c>
    </row>
    <row r="9" spans="1:4" x14ac:dyDescent="0.2">
      <c r="A9">
        <v>2023</v>
      </c>
      <c r="B9">
        <v>7441</v>
      </c>
      <c r="C9">
        <v>6688</v>
      </c>
      <c r="D9">
        <f t="shared" si="0"/>
        <v>0.11258971291866038</v>
      </c>
    </row>
    <row r="10" spans="1:4" x14ac:dyDescent="0.2">
      <c r="A10">
        <v>2024</v>
      </c>
      <c r="B10">
        <v>5457</v>
      </c>
      <c r="C10">
        <v>7685</v>
      </c>
      <c r="D10">
        <f t="shared" si="0"/>
        <v>-0.28991541964866618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Douangtavanh Kongphaly</dc:creator>
  <cp:lastModifiedBy>Douangtavanh Kongphaly</cp:lastModifiedBy>
  <dcterms:created xsi:type="dcterms:W3CDTF">2024-08-21T19:11:22Z</dcterms:created>
  <dcterms:modified xsi:type="dcterms:W3CDTF">2024-08-21T20:50:13Z</dcterms:modified>
</cp:coreProperties>
</file>