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\OneDrive\Documenti\git hub\PID_PIDA_Controller\benchmark_system\Fast_And_Slow_Modes\"/>
    </mc:Choice>
  </mc:AlternateContent>
  <xr:revisionPtr revIDLastSave="0" documentId="13_ncr:1_{FE925248-9AA0-425A-AAFB-812CD990C734}" xr6:coauthVersionLast="46" xr6:coauthVersionMax="46" xr10:uidLastSave="{00000000-0000-0000-0000-000000000000}"/>
  <bookViews>
    <workbookView xWindow="31815" yWindow="1725" windowWidth="32715" windowHeight="14175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<sst xmlns="http://schemas.openxmlformats.org/spreadsheetml/2006/main" count="20" uniqueCount="20">
  <si>
    <t>parametri</t>
  </si>
  <si>
    <t>IAE</t>
  </si>
  <si>
    <t>Kp</t>
  </si>
  <si>
    <t>Ti</t>
  </si>
  <si>
    <t>Td</t>
  </si>
  <si>
    <t>Ta</t>
  </si>
  <si>
    <t>b</t>
  </si>
  <si>
    <t>c</t>
  </si>
  <si>
    <t>N</t>
  </si>
  <si>
    <t>alfa</t>
  </si>
  <si>
    <t>Risetime</t>
  </si>
  <si>
    <t>settlingtime</t>
  </si>
  <si>
    <t>overshoot %</t>
  </si>
  <si>
    <t>undershoot</t>
  </si>
  <si>
    <t>peak</t>
  </si>
  <si>
    <t>peaktime</t>
  </si>
  <si>
    <t>PID</t>
  </si>
  <si>
    <t>IPD</t>
  </si>
  <si>
    <t>DPI</t>
  </si>
  <si>
    <t>PIDA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</si>
</sst>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Multiple Equal</a:t>
            </a:r>
            <a:r>
              <a:rPr lang="it-IT" baseline="0"/>
              <a:t> Poles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4.3436740625170882E-2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71-4C6F-9EE0-29359D8819C2}"/>
            </c:ext>
          </c:extLst>
        </c:ser>
        <c:ser>
          <c:idx val="1"/>
          <c:order val="1"/>
          <c:tx>
            <c:v>ipd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</c:f>
              <c:numCache>
                <c:formatCode>General</c:formatCode>
                <c:ptCount val="1"/>
                <c:pt idx="0">
                  <c:v>0.11495666420987513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71-4C6F-9EE0-29359D8819C2}"/>
            </c:ext>
          </c:extLst>
        </c:ser>
        <c:ser>
          <c:idx val="2"/>
          <c:order val="2"/>
          <c:tx>
            <c:v>dpi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</c:f>
              <c:numCache>
                <c:formatCode>General</c:formatCode>
                <c:ptCount val="1"/>
                <c:pt idx="0">
                  <c:v>0.19532338192434107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71-4C6F-9EE0-29359D8819C2}"/>
            </c:ext>
          </c:extLst>
        </c:ser>
        <c:ser>
          <c:idx val="3"/>
          <c:order val="3"/>
          <c:tx>
            <c:v>pida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</c:f>
              <c:numCache>
                <c:formatCode>General</c:formatCode>
                <c:ptCount val="1"/>
                <c:pt idx="0">
                  <c:v>4.2553056964818758E-2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71-4C6F-9EE0-29359D88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8.5538394426853917E-2"/>
          <c:h val="0.2573358751208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173355</xdr:rowOff>
    </xdr:from>
    <xdr:to>
      <xdr:col>17</xdr:col>
      <xdr:colOff>390524</xdr:colOff>
      <xdr:row>26</xdr:row>
      <xdr:rowOff>173355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9DBCA7B-FFA9-49F0-83F4-0726020BA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oar/OneDrive/Documenti/git%20hub/PID_PIDA_Controller/benchmark_system/benchmark_sy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le equals poles"/>
      <sheetName val="fast and slow model"/>
    </sheetNames>
    <sheetDataSet>
      <sheetData sheetId="0">
        <row r="9">
          <cell r="C9" t="str">
            <v>PID</v>
          </cell>
          <cell r="D9" t="str">
            <v>I-PD</v>
          </cell>
          <cell r="E9" t="str">
            <v>PI-D</v>
          </cell>
          <cell r="F9" t="str">
            <v>PIDA</v>
          </cell>
        </row>
        <row r="10">
          <cell r="B10">
            <v>1</v>
          </cell>
          <cell r="C10">
            <v>4.3362851562247139E-2</v>
          </cell>
          <cell r="D10">
            <v>0.16100557511549032</v>
          </cell>
          <cell r="E10">
            <v>0.20124397949826514</v>
          </cell>
          <cell r="F10">
            <v>2.2806077411919465E-2</v>
          </cell>
        </row>
        <row r="11">
          <cell r="B11">
            <v>2</v>
          </cell>
          <cell r="C11">
            <v>0.30453507354178766</v>
          </cell>
          <cell r="D11">
            <v>0.77715559175034687</v>
          </cell>
          <cell r="E11">
            <v>0.62776425397152469</v>
          </cell>
          <cell r="F11">
            <v>0.17827851221578025</v>
          </cell>
        </row>
        <row r="12">
          <cell r="B12">
            <v>3</v>
          </cell>
          <cell r="C12">
            <v>1.0568628113312053</v>
          </cell>
          <cell r="D12">
            <v>1.7169618804037847</v>
          </cell>
          <cell r="E12">
            <v>1.0262950684691814</v>
          </cell>
          <cell r="F12">
            <v>0.4666598451209909</v>
          </cell>
        </row>
        <row r="13">
          <cell r="B13">
            <v>4</v>
          </cell>
          <cell r="C13">
            <v>2.0598715468817779</v>
          </cell>
          <cell r="D13">
            <v>3.6154463771267666</v>
          </cell>
          <cell r="E13">
            <v>2.5270466605393298</v>
          </cell>
          <cell r="F13">
            <v>1.1472725689825325</v>
          </cell>
        </row>
        <row r="14">
          <cell r="B14">
            <v>8</v>
          </cell>
          <cell r="C14">
            <v>2.0598715470000002</v>
          </cell>
          <cell r="D14">
            <v>3.615446377</v>
          </cell>
          <cell r="E14">
            <v>2.527046661</v>
          </cell>
          <cell r="F14">
            <v>1.1472725690000001</v>
          </cell>
        </row>
      </sheetData>
      <sheetData sheetId="1">
        <row r="2">
          <cell r="B2">
            <v>4.3436740625170882E-2</v>
          </cell>
          <cell r="C2">
            <v>0.11495666420987513</v>
          </cell>
          <cell r="D2">
            <v>0.19532338192434107</v>
          </cell>
          <cell r="E2">
            <v>4.2553056964818758E-2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2" sqref="B2:E2"/>
    </sheetView>
  </sheetViews>
  <sheetFormatPr defaultRowHeight="14.4" x14ac:dyDescent="0.3"/>
  <cols>
    <col min="1" max="1" width="12.109375" customWidth="1"/>
    <col min="2" max="2" width="13.6640625" customWidth="1"/>
    <col min="3" max="4" width="12.6640625" customWidth="1"/>
    <col min="5" max="5" width="13.6640625" customWidth="1"/>
  </cols>
  <sheetData>
    <row r="1" spans="1:5" x14ac:dyDescent="0.3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 t="s">
        <v>1</v>
      </c>
      <c r="B2">
        <v>4.3436740625170882E-2</v>
      </c>
      <c r="C2">
        <v>0.11495666420987513</v>
      </c>
      <c r="D2">
        <v>0.19532338192434107</v>
      </c>
      <c r="E2">
        <v>4.2553056964818758E-2</v>
      </c>
    </row>
    <row r="3" spans="1:5" x14ac:dyDescent="0.3">
      <c r="A3" s="1" t="s">
        <v>2</v>
      </c>
      <c r="B3">
        <v>9.9982645967985917</v>
      </c>
      <c r="C3">
        <v>9.9999999487289593</v>
      </c>
      <c r="D3">
        <v>9.999973369654418</v>
      </c>
      <c r="E3">
        <v>9.7403141823637291</v>
      </c>
    </row>
    <row r="4" spans="1:5" x14ac:dyDescent="0.3">
      <c r="A4" s="1" t="s">
        <v>3</v>
      </c>
      <c r="B4">
        <v>135.43976689432031</v>
      </c>
      <c r="C4">
        <v>0.10000000060582037</v>
      </c>
      <c r="D4">
        <v>217.00241397668</v>
      </c>
      <c r="E4">
        <v>141.97651207903942</v>
      </c>
    </row>
    <row r="5" spans="1:5" x14ac:dyDescent="0.3">
      <c r="A5" s="1" t="s">
        <v>4</v>
      </c>
      <c r="B5">
        <v>0.46135620614195028</v>
      </c>
      <c r="C5">
        <v>0.45578923262181392</v>
      </c>
      <c r="D5">
        <v>0.10001153282985412</v>
      </c>
      <c r="E5">
        <v>0.37469943308658493</v>
      </c>
    </row>
    <row r="6" spans="1:5" x14ac:dyDescent="0.3">
      <c r="A6" s="1" t="s">
        <v>5</v>
      </c>
      <c r="E6">
        <v>21.884697884488297</v>
      </c>
    </row>
    <row r="7" spans="1:5" x14ac:dyDescent="0.3">
      <c r="A7" s="1" t="s">
        <v>6</v>
      </c>
      <c r="B7">
        <v>1</v>
      </c>
      <c r="C7">
        <v>0</v>
      </c>
      <c r="D7">
        <v>1</v>
      </c>
      <c r="E7">
        <v>1</v>
      </c>
    </row>
    <row r="8" spans="1:5" x14ac:dyDescent="0.3">
      <c r="A8" s="1" t="s">
        <v>7</v>
      </c>
      <c r="B8">
        <v>1</v>
      </c>
      <c r="C8">
        <v>0</v>
      </c>
      <c r="D8">
        <v>0</v>
      </c>
      <c r="E8">
        <v>1</v>
      </c>
    </row>
    <row r="9" spans="1:5" x14ac:dyDescent="0.3">
      <c r="A9" s="1" t="s">
        <v>8</v>
      </c>
      <c r="B9">
        <v>19.995079563060401</v>
      </c>
      <c r="C9">
        <v>5.2497452849278829</v>
      </c>
      <c r="D9">
        <v>16.642579517340188</v>
      </c>
      <c r="E9">
        <v>19.999173733374626</v>
      </c>
    </row>
    <row r="10" spans="1:5" x14ac:dyDescent="0.3">
      <c r="A10" s="1" t="s">
        <v>9</v>
      </c>
      <c r="E10">
        <v>8.0469151070051321</v>
      </c>
    </row>
    <row r="11" spans="1:5" x14ac:dyDescent="0.3">
      <c r="A11" s="1" t="s">
        <v>10</v>
      </c>
      <c r="B11">
        <v>2.5242940722648044E-2</v>
      </c>
      <c r="C11">
        <v>0.2155672595328452</v>
      </c>
      <c r="D11">
        <v>0.31070251689593914</v>
      </c>
      <c r="E11">
        <v>2.4310914340384286E-2</v>
      </c>
    </row>
    <row r="12" spans="1:5" x14ac:dyDescent="0.3">
      <c r="A12" s="1" t="s">
        <v>11</v>
      </c>
      <c r="B12">
        <v>0.22333427761242114</v>
      </c>
      <c r="C12">
        <v>0.52729752087337656</v>
      </c>
      <c r="D12">
        <v>1.1094510605009145</v>
      </c>
      <c r="E12">
        <v>0.20696433091334829</v>
      </c>
    </row>
    <row r="13" spans="1:5" x14ac:dyDescent="0.3">
      <c r="A13" s="1" t="s">
        <v>12</v>
      </c>
      <c r="B13">
        <v>33.188099385253977</v>
      </c>
      <c r="C13">
        <v>2.6482397319363304</v>
      </c>
      <c r="D13">
        <v>0</v>
      </c>
      <c r="E13">
        <v>35.371245571299113</v>
      </c>
    </row>
    <row r="14" spans="1:5" x14ac:dyDescent="0.3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1" t="s">
        <v>14</v>
      </c>
      <c r="B15">
        <v>1.3318809938525398</v>
      </c>
      <c r="C15">
        <v>1.0264823973193633</v>
      </c>
      <c r="D15">
        <v>0.99860872043573445</v>
      </c>
      <c r="E15">
        <v>1.3537124557129911</v>
      </c>
    </row>
    <row r="16" spans="1:5" x14ac:dyDescent="0.3">
      <c r="A16" s="1" t="s">
        <v>15</v>
      </c>
      <c r="B16">
        <v>6.2515264832876088E-2</v>
      </c>
      <c r="C16">
        <v>0.33319120840095789</v>
      </c>
      <c r="D16">
        <v>2.8272686605064794</v>
      </c>
      <c r="E16">
        <v>6.1624876929306502E-2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edoar</cp:lastModifiedBy>
  <dcterms:modified xsi:type="dcterms:W3CDTF">2021-01-22T18:07:51Z</dcterms:modified>
</cp:coreProperties>
</file>