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\OneDrive\Documenti\git hub\PID_PIDA_Controller\benchmark_system\Unstable_Pole_1\"/>
    </mc:Choice>
  </mc:AlternateContent>
  <xr:revisionPtr revIDLastSave="0" documentId="13_ncr:1_{137EB908-9E88-441B-A874-17C8788B7CCA}" xr6:coauthVersionLast="46" xr6:coauthVersionMax="46" xr10:uidLastSave="{00000000-0000-0000-0000-000000000000}"/>
  <bookViews>
    <workbookView xWindow="33615" yWindow="3045" windowWidth="23490" windowHeight="121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<sst xmlns="http://schemas.openxmlformats.org/spreadsheetml/2006/main" count="20" uniqueCount="20">
  <si>
    <t>parametri</t>
  </si>
  <si>
    <t>IAE</t>
  </si>
  <si>
    <t>Kp</t>
  </si>
  <si>
    <t>Ti</t>
  </si>
  <si>
    <t>Td</t>
  </si>
  <si>
    <t>Ta</t>
  </si>
  <si>
    <t>b</t>
  </si>
  <si>
    <t>c</t>
  </si>
  <si>
    <t>N</t>
  </si>
  <si>
    <t>alfa</t>
  </si>
  <si>
    <t>Risetime</t>
  </si>
  <si>
    <t>settlingtime</t>
  </si>
  <si>
    <t>overshoot %</t>
  </si>
  <si>
    <t>undershoot</t>
  </si>
  <si>
    <t>peak</t>
  </si>
  <si>
    <t>peaktime</t>
  </si>
  <si>
    <t>PID</t>
  </si>
  <si>
    <t>IPD</t>
  </si>
  <si>
    <t>DPI</t>
  </si>
  <si>
    <t>PIDA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</si>
</sst>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unstable 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'[1]unstable poles'!$B$2</c:f>
              <c:numCache>
                <c:formatCode>General</c:formatCode>
                <c:ptCount val="1"/>
                <c:pt idx="0">
                  <c:v>0.67317001022722034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6-400F-A75D-45190423C3B8}"/>
            </c:ext>
          </c:extLst>
        </c:ser>
        <c:ser>
          <c:idx val="1"/>
          <c:order val="1"/>
          <c:tx>
            <c:v>ipd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'[1]unstable poles'!$C$2</c:f>
              <c:numCache>
                <c:formatCode>General</c:formatCode>
                <c:ptCount val="1"/>
                <c:pt idx="0">
                  <c:v>0.783515658728835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6-400F-A75D-45190423C3B8}"/>
            </c:ext>
          </c:extLst>
        </c:ser>
        <c:ser>
          <c:idx val="2"/>
          <c:order val="2"/>
          <c:tx>
            <c:v>dpi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'[1]unstable poles'!$D$2</c:f>
              <c:numCache>
                <c:formatCode>General</c:formatCode>
                <c:ptCount val="1"/>
                <c:pt idx="0">
                  <c:v>0.65255589195595376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6-400F-A75D-45190423C3B8}"/>
            </c:ext>
          </c:extLst>
        </c:ser>
        <c:ser>
          <c:idx val="3"/>
          <c:order val="3"/>
          <c:tx>
            <c:v>pida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'[1]unstable poles'!$E$2</c:f>
              <c:numCache>
                <c:formatCode>General</c:formatCode>
                <c:ptCount val="1"/>
                <c:pt idx="0">
                  <c:v>0.32813136699356915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6-400F-A75D-45190423C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8.5538394426853917E-2"/>
          <c:h val="0.2573358751208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19050</xdr:rowOff>
    </xdr:from>
    <xdr:to>
      <xdr:col>16</xdr:col>
      <xdr:colOff>493395</xdr:colOff>
      <xdr:row>25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CCEEFDA-6598-4CC4-8A46-DCF83B24C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oar/OneDrive/Documenti/git%20hub/PID_PIDA_Controller/benchmark_system/benchmark_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t and slow model"/>
      <sheetName val="multiple equals poles"/>
      <sheetName val="right half plane zero"/>
      <sheetName val="fourth order system"/>
      <sheetName val="unstable poles"/>
    </sheetNames>
    <sheetDataSet>
      <sheetData sheetId="0"/>
      <sheetData sheetId="1"/>
      <sheetData sheetId="2"/>
      <sheetData sheetId="3"/>
      <sheetData sheetId="4">
        <row r="2">
          <cell r="B2">
            <v>0.67317001022722034</v>
          </cell>
          <cell r="C2">
            <v>0.783515658728835</v>
          </cell>
          <cell r="D2">
            <v>0.65255589195595376</v>
          </cell>
          <cell r="E2">
            <v>0.32813136699356915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K16" sqref="K16"/>
    </sheetView>
  </sheetViews>
  <sheetFormatPr defaultRowHeight="14.4" x14ac:dyDescent="0.3"/>
  <cols>
    <col min="1" max="1" width="12.109375" customWidth="1"/>
    <col min="2" max="5" width="12.6640625" customWidth="1"/>
  </cols>
  <sheetData>
    <row r="1" spans="1:5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 t="s">
        <v>1</v>
      </c>
      <c r="B2">
        <v>0.67317001022722034</v>
      </c>
      <c r="C2">
        <v>0.783515658728835</v>
      </c>
      <c r="D2">
        <v>0.65255589195595376</v>
      </c>
      <c r="E2">
        <v>0.32813136699356915</v>
      </c>
    </row>
    <row r="3" spans="1:5" x14ac:dyDescent="0.3">
      <c r="A3" s="1" t="s">
        <v>2</v>
      </c>
      <c r="B3">
        <v>8.9200459606877605</v>
      </c>
      <c r="C3">
        <v>9.9999941470256726</v>
      </c>
      <c r="D3">
        <v>9.999998107065851</v>
      </c>
      <c r="E3">
        <v>9.9924076471151508</v>
      </c>
    </row>
    <row r="4" spans="1:5" x14ac:dyDescent="0.3">
      <c r="A4" s="1" t="s">
        <v>3</v>
      </c>
      <c r="B4">
        <v>4.6648023701925752</v>
      </c>
      <c r="C4">
        <v>0.57375928011286936</v>
      </c>
      <c r="D4">
        <v>0.10000121792517982</v>
      </c>
      <c r="E4">
        <v>15.04304815771965</v>
      </c>
    </row>
    <row r="5" spans="1:5" x14ac:dyDescent="0.3">
      <c r="A5" s="1" t="s">
        <v>4</v>
      </c>
      <c r="B5">
        <v>3.8341615290870839</v>
      </c>
      <c r="C5">
        <v>3.7781581950429954</v>
      </c>
      <c r="D5">
        <v>1.1298344865692806</v>
      </c>
      <c r="E5">
        <v>34.341857744485765</v>
      </c>
    </row>
    <row r="6" spans="1:5" x14ac:dyDescent="0.3">
      <c r="A6" s="1" t="s">
        <v>5</v>
      </c>
      <c r="E6">
        <v>4.641064680914897</v>
      </c>
    </row>
    <row r="7" spans="1:5" x14ac:dyDescent="0.3">
      <c r="A7" s="1" t="s">
        <v>6</v>
      </c>
      <c r="B7">
        <v>1</v>
      </c>
      <c r="C7">
        <v>0</v>
      </c>
      <c r="D7">
        <v>1</v>
      </c>
      <c r="E7">
        <v>1</v>
      </c>
    </row>
    <row r="8" spans="1:5" x14ac:dyDescent="0.3">
      <c r="A8" s="1" t="s">
        <v>7</v>
      </c>
      <c r="B8">
        <v>1</v>
      </c>
      <c r="C8">
        <v>0</v>
      </c>
      <c r="D8">
        <v>0</v>
      </c>
      <c r="E8">
        <v>1</v>
      </c>
    </row>
    <row r="9" spans="1:5" x14ac:dyDescent="0.3">
      <c r="A9" s="1" t="s">
        <v>8</v>
      </c>
      <c r="B9">
        <v>19.999906447862134</v>
      </c>
      <c r="C9">
        <v>19.917536762776781</v>
      </c>
      <c r="D9">
        <v>5.2985767635995611</v>
      </c>
      <c r="E9">
        <v>19.996309807499486</v>
      </c>
    </row>
    <row r="10" spans="1:5" x14ac:dyDescent="0.3">
      <c r="A10" s="1" t="s">
        <v>9</v>
      </c>
      <c r="E10">
        <v>19.987897426402554</v>
      </c>
    </row>
    <row r="11" spans="1:5" x14ac:dyDescent="0.3">
      <c r="A11" s="1" t="s">
        <v>10</v>
      </c>
      <c r="B11">
        <v>0.23425185623028164</v>
      </c>
      <c r="C11">
        <v>0.57727401448432691</v>
      </c>
      <c r="D11">
        <v>0.24210165436905165</v>
      </c>
      <c r="E11">
        <v>0.12292002847399242</v>
      </c>
    </row>
    <row r="12" spans="1:5" x14ac:dyDescent="0.3">
      <c r="A12" s="1" t="s">
        <v>11</v>
      </c>
      <c r="B12">
        <v>2.6606628063529305</v>
      </c>
      <c r="C12">
        <v>1.992235894895189</v>
      </c>
      <c r="D12">
        <v>2.8105490404898603</v>
      </c>
      <c r="E12">
        <v>1.7803437295481954</v>
      </c>
    </row>
    <row r="13" spans="1:5" x14ac:dyDescent="0.3">
      <c r="A13" s="1" t="s">
        <v>12</v>
      </c>
      <c r="B13">
        <v>68.860962809097174</v>
      </c>
      <c r="C13">
        <v>19.365981232674521</v>
      </c>
      <c r="D13">
        <v>67.337899166124643</v>
      </c>
      <c r="E13">
        <v>42.729926971037301</v>
      </c>
    </row>
    <row r="14" spans="1:5" x14ac:dyDescent="0.3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1" t="s">
        <v>14</v>
      </c>
      <c r="B15">
        <v>1.6886096280909717</v>
      </c>
      <c r="C15">
        <v>1.1936598123267452</v>
      </c>
      <c r="D15">
        <v>1.6733789916612569</v>
      </c>
      <c r="E15">
        <v>1.427299269710373</v>
      </c>
    </row>
    <row r="16" spans="1:5" x14ac:dyDescent="0.3">
      <c r="A16" s="1" t="s">
        <v>15</v>
      </c>
      <c r="B16">
        <v>0.70447416062212742</v>
      </c>
      <c r="C16">
        <v>1.3591397724441558</v>
      </c>
      <c r="D16">
        <v>0.66382062090605887</v>
      </c>
      <c r="E16">
        <v>0.3287728948521188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edoar</cp:lastModifiedBy>
  <dcterms:modified xsi:type="dcterms:W3CDTF">2021-01-22T18:21:55Z</dcterms:modified>
</cp:coreProperties>
</file>