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ove" sheetId="1" state="visible" r:id="rId1"/>
    <sheet name="be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2">
    <font>
      <name val="Calibri"/>
      <family val="2"/>
      <color theme="1"/>
      <sz val="11"/>
      <scheme val="minor"/>
    </font>
    <font>
      <b val="1"/>
      <sz val="2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P(price at +t days &gt; price now | x &lt; k)</t>
        </is>
      </c>
    </row>
    <row r="2">
      <c r="A2" t="inlineStr">
        <is>
          <t>condition</t>
        </is>
      </c>
      <c r="B2" t="inlineStr">
        <is>
          <t>sample size (n)</t>
        </is>
      </c>
      <c r="C2" t="inlineStr">
        <is>
          <t>+90d</t>
        </is>
      </c>
      <c r="D2" t="inlineStr">
        <is>
          <t>+180d</t>
        </is>
      </c>
      <c r="E2" t="inlineStr">
        <is>
          <t>+270d</t>
        </is>
      </c>
      <c r="F2" t="inlineStr">
        <is>
          <t>+360d</t>
        </is>
      </c>
      <c r="G2" t="inlineStr">
        <is>
          <t>+450d</t>
        </is>
      </c>
      <c r="H2" t="inlineStr">
        <is>
          <t>+540d</t>
        </is>
      </c>
      <c r="I2" t="inlineStr">
        <is>
          <t>+630d</t>
        </is>
      </c>
      <c r="J2" t="inlineStr">
        <is>
          <t>+720d</t>
        </is>
      </c>
      <c r="K2" t="inlineStr">
        <is>
          <t>+810d</t>
        </is>
      </c>
      <c r="L2" t="inlineStr">
        <is>
          <t>+900d</t>
        </is>
      </c>
      <c r="M2" t="inlineStr">
        <is>
          <t>+990d</t>
        </is>
      </c>
      <c r="N2" t="inlineStr">
        <is>
          <t>+1080d</t>
        </is>
      </c>
      <c r="O2" t="inlineStr">
        <is>
          <t>+1170d</t>
        </is>
      </c>
      <c r="P2" t="inlineStr">
        <is>
          <t>+1260d</t>
        </is>
      </c>
      <c r="Q2" t="inlineStr">
        <is>
          <t>+1350d</t>
        </is>
      </c>
      <c r="R2" t="inlineStr">
        <is>
          <t>+1440d</t>
        </is>
      </c>
    </row>
    <row r="3">
      <c r="A3" t="inlineStr">
        <is>
          <t>x &lt; 0</t>
        </is>
      </c>
      <c r="B3" t="n">
        <v>0</v>
      </c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</row>
    <row r="4">
      <c r="A4" t="inlineStr">
        <is>
          <t>x &lt; 0.1288</t>
        </is>
      </c>
      <c r="B4" t="n">
        <v>887</v>
      </c>
      <c r="C4" s="2" t="n">
        <v>73.3934611048478</v>
      </c>
      <c r="D4" s="2" t="n">
        <v>82.52536640360766</v>
      </c>
      <c r="E4" s="2" t="n">
        <v>86.02029312288614</v>
      </c>
      <c r="F4" s="2" t="n">
        <v>89.85343855693348</v>
      </c>
      <c r="G4" s="2" t="n">
        <v>92.10822998872604</v>
      </c>
      <c r="H4" s="2" t="n">
        <v>95.03945885005636</v>
      </c>
      <c r="I4" s="2" t="n">
        <v>98.42164599774522</v>
      </c>
      <c r="J4" s="2" t="n">
        <v>100</v>
      </c>
      <c r="K4" s="2" t="n">
        <v>94.58850056369785</v>
      </c>
      <c r="L4" s="2" t="n">
        <v>94.58850056369785</v>
      </c>
      <c r="M4" s="2" t="n">
        <v>94.58850056369785</v>
      </c>
      <c r="N4" s="2" t="n">
        <v>94.58850056369785</v>
      </c>
      <c r="O4" s="2" t="n">
        <v>94.58850056369785</v>
      </c>
      <c r="P4" s="2" t="n">
        <v>94.58850056369785</v>
      </c>
      <c r="Q4" s="2" t="n">
        <v>94.58850056369785</v>
      </c>
      <c r="R4" s="2" t="n">
        <v>94.58850056369785</v>
      </c>
    </row>
    <row r="5">
      <c r="A5" t="inlineStr">
        <is>
          <t>x &lt; 0.2575</t>
        </is>
      </c>
      <c r="B5" t="n">
        <v>1075</v>
      </c>
      <c r="C5" s="2" t="n">
        <v>76.46511627906976</v>
      </c>
      <c r="D5" s="2" t="n">
        <v>85.58139534883721</v>
      </c>
      <c r="E5" s="2" t="n">
        <v>88.46511627906976</v>
      </c>
      <c r="F5" s="2" t="n">
        <v>91.62790697674419</v>
      </c>
      <c r="G5" s="2" t="n">
        <v>93.48837209302326</v>
      </c>
      <c r="H5" s="2" t="n">
        <v>95.90697674418604</v>
      </c>
      <c r="I5" s="2" t="n">
        <v>98.23255813953489</v>
      </c>
      <c r="J5" s="2" t="n">
        <v>96.74418604651163</v>
      </c>
      <c r="K5" s="2" t="n">
        <v>91.16279069767442</v>
      </c>
      <c r="L5" s="2" t="n">
        <v>91.16279069767442</v>
      </c>
      <c r="M5" s="2" t="n">
        <v>91.16279069767442</v>
      </c>
      <c r="N5" s="2" t="n">
        <v>91.16279069767442</v>
      </c>
      <c r="O5" s="2" t="n">
        <v>91.16279069767442</v>
      </c>
      <c r="P5" s="2" t="n">
        <v>91.16279069767442</v>
      </c>
      <c r="Q5" s="2" t="n">
        <v>91.16279069767442</v>
      </c>
      <c r="R5" s="2" t="n">
        <v>91.16279069767442</v>
      </c>
    </row>
    <row r="6">
      <c r="A6" t="inlineStr">
        <is>
          <t>x &lt; 0.3863</t>
        </is>
      </c>
      <c r="B6" t="n">
        <v>1263</v>
      </c>
      <c r="C6" s="2" t="n">
        <v>78.54315122723673</v>
      </c>
      <c r="D6" s="2" t="n">
        <v>87.09422011084719</v>
      </c>
      <c r="E6" s="2" t="n">
        <v>90.1821060965954</v>
      </c>
      <c r="F6" s="2" t="n">
        <v>92.87410926365796</v>
      </c>
      <c r="G6" s="2" t="n">
        <v>94.45764053840064</v>
      </c>
      <c r="H6" s="2" t="n">
        <v>96.51623119556612</v>
      </c>
      <c r="I6" s="2" t="n">
        <v>98.49564528899447</v>
      </c>
      <c r="J6" s="2" t="n">
        <v>93.50752177355503</v>
      </c>
      <c r="K6" s="2" t="n">
        <v>88.75692794932701</v>
      </c>
      <c r="L6" s="2" t="n">
        <v>88.75692794932701</v>
      </c>
      <c r="M6" s="2" t="n">
        <v>88.75692794932701</v>
      </c>
      <c r="N6" s="2" t="n">
        <v>88.75692794932701</v>
      </c>
      <c r="O6" s="2" t="n">
        <v>88.75692794932701</v>
      </c>
      <c r="P6" s="2" t="n">
        <v>88.75692794932701</v>
      </c>
      <c r="Q6" s="2" t="n">
        <v>88.75692794932701</v>
      </c>
      <c r="R6" s="2" t="n">
        <v>88.75692794932701</v>
      </c>
    </row>
    <row r="7">
      <c r="A7" t="inlineStr">
        <is>
          <t>x &lt; 0.5151</t>
        </is>
      </c>
      <c r="B7" t="n">
        <v>1451</v>
      </c>
      <c r="C7" s="2" t="n">
        <v>78.35975189524466</v>
      </c>
      <c r="D7" s="2" t="n">
        <v>88.76636802205375</v>
      </c>
      <c r="E7" s="2" t="n">
        <v>91.45416953824949</v>
      </c>
      <c r="F7" s="2" t="n">
        <v>93.7973811164714</v>
      </c>
      <c r="G7" s="2" t="n">
        <v>95.17574086836665</v>
      </c>
      <c r="H7" s="2" t="n">
        <v>96.96760854583046</v>
      </c>
      <c r="I7" s="2" t="n">
        <v>96.62301860785665</v>
      </c>
      <c r="J7" s="2" t="n">
        <v>91.10957960027567</v>
      </c>
      <c r="K7" s="2" t="n">
        <v>86.97450034458993</v>
      </c>
      <c r="L7" s="2" t="n">
        <v>86.97450034458993</v>
      </c>
      <c r="M7" s="2" t="n">
        <v>86.97450034458993</v>
      </c>
      <c r="N7" s="2" t="n">
        <v>86.97450034458993</v>
      </c>
      <c r="O7" s="2" t="n">
        <v>86.97450034458993</v>
      </c>
      <c r="P7" s="2" t="n">
        <v>86.97450034458993</v>
      </c>
      <c r="Q7" s="2" t="n">
        <v>86.97450034458993</v>
      </c>
      <c r="R7" s="2" t="n">
        <v>86.97450034458993</v>
      </c>
    </row>
    <row r="8">
      <c r="A8" t="inlineStr">
        <is>
          <t>x &lt; 0.6439</t>
        </is>
      </c>
      <c r="B8" t="n">
        <v>1639</v>
      </c>
      <c r="C8" s="2" t="n">
        <v>79.62172056131787</v>
      </c>
      <c r="D8" s="2" t="n">
        <v>90.0549115314216</v>
      </c>
      <c r="E8" s="2" t="n">
        <v>92.43441122635754</v>
      </c>
      <c r="F8" s="2" t="n">
        <v>93.22757779133617</v>
      </c>
      <c r="G8" s="2" t="n">
        <v>93.77669310555217</v>
      </c>
      <c r="H8" s="2" t="n">
        <v>94.5698596705308</v>
      </c>
      <c r="I8" s="2" t="n">
        <v>93.04453935326418</v>
      </c>
      <c r="J8" s="2" t="n">
        <v>86.57718120805369</v>
      </c>
      <c r="K8" s="2" t="n">
        <v>84.86882245271507</v>
      </c>
      <c r="L8" s="2" t="n">
        <v>85.17388651616839</v>
      </c>
      <c r="M8" s="2" t="n">
        <v>85.17388651616839</v>
      </c>
      <c r="N8" s="2" t="n">
        <v>85.60097620500305</v>
      </c>
      <c r="O8" s="2" t="n">
        <v>85.60097620500305</v>
      </c>
      <c r="P8" s="2" t="n">
        <v>85.60097620500305</v>
      </c>
      <c r="Q8" s="2" t="n">
        <v>85.60097620500305</v>
      </c>
      <c r="R8" s="2" t="n">
        <v>85.60097620500305</v>
      </c>
    </row>
    <row r="9">
      <c r="A9" t="inlineStr">
        <is>
          <t>x &lt; 0.7726</t>
        </is>
      </c>
      <c r="B9" t="n">
        <v>1827</v>
      </c>
      <c r="C9" s="2" t="n">
        <v>78.92720306513409</v>
      </c>
      <c r="D9" s="2" t="n">
        <v>89.60043787629995</v>
      </c>
      <c r="E9" s="2" t="n">
        <v>93.21291735084839</v>
      </c>
      <c r="F9" s="2" t="n">
        <v>90.69512862616311</v>
      </c>
      <c r="G9" s="2" t="n">
        <v>91.18773946360153</v>
      </c>
      <c r="H9" s="2" t="n">
        <v>89.98357963875205</v>
      </c>
      <c r="I9" s="2" t="n">
        <v>88.6152162014231</v>
      </c>
      <c r="J9" s="2" t="n">
        <v>82.81335522714834</v>
      </c>
      <c r="K9" s="2" t="n">
        <v>81.2807881773399</v>
      </c>
      <c r="L9" s="2" t="n">
        <v>81.55446086480569</v>
      </c>
      <c r="M9" s="2" t="n">
        <v>81.55446086480569</v>
      </c>
      <c r="N9" s="2" t="n">
        <v>83.96278051450466</v>
      </c>
      <c r="O9" s="2" t="n">
        <v>84.51012588943624</v>
      </c>
      <c r="P9" s="2" t="n">
        <v>84.51012588943624</v>
      </c>
      <c r="Q9" s="2" t="n">
        <v>84.51012588943624</v>
      </c>
      <c r="R9" s="2" t="n">
        <v>84.51012588943624</v>
      </c>
    </row>
    <row r="10">
      <c r="A10" t="inlineStr">
        <is>
          <t>x &lt; 0.9014</t>
        </is>
      </c>
      <c r="B10" t="n">
        <v>2015</v>
      </c>
      <c r="C10" s="2" t="n">
        <v>78.16377171215882</v>
      </c>
      <c r="D10" s="2" t="n">
        <v>88.63523573200992</v>
      </c>
      <c r="E10" s="2" t="n">
        <v>91.86104218362283</v>
      </c>
      <c r="F10" s="2" t="n">
        <v>86.89826302729529</v>
      </c>
      <c r="G10" s="2" t="n">
        <v>87.29528535980148</v>
      </c>
      <c r="H10" s="2" t="n">
        <v>86.25310173697271</v>
      </c>
      <c r="I10" s="2" t="n">
        <v>85.01240694789082</v>
      </c>
      <c r="J10" s="2" t="n">
        <v>79.75186104218362</v>
      </c>
      <c r="K10" s="2" t="n">
        <v>78.36228287841192</v>
      </c>
      <c r="L10" s="2" t="n">
        <v>78.61042183622828</v>
      </c>
      <c r="M10" s="2" t="n">
        <v>78.61042183622828</v>
      </c>
      <c r="N10" s="2" t="n">
        <v>82.4317617866005</v>
      </c>
      <c r="O10" s="2" t="n">
        <v>83.62282878411911</v>
      </c>
      <c r="P10" s="2" t="n">
        <v>83.17617866004963</v>
      </c>
      <c r="Q10" s="2" t="n">
        <v>83.62282878411911</v>
      </c>
      <c r="R10" s="2" t="n">
        <v>83.62282878411911</v>
      </c>
    </row>
    <row r="11">
      <c r="A11" t="inlineStr">
        <is>
          <t>x &lt; 1.03</t>
        </is>
      </c>
      <c r="B11" t="n">
        <v>2203</v>
      </c>
      <c r="C11" s="2" t="n">
        <v>77.34906945074897</v>
      </c>
      <c r="D11" s="2" t="n">
        <v>88.01634135270086</v>
      </c>
      <c r="E11" s="2" t="n">
        <v>89.19655015887426</v>
      </c>
      <c r="F11" s="2" t="n">
        <v>82.38765320018156</v>
      </c>
      <c r="G11" s="2" t="n">
        <v>82.52383113935542</v>
      </c>
      <c r="H11" s="2" t="n">
        <v>81.52519291874715</v>
      </c>
      <c r="I11" s="2" t="n">
        <v>80.5265546981389</v>
      </c>
      <c r="J11" s="2" t="n">
        <v>75.85111211983659</v>
      </c>
      <c r="K11" s="2" t="n">
        <v>74.71629596005447</v>
      </c>
      <c r="L11" s="2" t="n">
        <v>75.12482977757602</v>
      </c>
      <c r="M11" s="2" t="n">
        <v>75.44257830231503</v>
      </c>
      <c r="N11" s="2" t="n">
        <v>80.98048116205175</v>
      </c>
      <c r="O11" s="2" t="n">
        <v>82.43304584657285</v>
      </c>
      <c r="P11" s="2" t="n">
        <v>82.47843849296413</v>
      </c>
      <c r="Q11" s="2" t="n">
        <v>82.8869723104857</v>
      </c>
      <c r="R11" s="2" t="n">
        <v>82.8869723104857</v>
      </c>
    </row>
    <row r="12">
      <c r="A12" t="inlineStr">
        <is>
          <t>x &lt; 1.159</t>
        </is>
      </c>
      <c r="B12" t="n">
        <v>2391</v>
      </c>
      <c r="C12" s="2" t="n">
        <v>77.20618987871184</v>
      </c>
      <c r="D12" s="2" t="n">
        <v>85.48724383103304</v>
      </c>
      <c r="E12" s="2" t="n">
        <v>85.90547887913007</v>
      </c>
      <c r="F12" s="2" t="n">
        <v>77.87536595566709</v>
      </c>
      <c r="G12" s="2" t="n">
        <v>77.62442492680887</v>
      </c>
      <c r="H12" s="2" t="n">
        <v>75.99330823923044</v>
      </c>
      <c r="I12" s="2" t="n">
        <v>76.16060225846925</v>
      </c>
      <c r="J12" s="2" t="n">
        <v>71.85278126306984</v>
      </c>
      <c r="K12" s="2" t="n">
        <v>70.80719364282727</v>
      </c>
      <c r="L12" s="2" t="n">
        <v>72.81472187369302</v>
      </c>
      <c r="M12" s="2" t="n">
        <v>73.60936846507738</v>
      </c>
      <c r="N12" s="2" t="n">
        <v>80.09201171058135</v>
      </c>
      <c r="O12" s="2" t="n">
        <v>81.84859891258888</v>
      </c>
      <c r="P12" s="2" t="n">
        <v>81.89042241739858</v>
      </c>
      <c r="Q12" s="2" t="n">
        <v>82.2668339606859</v>
      </c>
      <c r="R12" s="2" t="n">
        <v>82.2668339606859</v>
      </c>
    </row>
    <row r="13">
      <c r="A13" t="inlineStr">
        <is>
          <t>x &lt; 1.288</t>
        </is>
      </c>
      <c r="B13" t="n">
        <v>2579</v>
      </c>
      <c r="C13" s="2" t="n">
        <v>76.61884451337728</v>
      </c>
      <c r="D13" s="2" t="n">
        <v>81.73710740597132</v>
      </c>
      <c r="E13" s="2" t="n">
        <v>82.24117875145404</v>
      </c>
      <c r="F13" s="2" t="n">
        <v>74.02093834819698</v>
      </c>
      <c r="G13" s="2" t="n">
        <v>72.04342768514928</v>
      </c>
      <c r="H13" s="2" t="n">
        <v>70.95773555641721</v>
      </c>
      <c r="I13" s="2" t="n">
        <v>72.46994959286546</v>
      </c>
      <c r="J13" s="2" t="n">
        <v>68.47615354788678</v>
      </c>
      <c r="K13" s="2" t="n">
        <v>67.4680108569213</v>
      </c>
      <c r="L13" s="2" t="n">
        <v>70.64753780535091</v>
      </c>
      <c r="M13" s="2" t="n">
        <v>73.12911981388135</v>
      </c>
      <c r="N13" s="2" t="n">
        <v>79.72082202404033</v>
      </c>
      <c r="O13" s="2" t="n">
        <v>81.34936021713843</v>
      </c>
      <c r="P13" s="2" t="n">
        <v>81.38813493602171</v>
      </c>
      <c r="Q13" s="2" t="n">
        <v>81.73710740597132</v>
      </c>
      <c r="R13" s="2" t="n">
        <v>81.73710740597132</v>
      </c>
    </row>
    <row r="14">
      <c r="A14" t="inlineStr">
        <is>
          <t>x &lt; 1.417</t>
        </is>
      </c>
      <c r="B14" t="n">
        <v>2767</v>
      </c>
      <c r="C14" s="2" t="n">
        <v>75.49692808095411</v>
      </c>
      <c r="D14" s="2" t="n">
        <v>77.5207806288399</v>
      </c>
      <c r="E14" s="2" t="n">
        <v>77.26779906035416</v>
      </c>
      <c r="F14" s="2" t="n">
        <v>69.35308998915794</v>
      </c>
      <c r="G14" s="2" t="n">
        <v>67.14853632092519</v>
      </c>
      <c r="H14" s="2" t="n">
        <v>66.17275027105168</v>
      </c>
      <c r="I14" s="2" t="n">
        <v>69.20852909288038</v>
      </c>
      <c r="J14" s="2" t="n">
        <v>65.08854354896999</v>
      </c>
      <c r="K14" s="2" t="n">
        <v>65.91976870256595</v>
      </c>
      <c r="L14" s="2" t="n">
        <v>70.1120346946151</v>
      </c>
      <c r="M14" s="2" t="n">
        <v>73.11167329237442</v>
      </c>
      <c r="N14" s="2" t="n">
        <v>79.40007228044814</v>
      </c>
      <c r="O14" s="2" t="n">
        <v>80.91796169136248</v>
      </c>
      <c r="P14" s="2" t="n">
        <v>80.95410191543188</v>
      </c>
      <c r="Q14" s="2" t="n">
        <v>81.27936393205638</v>
      </c>
      <c r="R14" s="2" t="n">
        <v>81.27936393205638</v>
      </c>
    </row>
    <row r="15">
      <c r="A15" t="inlineStr">
        <is>
          <t>x &lt; 1.545</t>
        </is>
      </c>
      <c r="B15" t="n">
        <v>2955</v>
      </c>
      <c r="C15" s="2" t="n">
        <v>71.37055837563452</v>
      </c>
      <c r="D15" s="2" t="n">
        <v>72.58883248730965</v>
      </c>
      <c r="E15" s="2" t="n">
        <v>72.35194585448393</v>
      </c>
      <c r="F15" s="2" t="n">
        <v>64.94077834179357</v>
      </c>
      <c r="G15" s="2" t="n">
        <v>62.87648054145516</v>
      </c>
      <c r="H15" s="2" t="n">
        <v>62.06429780033841</v>
      </c>
      <c r="I15" s="2" t="n">
        <v>64.80541455160744</v>
      </c>
      <c r="J15" s="2" t="n">
        <v>61.48900169204737</v>
      </c>
      <c r="K15" s="2" t="n">
        <v>62.67343485617597</v>
      </c>
      <c r="L15" s="2" t="n">
        <v>68.52791878172589</v>
      </c>
      <c r="M15" s="2" t="n">
        <v>71.20135363790186</v>
      </c>
      <c r="N15" s="2" t="n">
        <v>78.78172588832487</v>
      </c>
      <c r="O15" s="2" t="n">
        <v>80.5414551607445</v>
      </c>
      <c r="P15" s="2" t="n">
        <v>80.57529610829103</v>
      </c>
      <c r="Q15" s="2" t="n">
        <v>80.8798646362098</v>
      </c>
      <c r="R15" s="2" t="n">
        <v>80.8798646362098</v>
      </c>
    </row>
    <row r="16">
      <c r="A16" t="inlineStr">
        <is>
          <t>x &lt; 1.674</t>
        </is>
      </c>
      <c r="B16" t="n">
        <v>3143</v>
      </c>
      <c r="C16" s="2" t="n">
        <v>67.73783009863187</v>
      </c>
      <c r="D16" s="2" t="n">
        <v>68.27871460388164</v>
      </c>
      <c r="E16" s="2" t="n">
        <v>68.02418071905822</v>
      </c>
      <c r="F16" s="2" t="n">
        <v>61.05631562201717</v>
      </c>
      <c r="G16" s="2" t="n">
        <v>59.11549475023862</v>
      </c>
      <c r="H16" s="2" t="n">
        <v>59.24276169265033</v>
      </c>
      <c r="I16" s="2" t="n">
        <v>61.27903277123767</v>
      </c>
      <c r="J16" s="2" t="n">
        <v>59.72001272669424</v>
      </c>
      <c r="K16" s="2" t="n">
        <v>61.21539930003181</v>
      </c>
      <c r="L16" s="2" t="n">
        <v>68.66051543111676</v>
      </c>
      <c r="M16" s="2" t="n">
        <v>71.36493795736557</v>
      </c>
      <c r="N16" s="2" t="n">
        <v>78.55552020362711</v>
      </c>
      <c r="O16" s="2" t="n">
        <v>80.20999045497932</v>
      </c>
      <c r="P16" s="2" t="n">
        <v>80.24180719058225</v>
      </c>
      <c r="Q16" s="2" t="n">
        <v>80.5281578110086</v>
      </c>
      <c r="R16" s="2" t="n">
        <v>80.5281578110086</v>
      </c>
    </row>
    <row r="17">
      <c r="A17" t="inlineStr">
        <is>
          <t>x &lt; 1.803</t>
        </is>
      </c>
      <c r="B17" t="n">
        <v>3331</v>
      </c>
      <c r="C17" s="2" t="n">
        <v>64.45511858300812</v>
      </c>
      <c r="D17" s="2" t="n">
        <v>64.4250975682978</v>
      </c>
      <c r="E17" s="2" t="n">
        <v>64.18492945061544</v>
      </c>
      <c r="F17" s="2" t="n">
        <v>57.61032722906035</v>
      </c>
      <c r="G17" s="2" t="n">
        <v>56.9498649054338</v>
      </c>
      <c r="H17" s="2" t="n">
        <v>56.9798859201441</v>
      </c>
      <c r="I17" s="2" t="n">
        <v>58.63104172921044</v>
      </c>
      <c r="J17" s="2" t="n">
        <v>59.0513359351546</v>
      </c>
      <c r="K17" s="2" t="n">
        <v>61.90333233263284</v>
      </c>
      <c r="L17" s="2" t="n">
        <v>69.01831281897329</v>
      </c>
      <c r="M17" s="2" t="n">
        <v>71.57009906934854</v>
      </c>
      <c r="N17" s="2" t="n">
        <v>78.35484839387571</v>
      </c>
      <c r="O17" s="2" t="n">
        <v>79.91594115881117</v>
      </c>
      <c r="P17" s="2" t="n">
        <v>79.94596217352147</v>
      </c>
      <c r="Q17" s="2" t="n">
        <v>80.21615130591414</v>
      </c>
      <c r="R17" s="2" t="n">
        <v>80.21615130591414</v>
      </c>
    </row>
    <row r="18">
      <c r="A18" t="inlineStr">
        <is>
          <t>x &lt; 1.932</t>
        </is>
      </c>
      <c r="B18" t="n">
        <v>3519</v>
      </c>
      <c r="C18" s="2" t="n">
        <v>61.69366297243535</v>
      </c>
      <c r="D18" s="2" t="n">
        <v>60.98323387325944</v>
      </c>
      <c r="E18" s="2" t="n">
        <v>60.75589656152316</v>
      </c>
      <c r="F18" s="2" t="n">
        <v>55.15771526001705</v>
      </c>
      <c r="G18" s="2" t="n">
        <v>56.43648763853367</v>
      </c>
      <c r="H18" s="2" t="n">
        <v>55.95339585109406</v>
      </c>
      <c r="I18" s="2" t="n">
        <v>58.4256891162262</v>
      </c>
      <c r="J18" s="2" t="n">
        <v>59.56237567490764</v>
      </c>
      <c r="K18" s="2" t="n">
        <v>62.40409207161125</v>
      </c>
      <c r="L18" s="2" t="n">
        <v>69.33788007956807</v>
      </c>
      <c r="M18" s="2" t="n">
        <v>71.75333901676612</v>
      </c>
      <c r="N18" s="2" t="n">
        <v>78.17561807331627</v>
      </c>
      <c r="O18" s="2" t="n">
        <v>79.65331059960215</v>
      </c>
      <c r="P18" s="2" t="n">
        <v>79.6817277635692</v>
      </c>
      <c r="Q18" s="2" t="n">
        <v>79.93748223927251</v>
      </c>
      <c r="R18" s="2" t="n">
        <v>79.93748223927251</v>
      </c>
    </row>
    <row r="19">
      <c r="A19" t="inlineStr">
        <is>
          <t>x &lt; 2.06</t>
        </is>
      </c>
      <c r="B19" t="n">
        <v>3707</v>
      </c>
      <c r="C19" s="2" t="n">
        <v>58.99649312112221</v>
      </c>
      <c r="D19" s="2" t="n">
        <v>57.89047747504721</v>
      </c>
      <c r="E19" s="2" t="n">
        <v>57.67466954410575</v>
      </c>
      <c r="F19" s="2" t="n">
        <v>54.14081467493931</v>
      </c>
      <c r="G19" s="2" t="n">
        <v>55.92123010520636</v>
      </c>
      <c r="H19" s="2" t="n">
        <v>56.35284596708929</v>
      </c>
      <c r="I19" s="2" t="n">
        <v>58.45697329376854</v>
      </c>
      <c r="J19" s="2" t="n">
        <v>60.34529268950634</v>
      </c>
      <c r="K19" s="2" t="n">
        <v>63.04289182627462</v>
      </c>
      <c r="L19" s="2" t="n">
        <v>69.6250337199892</v>
      </c>
      <c r="M19" s="2" t="n">
        <v>71.91799298624224</v>
      </c>
      <c r="N19" s="2" t="n">
        <v>78.01456703533854</v>
      </c>
      <c r="O19" s="2" t="n">
        <v>79.41731858645805</v>
      </c>
      <c r="P19" s="2" t="n">
        <v>79.44429457782573</v>
      </c>
      <c r="Q19" s="2" t="n">
        <v>79.68707850013487</v>
      </c>
      <c r="R19" s="2" t="n">
        <v>79.68707850013487</v>
      </c>
    </row>
    <row r="20">
      <c r="A20" t="inlineStr">
        <is>
          <t>x &lt; 2.189</t>
        </is>
      </c>
      <c r="B20" t="n">
        <v>3886</v>
      </c>
      <c r="C20" s="2" t="n">
        <v>57.05095213587236</v>
      </c>
      <c r="D20" s="2" t="n">
        <v>55.89294904786413</v>
      </c>
      <c r="E20" s="2" t="n">
        <v>57.4112197632527</v>
      </c>
      <c r="F20" s="2" t="n">
        <v>55.01801338136902</v>
      </c>
      <c r="G20" s="2" t="n">
        <v>56.63921770458055</v>
      </c>
      <c r="H20" s="2" t="n">
        <v>57.38548636129697</v>
      </c>
      <c r="I20" s="2" t="n">
        <v>59.34122490993309</v>
      </c>
      <c r="J20" s="2" t="n">
        <v>61.19402985074627</v>
      </c>
      <c r="K20" s="2" t="n">
        <v>63.76737004632012</v>
      </c>
      <c r="L20" s="2" t="n">
        <v>70.04632012352033</v>
      </c>
      <c r="M20" s="2" t="n">
        <v>72.23365928975809</v>
      </c>
      <c r="N20" s="2" t="n">
        <v>78.04940813175502</v>
      </c>
      <c r="O20" s="2" t="n">
        <v>79.38754503345342</v>
      </c>
      <c r="P20" s="2" t="n">
        <v>79.41327843540917</v>
      </c>
      <c r="Q20" s="2" t="n">
        <v>79.64487905301081</v>
      </c>
      <c r="R20" s="2" t="n">
        <v>79.41327843540917</v>
      </c>
    </row>
    <row r="21">
      <c r="A21" t="inlineStr">
        <is>
          <t>x &lt; 2.318</t>
        </is>
      </c>
      <c r="B21" t="n">
        <v>4027</v>
      </c>
      <c r="C21" s="2" t="n">
        <v>55.40104296001986</v>
      </c>
      <c r="D21" s="2" t="n">
        <v>54.90439533151229</v>
      </c>
      <c r="E21" s="2" t="n">
        <v>58.90240874099825</v>
      </c>
      <c r="F21" s="2" t="n">
        <v>56.59299726843804</v>
      </c>
      <c r="G21" s="2" t="n">
        <v>58.13260491681152</v>
      </c>
      <c r="H21" s="2" t="n">
        <v>58.45542587534145</v>
      </c>
      <c r="I21" s="2" t="n">
        <v>60.76483734790167</v>
      </c>
      <c r="J21" s="2" t="n">
        <v>62.55276881052892</v>
      </c>
      <c r="K21" s="2" t="n">
        <v>65.03600695306679</v>
      </c>
      <c r="L21" s="2" t="n">
        <v>71.0951080208592</v>
      </c>
      <c r="M21" s="2" t="n">
        <v>73.20586044201639</v>
      </c>
      <c r="N21" s="2" t="n">
        <v>78.81797864415198</v>
      </c>
      <c r="O21" s="2" t="n">
        <v>80.10926247827167</v>
      </c>
      <c r="P21" s="2" t="n">
        <v>80.13409485969704</v>
      </c>
      <c r="Q21" s="2" t="n">
        <v>80.35758629252545</v>
      </c>
      <c r="R21" s="2" t="n">
        <v>78.96697293270425</v>
      </c>
    </row>
    <row r="22">
      <c r="A22" t="inlineStr">
        <is>
          <t>x &lt; 2.447</t>
        </is>
      </c>
      <c r="B22" t="n">
        <v>4168</v>
      </c>
      <c r="C22" s="2" t="n">
        <v>55.13435700575816</v>
      </c>
      <c r="D22" s="2" t="n">
        <v>55.80614203454894</v>
      </c>
      <c r="E22" s="2" t="n">
        <v>60.29270633397314</v>
      </c>
      <c r="F22" s="2" t="n">
        <v>58.06142034548945</v>
      </c>
      <c r="G22" s="2" t="n">
        <v>59.5489443378119</v>
      </c>
      <c r="H22" s="2" t="n">
        <v>59.86084452975048</v>
      </c>
      <c r="I22" s="2" t="n">
        <v>62.09213051823417</v>
      </c>
      <c r="J22" s="2" t="n">
        <v>63.81957773512475</v>
      </c>
      <c r="K22" s="2" t="n">
        <v>66.21880998080614</v>
      </c>
      <c r="L22" s="2" t="n">
        <v>72.07293666026871</v>
      </c>
      <c r="M22" s="2" t="n">
        <v>74.11228406909788</v>
      </c>
      <c r="N22" s="2" t="n">
        <v>79.53454894433781</v>
      </c>
      <c r="O22" s="2" t="n">
        <v>80.78214971209214</v>
      </c>
      <c r="P22" s="2" t="n">
        <v>80.80614203454894</v>
      </c>
      <c r="Q22" s="2" t="n">
        <v>80.71017274472169</v>
      </c>
      <c r="R22" s="2" t="n">
        <v>78.55086372360844</v>
      </c>
    </row>
    <row r="23">
      <c r="A23" t="inlineStr">
        <is>
          <t>x &lt; 2.575</t>
        </is>
      </c>
      <c r="B23" t="n">
        <v>4309</v>
      </c>
      <c r="C23" s="2" t="n">
        <v>56.02227895103272</v>
      </c>
      <c r="D23" s="2" t="n">
        <v>57.25226270596426</v>
      </c>
      <c r="E23" s="2" t="n">
        <v>61.59201670921327</v>
      </c>
      <c r="F23" s="2" t="n">
        <v>59.43374332791831</v>
      </c>
      <c r="G23" s="2" t="n">
        <v>60.87259224878162</v>
      </c>
      <c r="H23" s="2" t="n">
        <v>61.17428637734973</v>
      </c>
      <c r="I23" s="2" t="n">
        <v>63.3325597586447</v>
      </c>
      <c r="J23" s="2" t="n">
        <v>65.00348108609886</v>
      </c>
      <c r="K23" s="2" t="n">
        <v>67.32420515200742</v>
      </c>
      <c r="L23" s="2" t="n">
        <v>72.98677187282432</v>
      </c>
      <c r="M23" s="2" t="n">
        <v>74.9593873288466</v>
      </c>
      <c r="N23" s="2" t="n">
        <v>80.20422371779995</v>
      </c>
      <c r="O23" s="2" t="n">
        <v>81.41100023207241</v>
      </c>
      <c r="P23" s="2" t="n">
        <v>81.43420747273149</v>
      </c>
      <c r="Q23" s="2" t="n">
        <v>80.25063819911813</v>
      </c>
      <c r="R23" s="2" t="n">
        <v>78.16198653980042</v>
      </c>
    </row>
    <row r="24">
      <c r="A24" t="inlineStr">
        <is>
          <t>x &lt; 2.704</t>
        </is>
      </c>
      <c r="B24" t="n">
        <v>4450</v>
      </c>
      <c r="C24" s="2" t="n">
        <v>56.69662921348314</v>
      </c>
      <c r="D24" s="2" t="n">
        <v>58.6067415730337</v>
      </c>
      <c r="E24" s="2" t="n">
        <v>62.80898876404495</v>
      </c>
      <c r="F24" s="2" t="n">
        <v>60.71910112359551</v>
      </c>
      <c r="G24" s="2" t="n">
        <v>62.11235955056181</v>
      </c>
      <c r="H24" s="2" t="n">
        <v>62.40449438202247</v>
      </c>
      <c r="I24" s="2" t="n">
        <v>64.49438202247191</v>
      </c>
      <c r="J24" s="2" t="n">
        <v>66.11235955056179</v>
      </c>
      <c r="K24" s="2" t="n">
        <v>68.35955056179776</v>
      </c>
      <c r="L24" s="2" t="n">
        <v>73.84269662921348</v>
      </c>
      <c r="M24" s="2" t="n">
        <v>75.75280898876404</v>
      </c>
      <c r="N24" s="2" t="n">
        <v>80.83146067415731</v>
      </c>
      <c r="O24" s="2" t="n">
        <v>82</v>
      </c>
      <c r="P24" s="2" t="n">
        <v>81.64044943820224</v>
      </c>
      <c r="Q24" s="2" t="n">
        <v>79.82022471910112</v>
      </c>
      <c r="R24" s="2" t="n">
        <v>77.79775280898876</v>
      </c>
    </row>
    <row r="25">
      <c r="A25" t="inlineStr">
        <is>
          <t>x &lt; 2.833</t>
        </is>
      </c>
      <c r="B25" t="n">
        <v>4591</v>
      </c>
      <c r="C25" s="2" t="n">
        <v>58.02657373121324</v>
      </c>
      <c r="D25" s="2" t="n">
        <v>59.87802221738183</v>
      </c>
      <c r="E25" s="2" t="n">
        <v>63.95120888695273</v>
      </c>
      <c r="F25" s="2" t="n">
        <v>61.92550642561534</v>
      </c>
      <c r="G25" s="2" t="n">
        <v>63.2759747331736</v>
      </c>
      <c r="H25" s="2" t="n">
        <v>63.55913744282291</v>
      </c>
      <c r="I25" s="2" t="n">
        <v>65.58483990416032</v>
      </c>
      <c r="J25" s="2" t="n">
        <v>67.15312568067959</v>
      </c>
      <c r="K25" s="2" t="n">
        <v>69.3313003702897</v>
      </c>
      <c r="L25" s="2" t="n">
        <v>74.64604661293835</v>
      </c>
      <c r="M25" s="2" t="n">
        <v>76.49749509910694</v>
      </c>
      <c r="N25" s="2" t="n">
        <v>81.4201698976258</v>
      </c>
      <c r="O25" s="2" t="n">
        <v>82.55282073622304</v>
      </c>
      <c r="P25" s="2" t="n">
        <v>81.18057068176869</v>
      </c>
      <c r="Q25" s="2" t="n">
        <v>79.41624918318449</v>
      </c>
      <c r="R25" s="2" t="n">
        <v>77.45589196253539</v>
      </c>
    </row>
    <row r="26">
      <c r="A26" t="inlineStr">
        <is>
          <t>x &lt; 2.962</t>
        </is>
      </c>
      <c r="B26" t="n">
        <v>4732</v>
      </c>
      <c r="C26" s="2" t="n">
        <v>58.89687235841082</v>
      </c>
      <c r="D26" s="2" t="n">
        <v>59.67878275570583</v>
      </c>
      <c r="E26" s="2" t="n">
        <v>64.7295012679628</v>
      </c>
      <c r="F26" s="2" t="n">
        <v>62.91208791208791</v>
      </c>
      <c r="G26" s="2" t="n">
        <v>64.28571428571429</v>
      </c>
      <c r="H26" s="2" t="n">
        <v>64.64497041420118</v>
      </c>
      <c r="I26" s="2" t="n">
        <v>66.61031276415892</v>
      </c>
      <c r="J26" s="2" t="n">
        <v>68.13186813186813</v>
      </c>
      <c r="K26" s="2" t="n">
        <v>70.2451394759087</v>
      </c>
      <c r="L26" s="2" t="n">
        <v>75.40152155536771</v>
      </c>
      <c r="M26" s="2" t="n">
        <v>77.1978021978022</v>
      </c>
      <c r="N26" s="2" t="n">
        <v>81.9737954353339</v>
      </c>
      <c r="O26" s="2" t="n">
        <v>82.62890955198647</v>
      </c>
      <c r="P26" s="2" t="n">
        <v>80.74809805579036</v>
      </c>
      <c r="Q26" s="2" t="n">
        <v>79.03634826711749</v>
      </c>
      <c r="R26" s="2" t="n">
        <v>77.13440405748098</v>
      </c>
    </row>
    <row r="27">
      <c r="A27" t="inlineStr">
        <is>
          <t>x &lt; 3.091</t>
        </is>
      </c>
      <c r="B27" t="n">
        <v>4873</v>
      </c>
      <c r="C27" s="2" t="n">
        <v>58.15719269443874</v>
      </c>
      <c r="D27" s="2" t="n">
        <v>59.88097681099939</v>
      </c>
      <c r="E27" s="2" t="n">
        <v>64.78555304740406</v>
      </c>
      <c r="F27" s="2" t="n">
        <v>63.14385388877488</v>
      </c>
      <c r="G27" s="2" t="n">
        <v>64.92920172378412</v>
      </c>
      <c r="H27" s="2" t="n">
        <v>65.66796634516724</v>
      </c>
      <c r="I27" s="2" t="n">
        <v>67.57644161707367</v>
      </c>
      <c r="J27" s="2" t="n">
        <v>69.05397085983994</v>
      </c>
      <c r="K27" s="2" t="n">
        <v>71.10609480812641</v>
      </c>
      <c r="L27" s="2" t="n">
        <v>76.11327724194541</v>
      </c>
      <c r="M27" s="2" t="n">
        <v>77.85758259798892</v>
      </c>
      <c r="N27" s="2" t="n">
        <v>82.49538272111636</v>
      </c>
      <c r="O27" s="2" t="n">
        <v>82.16704288939052</v>
      </c>
      <c r="P27" s="2" t="n">
        <v>80.34065257541555</v>
      </c>
      <c r="Q27" s="2" t="n">
        <v>78.67843217730352</v>
      </c>
      <c r="R27" s="2" t="n">
        <v>76.83152062384568</v>
      </c>
    </row>
    <row r="28">
      <c r="A28" t="inlineStr">
        <is>
          <t>x &lt; 3.219</t>
        </is>
      </c>
      <c r="B28" t="n">
        <v>5014</v>
      </c>
      <c r="C28" s="2" t="n">
        <v>57.41922616673315</v>
      </c>
      <c r="D28" s="2" t="n">
        <v>60.13163143199043</v>
      </c>
      <c r="E28" s="2" t="n">
        <v>64.91822895891504</v>
      </c>
      <c r="F28" s="2" t="n">
        <v>64.08057439170322</v>
      </c>
      <c r="G28" s="2" t="n">
        <v>65.91543677702433</v>
      </c>
      <c r="H28" s="2" t="n">
        <v>66.63342640606302</v>
      </c>
      <c r="I28" s="2" t="n">
        <v>68.48823294774631</v>
      </c>
      <c r="J28" s="2" t="n">
        <v>69.92421220582369</v>
      </c>
      <c r="K28" s="2" t="n">
        <v>71.91862784204228</v>
      </c>
      <c r="L28" s="2" t="n">
        <v>76.78500199441564</v>
      </c>
      <c r="M28" s="2" t="n">
        <v>78.48025528520144</v>
      </c>
      <c r="N28" s="2" t="n">
        <v>82.4890307140008</v>
      </c>
      <c r="O28" s="2" t="n">
        <v>81.73115277223773</v>
      </c>
      <c r="P28" s="2" t="n">
        <v>79.95612285600319</v>
      </c>
      <c r="Q28" s="2" t="n">
        <v>78.34064619066613</v>
      </c>
      <c r="R28" s="2" t="n">
        <v>76.5456721180694</v>
      </c>
    </row>
    <row r="29">
      <c r="A29" t="inlineStr">
        <is>
          <t>x &lt; 3.348</t>
        </is>
      </c>
      <c r="B29" t="n">
        <v>5155</v>
      </c>
      <c r="C29" s="2" t="n">
        <v>58.07953443258972</v>
      </c>
      <c r="D29" s="2" t="n">
        <v>60.38797284190107</v>
      </c>
      <c r="E29" s="2" t="n">
        <v>65.87778855480117</v>
      </c>
      <c r="F29" s="2" t="n">
        <v>65.06304558680893</v>
      </c>
      <c r="G29" s="2" t="n">
        <v>66.84772065955383</v>
      </c>
      <c r="H29" s="2" t="n">
        <v>67.54607177497574</v>
      </c>
      <c r="I29" s="2" t="n">
        <v>69.35014548981572</v>
      </c>
      <c r="J29" s="2" t="n">
        <v>70.74684772065956</v>
      </c>
      <c r="K29" s="2" t="n">
        <v>72.68671193016489</v>
      </c>
      <c r="L29" s="2" t="n">
        <v>77.41998060135791</v>
      </c>
      <c r="M29" s="2" t="n">
        <v>79.06886517943744</v>
      </c>
      <c r="N29" s="2" t="n">
        <v>82.05625606207565</v>
      </c>
      <c r="O29" s="2" t="n">
        <v>81.31910766246364</v>
      </c>
      <c r="P29" s="2" t="n">
        <v>79.59262851600388</v>
      </c>
      <c r="Q29" s="2" t="n">
        <v>78.02133850630456</v>
      </c>
      <c r="R29" s="2" t="n">
        <v>76.27546071774975</v>
      </c>
    </row>
    <row r="30">
      <c r="A30" t="inlineStr">
        <is>
          <t>x &lt; 3.477</t>
        </is>
      </c>
      <c r="B30" t="n">
        <v>5296</v>
      </c>
      <c r="C30" s="2" t="n">
        <v>58.85574018126888</v>
      </c>
      <c r="D30" s="2" t="n">
        <v>61.44259818731118</v>
      </c>
      <c r="E30" s="2" t="n">
        <v>66.78625377643505</v>
      </c>
      <c r="F30" s="2" t="n">
        <v>65.99320241691842</v>
      </c>
      <c r="G30" s="2" t="n">
        <v>67.73036253776435</v>
      </c>
      <c r="H30" s="2" t="n">
        <v>68.41012084592145</v>
      </c>
      <c r="I30" s="2" t="n">
        <v>70.16616314199395</v>
      </c>
      <c r="J30" s="2" t="n">
        <v>71.52567975830816</v>
      </c>
      <c r="K30" s="2" t="n">
        <v>73.41389728096676</v>
      </c>
      <c r="L30" s="2" t="n">
        <v>78.02114803625378</v>
      </c>
      <c r="M30" s="2" t="n">
        <v>79.0785498489426</v>
      </c>
      <c r="N30" s="2" t="n">
        <v>81.64652567975831</v>
      </c>
      <c r="O30" s="2" t="n">
        <v>80.92900302114803</v>
      </c>
      <c r="P30" s="2" t="n">
        <v>79.24848942598187</v>
      </c>
      <c r="Q30" s="2" t="n">
        <v>77.71903323262841</v>
      </c>
      <c r="R30" s="2" t="n">
        <v>76.01963746223565</v>
      </c>
    </row>
    <row r="31">
      <c r="A31" t="inlineStr">
        <is>
          <t>x &lt; 3.606</t>
        </is>
      </c>
      <c r="B31" t="n">
        <v>5437</v>
      </c>
      <c r="C31" s="2" t="n">
        <v>58.63527680706272</v>
      </c>
      <c r="D31" s="2" t="n">
        <v>62.44252345043222</v>
      </c>
      <c r="E31" s="2" t="n">
        <v>67.64759977929005</v>
      </c>
      <c r="F31" s="2" t="n">
        <v>66.87511495309913</v>
      </c>
      <c r="G31" s="2" t="n">
        <v>68.56722457237447</v>
      </c>
      <c r="H31" s="2" t="n">
        <v>69.22935442339525</v>
      </c>
      <c r="I31" s="2" t="n">
        <v>70.93985653853227</v>
      </c>
      <c r="J31" s="2" t="n">
        <v>72.26411624057386</v>
      </c>
      <c r="K31" s="2" t="n">
        <v>74.10336582674269</v>
      </c>
      <c r="L31" s="2" t="n">
        <v>78.59113481699467</v>
      </c>
      <c r="M31" s="2" t="n">
        <v>78.75666727974986</v>
      </c>
      <c r="N31" s="2" t="n">
        <v>81.25804671693949</v>
      </c>
      <c r="O31" s="2" t="n">
        <v>80.55913187419533</v>
      </c>
      <c r="P31" s="2" t="n">
        <v>78.92219974250506</v>
      </c>
      <c r="Q31" s="2" t="n">
        <v>77.43240757770829</v>
      </c>
      <c r="R31" s="2" t="n">
        <v>75.77708295015634</v>
      </c>
    </row>
    <row r="32">
      <c r="A32" t="inlineStr">
        <is>
          <t>x &lt; 3.734</t>
        </is>
      </c>
      <c r="B32" t="n">
        <v>5533</v>
      </c>
      <c r="C32" s="2" t="n">
        <v>59.15416591360925</v>
      </c>
      <c r="D32" s="2" t="n">
        <v>63.09416229893368</v>
      </c>
      <c r="E32" s="2" t="n">
        <v>68.20892824868969</v>
      </c>
      <c r="F32" s="2" t="n">
        <v>67.44984637628772</v>
      </c>
      <c r="G32" s="2" t="n">
        <v>69.11259714440628</v>
      </c>
      <c r="H32" s="2" t="n">
        <v>69.76323874932224</v>
      </c>
      <c r="I32" s="2" t="n">
        <v>71.44406289535515</v>
      </c>
      <c r="J32" s="2" t="n">
        <v>72.74534610518705</v>
      </c>
      <c r="K32" s="2" t="n">
        <v>74.55268389662028</v>
      </c>
      <c r="L32" s="2" t="n">
        <v>78.36616663654436</v>
      </c>
      <c r="M32" s="2" t="n">
        <v>78.27579974697271</v>
      </c>
      <c r="N32" s="2" t="n">
        <v>80.73377914332188</v>
      </c>
      <c r="O32" s="2" t="n">
        <v>80.04699078257727</v>
      </c>
      <c r="P32" s="2" t="n">
        <v>78.4384601482017</v>
      </c>
      <c r="Q32" s="2" t="n">
        <v>76.97451653714079</v>
      </c>
      <c r="R32" s="2" t="n">
        <v>75.3479125248509</v>
      </c>
    </row>
  </sheetData>
  <conditionalFormatting sqref="C3:R32">
    <cfRule type="colorScale" priority="1">
      <colorScale>
        <cfvo type="num" val="0"/>
        <cfvo type="num" val="50"/>
        <cfvo type="num" val="10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P(price at +t days &lt; price now | x &gt; k)</t>
        </is>
      </c>
    </row>
    <row r="2">
      <c r="A2" t="inlineStr">
        <is>
          <t>condition</t>
        </is>
      </c>
      <c r="B2" t="inlineStr">
        <is>
          <t>sample size (n)</t>
        </is>
      </c>
      <c r="C2" t="inlineStr">
        <is>
          <t>+90d</t>
        </is>
      </c>
      <c r="D2" t="inlineStr">
        <is>
          <t>+180d</t>
        </is>
      </c>
      <c r="E2" t="inlineStr">
        <is>
          <t>+270d</t>
        </is>
      </c>
      <c r="F2" t="inlineStr">
        <is>
          <t>+360d</t>
        </is>
      </c>
      <c r="G2" t="inlineStr">
        <is>
          <t>+450d</t>
        </is>
      </c>
      <c r="H2" t="inlineStr">
        <is>
          <t>+540d</t>
        </is>
      </c>
      <c r="I2" t="inlineStr">
        <is>
          <t>+630d</t>
        </is>
      </c>
      <c r="J2" t="inlineStr">
        <is>
          <t>+720d</t>
        </is>
      </c>
      <c r="K2" t="inlineStr">
        <is>
          <t>+810d</t>
        </is>
      </c>
      <c r="L2" t="inlineStr">
        <is>
          <t>+900d</t>
        </is>
      </c>
      <c r="M2" t="inlineStr">
        <is>
          <t>+990d</t>
        </is>
      </c>
      <c r="N2" t="inlineStr">
        <is>
          <t>+1080d</t>
        </is>
      </c>
      <c r="O2" t="inlineStr">
        <is>
          <t>+1170d</t>
        </is>
      </c>
      <c r="P2" t="inlineStr">
        <is>
          <t>+1260d</t>
        </is>
      </c>
      <c r="Q2" t="inlineStr">
        <is>
          <t>+1350d</t>
        </is>
      </c>
      <c r="R2" t="inlineStr">
        <is>
          <t>+1440d</t>
        </is>
      </c>
    </row>
    <row r="3">
      <c r="A3" t="inlineStr">
        <is>
          <t>x &gt; 0</t>
        </is>
      </c>
      <c r="B3" t="n">
        <v>4948</v>
      </c>
      <c r="C3" s="2" t="n">
        <v>42.62328213419564</v>
      </c>
      <c r="D3" s="2" t="n">
        <v>39.08649959579628</v>
      </c>
      <c r="E3" s="2" t="n">
        <v>33.04365400161682</v>
      </c>
      <c r="F3" s="2" t="n">
        <v>34.57962813257882</v>
      </c>
      <c r="G3" s="2" t="n">
        <v>33.12449474535167</v>
      </c>
      <c r="H3" s="2" t="n">
        <v>32.92239288601455</v>
      </c>
      <c r="I3" s="2" t="n">
        <v>31.93209377526274</v>
      </c>
      <c r="J3" s="2" t="n">
        <v>30.86095392077607</v>
      </c>
      <c r="K3" s="2" t="n">
        <v>29.18350848827809</v>
      </c>
      <c r="L3" s="2" t="n">
        <v>25.70735650767986</v>
      </c>
      <c r="M3" s="2" t="n">
        <v>25.80840743734842</v>
      </c>
      <c r="N3" s="2" t="n">
        <v>23.05982215036379</v>
      </c>
      <c r="O3" s="2" t="n">
        <v>23.82780921584478</v>
      </c>
      <c r="P3" s="2" t="n">
        <v>25.62651576394502</v>
      </c>
      <c r="Q3" s="2" t="n">
        <v>27.26354082457559</v>
      </c>
      <c r="R3" s="2" t="n">
        <v>29.08245755860955</v>
      </c>
    </row>
    <row r="4">
      <c r="A4" t="inlineStr">
        <is>
          <t>x &gt; 0.1288</t>
        </is>
      </c>
      <c r="B4" t="n">
        <v>4760</v>
      </c>
      <c r="C4" s="2" t="n">
        <v>43.23529411764706</v>
      </c>
      <c r="D4" s="2" t="n">
        <v>40.63025210084034</v>
      </c>
      <c r="E4" s="2" t="n">
        <v>34.34873949579831</v>
      </c>
      <c r="F4" s="2" t="n">
        <v>35.94537815126051</v>
      </c>
      <c r="G4" s="2" t="n">
        <v>34.4327731092437</v>
      </c>
      <c r="H4" s="2" t="n">
        <v>34.22268907563026</v>
      </c>
      <c r="I4" s="2" t="n">
        <v>32.89915966386555</v>
      </c>
      <c r="J4" s="2" t="n">
        <v>32.0798319327731</v>
      </c>
      <c r="K4" s="2" t="n">
        <v>29.34873949579831</v>
      </c>
      <c r="L4" s="2" t="n">
        <v>25.73529411764706</v>
      </c>
      <c r="M4" s="2" t="n">
        <v>25.84033613445378</v>
      </c>
      <c r="N4" s="2" t="n">
        <v>22.98319327731092</v>
      </c>
      <c r="O4" s="2" t="n">
        <v>23.78151260504202</v>
      </c>
      <c r="P4" s="2" t="n">
        <v>25.65126050420167</v>
      </c>
      <c r="Q4" s="2" t="n">
        <v>27.35294117647059</v>
      </c>
      <c r="R4" s="2" t="n">
        <v>29.24369747899159</v>
      </c>
    </row>
    <row r="5">
      <c r="A5" t="inlineStr">
        <is>
          <t>x &gt; 0.2575</t>
        </is>
      </c>
      <c r="B5" t="n">
        <v>4572</v>
      </c>
      <c r="C5" s="2" t="n">
        <v>44.64129483814523</v>
      </c>
      <c r="D5" s="2" t="n">
        <v>42.30096237970253</v>
      </c>
      <c r="E5" s="2" t="n">
        <v>35.76115485564304</v>
      </c>
      <c r="F5" s="2" t="n">
        <v>37.42344706911636</v>
      </c>
      <c r="G5" s="2" t="n">
        <v>35.84864391951005</v>
      </c>
      <c r="H5" s="2" t="n">
        <v>35.62992125984252</v>
      </c>
      <c r="I5" s="2" t="n">
        <v>34.14260717410323</v>
      </c>
      <c r="J5" s="2" t="n">
        <v>32.6334208223972</v>
      </c>
      <c r="K5" s="2" t="n">
        <v>29.52755905511812</v>
      </c>
      <c r="L5" s="2" t="n">
        <v>25.76552930883639</v>
      </c>
      <c r="M5" s="2" t="n">
        <v>25.87489063867017</v>
      </c>
      <c r="N5" s="2" t="n">
        <v>22.9002624671916</v>
      </c>
      <c r="O5" s="2" t="n">
        <v>23.73140857392826</v>
      </c>
      <c r="P5" s="2" t="n">
        <v>25.67804024496938</v>
      </c>
      <c r="Q5" s="2" t="n">
        <v>27.44969378827646</v>
      </c>
      <c r="R5" s="2" t="n">
        <v>29.41819772528433</v>
      </c>
    </row>
    <row r="6">
      <c r="A6" t="inlineStr">
        <is>
          <t>x &gt; 0.3863</t>
        </is>
      </c>
      <c r="B6" t="n">
        <v>4384</v>
      </c>
      <c r="C6" s="2" t="n">
        <v>46.14507299270073</v>
      </c>
      <c r="D6" s="2" t="n">
        <v>43.93248175182482</v>
      </c>
      <c r="E6" s="2" t="n">
        <v>37.29470802919707</v>
      </c>
      <c r="F6" s="2" t="n">
        <v>39.02828467153284</v>
      </c>
      <c r="G6" s="2" t="n">
        <v>37.38594890510949</v>
      </c>
      <c r="H6" s="2" t="n">
        <v>37.15784671532847</v>
      </c>
      <c r="I6" s="2" t="n">
        <v>35.60675182481752</v>
      </c>
      <c r="J6" s="2" t="n">
        <v>32.96076642335767</v>
      </c>
      <c r="K6" s="2" t="n">
        <v>29.72171532846716</v>
      </c>
      <c r="L6" s="2" t="n">
        <v>25.79835766423358</v>
      </c>
      <c r="M6" s="2" t="n">
        <v>25.91240875912408</v>
      </c>
      <c r="N6" s="2" t="n">
        <v>22.8102189781022</v>
      </c>
      <c r="O6" s="2" t="n">
        <v>23.67700729927007</v>
      </c>
      <c r="P6" s="2" t="n">
        <v>25.70711678832117</v>
      </c>
      <c r="Q6" s="2" t="n">
        <v>27.55474452554745</v>
      </c>
      <c r="R6" s="2" t="n">
        <v>29.60766423357664</v>
      </c>
    </row>
    <row r="7">
      <c r="A7" t="inlineStr">
        <is>
          <t>x &gt; 0.5151</t>
        </is>
      </c>
      <c r="B7" t="n">
        <v>4196</v>
      </c>
      <c r="C7" s="2" t="n">
        <v>47.18779790276454</v>
      </c>
      <c r="D7" s="2" t="n">
        <v>45.90085795996187</v>
      </c>
      <c r="E7" s="2" t="n">
        <v>38.96568160152526</v>
      </c>
      <c r="F7" s="2" t="n">
        <v>40.7769304099142</v>
      </c>
      <c r="G7" s="2" t="n">
        <v>39.06101048617732</v>
      </c>
      <c r="H7" s="2" t="n">
        <v>38.82268827454719</v>
      </c>
      <c r="I7" s="2" t="n">
        <v>36.48713060057197</v>
      </c>
      <c r="J7" s="2" t="n">
        <v>33.31744518589133</v>
      </c>
      <c r="K7" s="2" t="n">
        <v>29.93326978074357</v>
      </c>
      <c r="L7" s="2" t="n">
        <v>25.83412774070544</v>
      </c>
      <c r="M7" s="2" t="n">
        <v>25.95328884652049</v>
      </c>
      <c r="N7" s="2" t="n">
        <v>22.71210676835082</v>
      </c>
      <c r="O7" s="2" t="n">
        <v>23.61773117254529</v>
      </c>
      <c r="P7" s="2" t="n">
        <v>25.73879885605338</v>
      </c>
      <c r="Q7" s="2" t="n">
        <v>27.6692087702574</v>
      </c>
      <c r="R7" s="2" t="n">
        <v>29.81410867492851</v>
      </c>
    </row>
    <row r="8">
      <c r="A8" t="inlineStr">
        <is>
          <t>x &gt; 0.6439</t>
        </is>
      </c>
      <c r="B8" t="n">
        <v>4008</v>
      </c>
      <c r="C8" s="2" t="n">
        <v>48.90219560878244</v>
      </c>
      <c r="D8" s="2" t="n">
        <v>48.05389221556886</v>
      </c>
      <c r="E8" s="2" t="n">
        <v>40.7934131736527</v>
      </c>
      <c r="F8" s="2" t="n">
        <v>42.16566866267465</v>
      </c>
      <c r="G8" s="2" t="n">
        <v>40.09481037924152</v>
      </c>
      <c r="H8" s="2" t="n">
        <v>39.52095808383233</v>
      </c>
      <c r="I8" s="2" t="n">
        <v>36.57684630738522</v>
      </c>
      <c r="J8" s="2" t="n">
        <v>32.60978043912176</v>
      </c>
      <c r="K8" s="2" t="n">
        <v>29.86526946107784</v>
      </c>
      <c r="L8" s="2" t="n">
        <v>25.69860279441117</v>
      </c>
      <c r="M8" s="2" t="n">
        <v>25.82335329341318</v>
      </c>
      <c r="N8" s="2" t="n">
        <v>22.60479041916167</v>
      </c>
      <c r="O8" s="2" t="n">
        <v>23.55289421157684</v>
      </c>
      <c r="P8" s="2" t="n">
        <v>25.77345309381236</v>
      </c>
      <c r="Q8" s="2" t="n">
        <v>27.7944111776447</v>
      </c>
      <c r="R8" s="2" t="n">
        <v>30.03992015968065</v>
      </c>
    </row>
    <row r="9">
      <c r="A9" t="inlineStr">
        <is>
          <t>x &gt; 0.7726</t>
        </is>
      </c>
      <c r="B9" t="n">
        <v>3820</v>
      </c>
      <c r="C9" s="2" t="n">
        <v>49.9738219895288</v>
      </c>
      <c r="D9" s="2" t="n">
        <v>49.71204188481675</v>
      </c>
      <c r="E9" s="2" t="n">
        <v>42.80104712041884</v>
      </c>
      <c r="F9" s="2" t="n">
        <v>42.69633507853403</v>
      </c>
      <c r="G9" s="2" t="n">
        <v>40.52356020942408</v>
      </c>
      <c r="H9" s="2" t="n">
        <v>39.00523560209425</v>
      </c>
      <c r="I9" s="2" t="n">
        <v>35.91623036649214</v>
      </c>
      <c r="J9" s="2" t="n">
        <v>31.75392670157068</v>
      </c>
      <c r="K9" s="2" t="n">
        <v>28.87434554973822</v>
      </c>
      <c r="L9" s="2" t="n">
        <v>24.50261780104712</v>
      </c>
      <c r="M9" s="2" t="n">
        <v>24.63350785340313</v>
      </c>
      <c r="N9" s="2" t="n">
        <v>22.22513089005236</v>
      </c>
      <c r="O9" s="2" t="n">
        <v>23.48167539267016</v>
      </c>
      <c r="P9" s="2" t="n">
        <v>25.81151832460733</v>
      </c>
      <c r="Q9" s="2" t="n">
        <v>27.93193717277487</v>
      </c>
      <c r="R9" s="2" t="n">
        <v>30.28795811518324</v>
      </c>
    </row>
    <row r="10">
      <c r="A10" t="inlineStr">
        <is>
          <t>x &gt; 0.9014</t>
        </is>
      </c>
      <c r="B10" t="n">
        <v>3632</v>
      </c>
      <c r="C10" s="2" t="n">
        <v>51.04625550660793</v>
      </c>
      <c r="D10" s="2" t="n">
        <v>51.21145374449339</v>
      </c>
      <c r="E10" s="2" t="n">
        <v>43.91519823788547</v>
      </c>
      <c r="F10" s="2" t="n">
        <v>42.318281938326</v>
      </c>
      <c r="G10" s="2" t="n">
        <v>40.00550660792952</v>
      </c>
      <c r="H10" s="2" t="n">
        <v>38.43612334801762</v>
      </c>
      <c r="I10" s="2" t="n">
        <v>35.18722466960352</v>
      </c>
      <c r="J10" s="2" t="n">
        <v>30.80947136563876</v>
      </c>
      <c r="K10" s="2" t="n">
        <v>27.78083700440529</v>
      </c>
      <c r="L10" s="2" t="n">
        <v>23.18281938325991</v>
      </c>
      <c r="M10" s="2" t="n">
        <v>23.32048458149781</v>
      </c>
      <c r="N10" s="2" t="n">
        <v>21.69603524229075</v>
      </c>
      <c r="O10" s="2" t="n">
        <v>23.40308370044053</v>
      </c>
      <c r="P10" s="2" t="n">
        <v>25.60572687224669</v>
      </c>
      <c r="Q10" s="2" t="n">
        <v>28.08370044052863</v>
      </c>
      <c r="R10" s="2" t="n">
        <v>30.56167400881057</v>
      </c>
    </row>
    <row r="11">
      <c r="A11" t="inlineStr">
        <is>
          <t>x &gt; 1.03</t>
        </is>
      </c>
      <c r="B11" t="n">
        <v>3444</v>
      </c>
      <c r="C11" s="2" t="n">
        <v>52.11962833914053</v>
      </c>
      <c r="D11" s="2" t="n">
        <v>52.99070847851335</v>
      </c>
      <c r="E11" s="2" t="n">
        <v>44.16376306620209</v>
      </c>
      <c r="F11" s="2" t="n">
        <v>41.02787456445994</v>
      </c>
      <c r="G11" s="2" t="n">
        <v>38.44367015098722</v>
      </c>
      <c r="H11" s="2" t="n">
        <v>36.7595818815331</v>
      </c>
      <c r="I11" s="2" t="n">
        <v>33.42044134727061</v>
      </c>
      <c r="J11" s="2" t="n">
        <v>28.89082462253194</v>
      </c>
      <c r="K11" s="2" t="n">
        <v>25.78397212543554</v>
      </c>
      <c r="L11" s="2" t="n">
        <v>21.05110336817654</v>
      </c>
      <c r="M11" s="2" t="n">
        <v>21.39953542392567</v>
      </c>
      <c r="N11" s="2" t="n">
        <v>20.99303135888502</v>
      </c>
      <c r="O11" s="2" t="n">
        <v>23.02555168408827</v>
      </c>
      <c r="P11" s="2" t="n">
        <v>25.63879210220674</v>
      </c>
      <c r="Q11" s="2" t="n">
        <v>28.2520325203252</v>
      </c>
      <c r="R11" s="2" t="n">
        <v>30.86527293844367</v>
      </c>
    </row>
    <row r="12">
      <c r="A12" t="inlineStr">
        <is>
          <t>x &gt; 1.159</t>
        </is>
      </c>
      <c r="B12" t="n">
        <v>3256</v>
      </c>
      <c r="C12" s="2" t="n">
        <v>53.71621621621622</v>
      </c>
      <c r="D12" s="2" t="n">
        <v>53.5012285012285</v>
      </c>
      <c r="E12" s="2" t="n">
        <v>43.67321867321867</v>
      </c>
      <c r="F12" s="2" t="n">
        <v>39.06633906633906</v>
      </c>
      <c r="G12" s="2" t="n">
        <v>36.05651105651106</v>
      </c>
      <c r="H12" s="2" t="n">
        <v>33.75307125307125</v>
      </c>
      <c r="I12" s="2" t="n">
        <v>31.01965601965601</v>
      </c>
      <c r="J12" s="2" t="n">
        <v>26.22850122850123</v>
      </c>
      <c r="K12" s="2" t="n">
        <v>22.94226044226045</v>
      </c>
      <c r="L12" s="2" t="n">
        <v>19.13390663390663</v>
      </c>
      <c r="M12" s="2" t="n">
        <v>19.87100737100738</v>
      </c>
      <c r="N12" s="2" t="n">
        <v>20.45454545454545</v>
      </c>
      <c r="O12" s="2" t="n">
        <v>22.91154791154791</v>
      </c>
      <c r="P12" s="2" t="n">
        <v>25.67567567567568</v>
      </c>
      <c r="Q12" s="2" t="n">
        <v>28.43980343980344</v>
      </c>
      <c r="R12" s="2" t="n">
        <v>31.20393120393121</v>
      </c>
    </row>
    <row r="13">
      <c r="A13" t="inlineStr">
        <is>
          <t>x &gt; 1.288</t>
        </is>
      </c>
      <c r="B13" t="n">
        <v>3068</v>
      </c>
      <c r="C13" s="2" t="n">
        <v>55.11734028683181</v>
      </c>
      <c r="D13" s="2" t="n">
        <v>52.73794002607562</v>
      </c>
      <c r="E13" s="2" t="n">
        <v>42.40547588005214</v>
      </c>
      <c r="F13" s="2" t="n">
        <v>36.86440677966102</v>
      </c>
      <c r="G13" s="2" t="n">
        <v>32.20338983050848</v>
      </c>
      <c r="H13" s="2" t="n">
        <v>30.11734028683182</v>
      </c>
      <c r="I13" s="2" t="n">
        <v>28.35723598435462</v>
      </c>
      <c r="J13" s="2" t="n">
        <v>23.27249022164276</v>
      </c>
      <c r="K13" s="2" t="n">
        <v>19.75228161668839</v>
      </c>
      <c r="L13" s="2" t="n">
        <v>16.8187744458931</v>
      </c>
      <c r="M13" s="2" t="n">
        <v>19.06779661016949</v>
      </c>
      <c r="N13" s="2" t="n">
        <v>20.17601043024771</v>
      </c>
      <c r="O13" s="2" t="n">
        <v>22.78357235984355</v>
      </c>
      <c r="P13" s="2" t="n">
        <v>25.71707953063886</v>
      </c>
      <c r="Q13" s="2" t="n">
        <v>28.65058670143415</v>
      </c>
      <c r="R13" s="2" t="n">
        <v>31.58409387222947</v>
      </c>
    </row>
    <row r="14">
      <c r="A14" t="inlineStr">
        <is>
          <t>x &gt; 1.417</t>
        </is>
      </c>
      <c r="B14" t="n">
        <v>2880</v>
      </c>
      <c r="C14" s="2" t="n">
        <v>56.11111111111111</v>
      </c>
      <c r="D14" s="2" t="n">
        <v>50.9375</v>
      </c>
      <c r="E14" s="2" t="n">
        <v>39.23611111111111</v>
      </c>
      <c r="F14" s="2" t="n">
        <v>33.09027777777777</v>
      </c>
      <c r="G14" s="2" t="n">
        <v>27.77777777777779</v>
      </c>
      <c r="H14" s="2" t="n">
        <v>25.59027777777779</v>
      </c>
      <c r="I14" s="2" t="n">
        <v>25.27777777777777</v>
      </c>
      <c r="J14" s="2" t="n">
        <v>19.47916666666667</v>
      </c>
      <c r="K14" s="2" t="n">
        <v>17.43055555555556</v>
      </c>
      <c r="L14" s="2" t="n">
        <v>15.48611111111111</v>
      </c>
      <c r="M14" s="2" t="n">
        <v>18.54166666666667</v>
      </c>
      <c r="N14" s="2" t="n">
        <v>19.86111111111111</v>
      </c>
      <c r="O14" s="2" t="n">
        <v>22.63888888888889</v>
      </c>
      <c r="P14" s="2" t="n">
        <v>25.76388888888889</v>
      </c>
      <c r="Q14" s="2" t="n">
        <v>28.88888888888889</v>
      </c>
      <c r="R14" s="2" t="n">
        <v>32.01388888888889</v>
      </c>
    </row>
    <row r="15">
      <c r="A15" t="inlineStr">
        <is>
          <t>x &gt; 1.545</t>
        </is>
      </c>
      <c r="B15" t="n">
        <v>2692</v>
      </c>
      <c r="C15" s="2" t="n">
        <v>53.7890044576523</v>
      </c>
      <c r="D15" s="2" t="n">
        <v>47.5111441307578</v>
      </c>
      <c r="E15" s="2" t="n">
        <v>34.9925705794948</v>
      </c>
      <c r="F15" s="2" t="n">
        <v>28.41753343239228</v>
      </c>
      <c r="G15" s="2" t="n">
        <v>22.73402674591381</v>
      </c>
      <c r="H15" s="2" t="n">
        <v>20.50520059435364</v>
      </c>
      <c r="I15" s="2" t="n">
        <v>20.0594353640416</v>
      </c>
      <c r="J15" s="2" t="n">
        <v>14.45022288261517</v>
      </c>
      <c r="K15" s="2" t="n">
        <v>12.70430906389302</v>
      </c>
      <c r="L15" s="2" t="n">
        <v>12.74145616641901</v>
      </c>
      <c r="M15" s="2" t="n">
        <v>15.86181277860327</v>
      </c>
      <c r="N15" s="2" t="n">
        <v>19.13075780089153</v>
      </c>
      <c r="O15" s="2" t="n">
        <v>22.47399702823179</v>
      </c>
      <c r="P15" s="2" t="n">
        <v>25.81723625557206</v>
      </c>
      <c r="Q15" s="2" t="n">
        <v>29.16047548291233</v>
      </c>
      <c r="R15" s="2" t="n">
        <v>32.50371471025259</v>
      </c>
    </row>
    <row r="16">
      <c r="A16" t="inlineStr">
        <is>
          <t>x &gt; 1.674</t>
        </is>
      </c>
      <c r="B16" t="n">
        <v>2504</v>
      </c>
      <c r="C16" s="2" t="n">
        <v>51.1182108626198</v>
      </c>
      <c r="D16" s="2" t="n">
        <v>43.61022364217252</v>
      </c>
      <c r="E16" s="2" t="n">
        <v>30.11182108626198</v>
      </c>
      <c r="F16" s="2" t="n">
        <v>23.04313099041534</v>
      </c>
      <c r="G16" s="2" t="n">
        <v>16.93290734824281</v>
      </c>
      <c r="H16" s="2" t="n">
        <v>15.65495207667732</v>
      </c>
      <c r="I16" s="2" t="n">
        <v>14.49680511182109</v>
      </c>
      <c r="J16" s="2" t="n">
        <v>10.42332268370608</v>
      </c>
      <c r="K16" s="2" t="n">
        <v>9.025559105431313</v>
      </c>
      <c r="L16" s="2" t="n">
        <v>11.50159744408946</v>
      </c>
      <c r="M16" s="2" t="n">
        <v>15.09584664536742</v>
      </c>
      <c r="N16" s="2" t="n">
        <v>18.69009584664538</v>
      </c>
      <c r="O16" s="2" t="n">
        <v>22.28434504792332</v>
      </c>
      <c r="P16" s="2" t="n">
        <v>25.87859424920129</v>
      </c>
      <c r="Q16" s="2" t="n">
        <v>29.47284345047923</v>
      </c>
      <c r="R16" s="2" t="n">
        <v>33.06709265175719</v>
      </c>
    </row>
    <row r="17">
      <c r="A17" t="inlineStr">
        <is>
          <t>x &gt; 1.803</t>
        </is>
      </c>
      <c r="B17" t="n">
        <v>2316</v>
      </c>
      <c r="C17" s="2" t="n">
        <v>47.92746113989638</v>
      </c>
      <c r="D17" s="2" t="n">
        <v>39.03281519861831</v>
      </c>
      <c r="E17" s="2" t="n">
        <v>24.43868739205527</v>
      </c>
      <c r="F17" s="2" t="n">
        <v>16.79620034542314</v>
      </c>
      <c r="G17" s="2" t="n">
        <v>11.87392055267703</v>
      </c>
      <c r="H17" s="2" t="n">
        <v>10.36269430051814</v>
      </c>
      <c r="I17" s="2" t="n">
        <v>8.721934369602764</v>
      </c>
      <c r="J17" s="2" t="n">
        <v>7.037996545768564</v>
      </c>
      <c r="K17" s="2" t="n">
        <v>7.599309153713293</v>
      </c>
      <c r="L17" s="2" t="n">
        <v>10.40587219343696</v>
      </c>
      <c r="M17" s="2" t="n">
        <v>14.29188255613127</v>
      </c>
      <c r="N17" s="2" t="n">
        <v>18.17789291882556</v>
      </c>
      <c r="O17" s="2" t="n">
        <v>22.06390328151986</v>
      </c>
      <c r="P17" s="2" t="n">
        <v>25.94991364421416</v>
      </c>
      <c r="Q17" s="2" t="n">
        <v>29.83592400690847</v>
      </c>
      <c r="R17" s="2" t="n">
        <v>33.72193436960276</v>
      </c>
    </row>
    <row r="18">
      <c r="A18" t="inlineStr">
        <is>
          <t>x &gt; 1.932</t>
        </is>
      </c>
      <c r="B18" t="n">
        <v>2128</v>
      </c>
      <c r="C18" s="2" t="n">
        <v>44.45488721804512</v>
      </c>
      <c r="D18" s="2" t="n">
        <v>33.64661654135338</v>
      </c>
      <c r="E18" s="2" t="n">
        <v>17.76315789473685</v>
      </c>
      <c r="F18" s="2" t="n">
        <v>10.47932330827066</v>
      </c>
      <c r="G18" s="2" t="n">
        <v>8.270676691729335</v>
      </c>
      <c r="H18" s="2" t="n">
        <v>5.780075187969928</v>
      </c>
      <c r="I18" s="2" t="n">
        <v>5.498120300751879</v>
      </c>
      <c r="J18" s="2" t="n">
        <v>4.887218045112789</v>
      </c>
      <c r="K18" s="2" t="n">
        <v>5.733082706766908</v>
      </c>
      <c r="L18" s="2" t="n">
        <v>9.116541353383454</v>
      </c>
      <c r="M18" s="2" t="n">
        <v>13.34586466165413</v>
      </c>
      <c r="N18" s="2" t="n">
        <v>17.57518796992481</v>
      </c>
      <c r="O18" s="2" t="n">
        <v>21.80451127819549</v>
      </c>
      <c r="P18" s="2" t="n">
        <v>26.03383458646617</v>
      </c>
      <c r="Q18" s="2" t="n">
        <v>30.26315789473685</v>
      </c>
      <c r="R18" s="2" t="n">
        <v>34.49248120300751</v>
      </c>
    </row>
    <row r="19">
      <c r="A19" t="inlineStr">
        <is>
          <t>x &gt; 2.06</t>
        </is>
      </c>
      <c r="B19" t="n">
        <v>1940</v>
      </c>
      <c r="C19" s="2" t="n">
        <v>39.89690721649485</v>
      </c>
      <c r="D19" s="2" t="n">
        <v>27.21649484536083</v>
      </c>
      <c r="E19" s="2" t="n">
        <v>9.793814432989691</v>
      </c>
      <c r="F19" s="2" t="n">
        <v>5.206185567010309</v>
      </c>
      <c r="G19" s="2" t="n">
        <v>3.865979381443296</v>
      </c>
      <c r="H19" s="2" t="n">
        <v>2.835051546391753</v>
      </c>
      <c r="I19" s="2" t="n">
        <v>2.0618556701031</v>
      </c>
      <c r="J19" s="2" t="n">
        <v>2.938144329896915</v>
      </c>
      <c r="K19" s="2" t="n">
        <v>3.865979381443296</v>
      </c>
      <c r="L19" s="2" t="n">
        <v>7.577319587628864</v>
      </c>
      <c r="M19" s="2" t="n">
        <v>12.21649484536083</v>
      </c>
      <c r="N19" s="2" t="n">
        <v>16.85567010309278</v>
      </c>
      <c r="O19" s="2" t="n">
        <v>21.49484536082474</v>
      </c>
      <c r="P19" s="2" t="n">
        <v>26.13402061855669</v>
      </c>
      <c r="Q19" s="2" t="n">
        <v>30.77319587628867</v>
      </c>
      <c r="R19" s="2" t="n">
        <v>35.41237113402062</v>
      </c>
    </row>
    <row r="20">
      <c r="A20" t="inlineStr">
        <is>
          <t>x &gt; 2.189</t>
        </is>
      </c>
      <c r="B20" t="n">
        <v>1761</v>
      </c>
      <c r="C20" s="2" t="n">
        <v>35.49119818285065</v>
      </c>
      <c r="D20" s="2" t="n">
        <v>21.2947189097104</v>
      </c>
      <c r="E20" s="2" t="n">
        <v>5.905735377626357</v>
      </c>
      <c r="F20" s="2" t="n">
        <v>3.00965360590574</v>
      </c>
      <c r="G20" s="2" t="n">
        <v>1.362862010221463</v>
      </c>
      <c r="H20" s="2" t="n">
        <v>0.965360590573539</v>
      </c>
      <c r="I20" s="2" t="n">
        <v>0</v>
      </c>
      <c r="J20" s="2" t="n">
        <v>1.078932424758662</v>
      </c>
      <c r="K20" s="2" t="n">
        <v>2.101078932424755</v>
      </c>
      <c r="L20" s="2" t="n">
        <v>6.189664963089157</v>
      </c>
      <c r="M20" s="2" t="n">
        <v>11.30039750141964</v>
      </c>
      <c r="N20" s="2" t="n">
        <v>16.41113003975015</v>
      </c>
      <c r="O20" s="2" t="n">
        <v>21.52186257808063</v>
      </c>
      <c r="P20" s="2" t="n">
        <v>26.63259511641112</v>
      </c>
      <c r="Q20" s="2" t="n">
        <v>31.74332765474162</v>
      </c>
      <c r="R20" s="2" t="n">
        <v>36.34298693923906</v>
      </c>
    </row>
    <row r="21">
      <c r="A21" t="inlineStr">
        <is>
          <t>x &gt; 2.318</t>
        </is>
      </c>
      <c r="B21" t="n">
        <v>1620</v>
      </c>
      <c r="C21" s="2" t="n">
        <v>30.74074074074075</v>
      </c>
      <c r="D21" s="2" t="n">
        <v>16.85185185185185</v>
      </c>
      <c r="E21" s="2" t="n">
        <v>6.41975308641976</v>
      </c>
      <c r="F21" s="2" t="n">
        <v>3.271604938271594</v>
      </c>
      <c r="G21" s="2" t="n">
        <v>1.419753086419746</v>
      </c>
      <c r="H21" s="2" t="n">
        <v>0</v>
      </c>
      <c r="I21" s="2" t="n">
        <v>0</v>
      </c>
      <c r="J21" s="2" t="n">
        <v>1.172839506172835</v>
      </c>
      <c r="K21" s="2" t="n">
        <v>2.283950617283949</v>
      </c>
      <c r="L21" s="2" t="n">
        <v>6.728395061728392</v>
      </c>
      <c r="M21" s="2" t="n">
        <v>12.28395061728395</v>
      </c>
      <c r="N21" s="2" t="n">
        <v>17.83950617283951</v>
      </c>
      <c r="O21" s="2" t="n">
        <v>23.39506172839506</v>
      </c>
      <c r="P21" s="2" t="n">
        <v>28.95061728395062</v>
      </c>
      <c r="Q21" s="2" t="n">
        <v>34.50617283950618</v>
      </c>
      <c r="R21" s="2" t="n">
        <v>36.60493827160494</v>
      </c>
    </row>
    <row r="22">
      <c r="A22" t="inlineStr">
        <is>
          <t>x &gt; 2.447</t>
        </is>
      </c>
      <c r="B22" t="n">
        <v>1479</v>
      </c>
      <c r="C22" s="2" t="n">
        <v>28.66801893171062</v>
      </c>
      <c r="D22" s="2" t="n">
        <v>16.70047329276538</v>
      </c>
      <c r="E22" s="2" t="n">
        <v>7.031778228532787</v>
      </c>
      <c r="F22" s="2" t="n">
        <v>3.583502366463833</v>
      </c>
      <c r="G22" s="2" t="n">
        <v>1.555104800540903</v>
      </c>
      <c r="H22" s="2" t="n">
        <v>0</v>
      </c>
      <c r="I22" s="2" t="n">
        <v>0</v>
      </c>
      <c r="J22" s="2" t="n">
        <v>1.284651791751173</v>
      </c>
      <c r="K22" s="2" t="n">
        <v>2.501690331304943</v>
      </c>
      <c r="L22" s="2" t="n">
        <v>7.369844489519949</v>
      </c>
      <c r="M22" s="2" t="n">
        <v>13.45503718728871</v>
      </c>
      <c r="N22" s="2" t="n">
        <v>19.54022988505747</v>
      </c>
      <c r="O22" s="2" t="n">
        <v>25.62542258282623</v>
      </c>
      <c r="P22" s="2" t="n">
        <v>31.71061528059499</v>
      </c>
      <c r="Q22" s="2" t="n">
        <v>36.91683569979715</v>
      </c>
      <c r="R22" s="2" t="n">
        <v>36.91683569979715</v>
      </c>
    </row>
    <row r="23">
      <c r="A23" t="inlineStr">
        <is>
          <t>x &gt; 2.575</t>
        </is>
      </c>
      <c r="B23" t="n">
        <v>1338</v>
      </c>
      <c r="C23" s="2" t="n">
        <v>29.82062780269058</v>
      </c>
      <c r="D23" s="2" t="n">
        <v>18.46038863976084</v>
      </c>
      <c r="E23" s="2" t="n">
        <v>7.7727952167414</v>
      </c>
      <c r="F23" s="2" t="n">
        <v>3.961136023916296</v>
      </c>
      <c r="G23" s="2" t="n">
        <v>1.718983557548583</v>
      </c>
      <c r="H23" s="2" t="n">
        <v>0</v>
      </c>
      <c r="I23" s="2" t="n">
        <v>0</v>
      </c>
      <c r="J23" s="2" t="n">
        <v>1.420029895366213</v>
      </c>
      <c r="K23" s="2" t="n">
        <v>2.765321375186844</v>
      </c>
      <c r="L23" s="2" t="n">
        <v>8.146487294469367</v>
      </c>
      <c r="M23" s="2" t="n">
        <v>14.87294469357249</v>
      </c>
      <c r="N23" s="2" t="n">
        <v>21.59940209267563</v>
      </c>
      <c r="O23" s="2" t="n">
        <v>28.32585949177877</v>
      </c>
      <c r="P23" s="2" t="n">
        <v>35.05231689088191</v>
      </c>
      <c r="Q23" s="2" t="n">
        <v>37.29446935724962</v>
      </c>
      <c r="R23" s="2" t="n">
        <v>37.29446935724962</v>
      </c>
    </row>
    <row r="24">
      <c r="A24" t="inlineStr">
        <is>
          <t>x &gt; 2.704</t>
        </is>
      </c>
      <c r="B24" t="n">
        <v>1197</v>
      </c>
      <c r="C24" s="2" t="n">
        <v>30.65998329156224</v>
      </c>
      <c r="D24" s="2" t="n">
        <v>20.63492063492063</v>
      </c>
      <c r="E24" s="2" t="n">
        <v>8.688387635756058</v>
      </c>
      <c r="F24" s="2" t="n">
        <v>4.427736006683375</v>
      </c>
      <c r="G24" s="2" t="n">
        <v>1.92147034252298</v>
      </c>
      <c r="H24" s="2" t="n">
        <v>0</v>
      </c>
      <c r="I24" s="2" t="n">
        <v>0</v>
      </c>
      <c r="J24" s="2" t="n">
        <v>1.587301587301596</v>
      </c>
      <c r="K24" s="2" t="n">
        <v>3.091060985797839</v>
      </c>
      <c r="L24" s="2" t="n">
        <v>9.106098579782795</v>
      </c>
      <c r="M24" s="2" t="n">
        <v>16.62489557226399</v>
      </c>
      <c r="N24" s="2" t="n">
        <v>24.14369256474519</v>
      </c>
      <c r="O24" s="2" t="n">
        <v>31.66248955722641</v>
      </c>
      <c r="P24" s="2" t="n">
        <v>37.7610693400167</v>
      </c>
      <c r="Q24" s="2" t="n">
        <v>37.7610693400167</v>
      </c>
      <c r="R24" s="2" t="n">
        <v>37.7610693400167</v>
      </c>
    </row>
    <row r="25">
      <c r="A25" t="inlineStr">
        <is>
          <t>x &gt; 2.833</t>
        </is>
      </c>
      <c r="B25" t="n">
        <v>1056</v>
      </c>
      <c r="C25" s="2" t="n">
        <v>34.75378787878788</v>
      </c>
      <c r="D25" s="2" t="n">
        <v>23.39015151515152</v>
      </c>
      <c r="E25" s="2" t="n">
        <v>9.848484848484844</v>
      </c>
      <c r="F25" s="2" t="n">
        <v>5.018939393939391</v>
      </c>
      <c r="G25" s="2" t="n">
        <v>2.178030303030297</v>
      </c>
      <c r="H25" s="2" t="n">
        <v>0</v>
      </c>
      <c r="I25" s="2" t="n">
        <v>0</v>
      </c>
      <c r="J25" s="2" t="n">
        <v>1.799242424242422</v>
      </c>
      <c r="K25" s="2" t="n">
        <v>3.503787878787875</v>
      </c>
      <c r="L25" s="2" t="n">
        <v>10.3219696969697</v>
      </c>
      <c r="M25" s="2" t="n">
        <v>18.84469696969697</v>
      </c>
      <c r="N25" s="2" t="n">
        <v>27.36742424242425</v>
      </c>
      <c r="O25" s="2" t="n">
        <v>35.89015151515152</v>
      </c>
      <c r="P25" s="2" t="n">
        <v>38.35227272727273</v>
      </c>
      <c r="Q25" s="2" t="n">
        <v>38.35227272727273</v>
      </c>
      <c r="R25" s="2" t="n">
        <v>38.35227272727273</v>
      </c>
    </row>
    <row r="26">
      <c r="A26" t="inlineStr">
        <is>
          <t>x &gt; 2.962</t>
        </is>
      </c>
      <c r="B26" t="n">
        <v>915</v>
      </c>
      <c r="C26" s="2" t="n">
        <v>38.14207650273224</v>
      </c>
      <c r="D26" s="2" t="n">
        <v>19.78142076502732</v>
      </c>
      <c r="E26" s="2" t="n">
        <v>9.836065573770497</v>
      </c>
      <c r="F26" s="2" t="n">
        <v>5.027322404371574</v>
      </c>
      <c r="G26" s="2" t="n">
        <v>2.076502732240442</v>
      </c>
      <c r="H26" s="2" t="n">
        <v>0</v>
      </c>
      <c r="I26" s="2" t="n">
        <v>0</v>
      </c>
      <c r="J26" s="2" t="n">
        <v>2.076502732240442</v>
      </c>
      <c r="K26" s="2" t="n">
        <v>4.04371584699453</v>
      </c>
      <c r="L26" s="2" t="n">
        <v>11.91256830601093</v>
      </c>
      <c r="M26" s="2" t="n">
        <v>21.74863387978142</v>
      </c>
      <c r="N26" s="2" t="n">
        <v>31.58469945355191</v>
      </c>
      <c r="O26" s="2" t="n">
        <v>39.12568306010928</v>
      </c>
      <c r="P26" s="2" t="n">
        <v>39.12568306010928</v>
      </c>
      <c r="Q26" s="2" t="n">
        <v>39.12568306010928</v>
      </c>
      <c r="R26" s="2" t="n">
        <v>39.12568306010928</v>
      </c>
    </row>
    <row r="27">
      <c r="A27" t="inlineStr">
        <is>
          <t>x &gt; 3.091</t>
        </is>
      </c>
      <c r="B27" t="n">
        <v>774</v>
      </c>
      <c r="C27" s="2" t="n">
        <v>32.94573643410853</v>
      </c>
      <c r="D27" s="2" t="n">
        <v>17.31266149870801</v>
      </c>
      <c r="E27" s="2" t="n">
        <v>5.555555555555557</v>
      </c>
      <c r="F27" s="2" t="n">
        <v>0.6459948320413389</v>
      </c>
      <c r="G27" s="2" t="n">
        <v>0</v>
      </c>
      <c r="H27" s="2" t="n">
        <v>0</v>
      </c>
      <c r="I27" s="2" t="n">
        <v>0</v>
      </c>
      <c r="J27" s="2" t="n">
        <v>2.454780361757102</v>
      </c>
      <c r="K27" s="2" t="n">
        <v>4.78036175710595</v>
      </c>
      <c r="L27" s="2" t="n">
        <v>14.08268733850129</v>
      </c>
      <c r="M27" s="2" t="n">
        <v>25.71059431524549</v>
      </c>
      <c r="N27" s="2" t="n">
        <v>37.33850129198967</v>
      </c>
      <c r="O27" s="2" t="n">
        <v>40.18087855297158</v>
      </c>
      <c r="P27" s="2" t="n">
        <v>40.18087855297158</v>
      </c>
      <c r="Q27" s="2" t="n">
        <v>40.18087855297158</v>
      </c>
      <c r="R27" s="2" t="n">
        <v>40.18087855297158</v>
      </c>
    </row>
    <row r="28">
      <c r="A28" t="inlineStr">
        <is>
          <t>x &gt; 3.219</t>
        </is>
      </c>
      <c r="B28" t="n">
        <v>633</v>
      </c>
      <c r="C28" s="2" t="n">
        <v>25.11848341232228</v>
      </c>
      <c r="D28" s="2" t="n">
        <v>14.21800947867298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3.001579778830958</v>
      </c>
      <c r="K28" s="2" t="n">
        <v>5.845181674565552</v>
      </c>
      <c r="L28" s="2" t="n">
        <v>17.21958925750396</v>
      </c>
      <c r="M28" s="2" t="n">
        <v>31.43759873617694</v>
      </c>
      <c r="N28" s="2" t="n">
        <v>41.70616113744076</v>
      </c>
      <c r="O28" s="2" t="n">
        <v>41.70616113744076</v>
      </c>
      <c r="P28" s="2" t="n">
        <v>41.70616113744076</v>
      </c>
      <c r="Q28" s="2" t="n">
        <v>41.70616113744076</v>
      </c>
      <c r="R28" s="2" t="n">
        <v>41.70616113744076</v>
      </c>
    </row>
    <row r="29">
      <c r="A29" t="inlineStr">
        <is>
          <t>x &gt; 3.348</t>
        </is>
      </c>
      <c r="B29" t="n">
        <v>492</v>
      </c>
      <c r="C29" s="2" t="n">
        <v>27.03252032520325</v>
      </c>
      <c r="D29" s="2" t="n">
        <v>9.552845528455293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3.861788617886177</v>
      </c>
      <c r="K29" s="2" t="n">
        <v>7.520325203252028</v>
      </c>
      <c r="L29" s="2" t="n">
        <v>22.15447154471545</v>
      </c>
      <c r="M29" s="2" t="n">
        <v>40.44715447154471</v>
      </c>
      <c r="N29" s="2" t="n">
        <v>44.10569105691057</v>
      </c>
      <c r="O29" s="2" t="n">
        <v>44.10569105691057</v>
      </c>
      <c r="P29" s="2" t="n">
        <v>44.10569105691057</v>
      </c>
      <c r="Q29" s="2" t="n">
        <v>44.10569105691057</v>
      </c>
      <c r="R29" s="2" t="n">
        <v>44.10569105691057</v>
      </c>
    </row>
    <row r="30">
      <c r="A30" t="inlineStr">
        <is>
          <t>x &gt; 3.477</t>
        </is>
      </c>
      <c r="B30" t="n">
        <v>351</v>
      </c>
      <c r="C30" s="2" t="n">
        <v>32.76353276353277</v>
      </c>
      <c r="D30" s="2" t="n">
        <v>13.39031339031339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5.413105413105413</v>
      </c>
      <c r="K30" s="2" t="n">
        <v>10.54131054131055</v>
      </c>
      <c r="L30" s="2" t="n">
        <v>31.05413105413105</v>
      </c>
      <c r="M30" s="2" t="n">
        <v>48.43304843304843</v>
      </c>
      <c r="N30" s="2" t="n">
        <v>48.43304843304843</v>
      </c>
      <c r="O30" s="2" t="n">
        <v>48.43304843304843</v>
      </c>
      <c r="P30" s="2" t="n">
        <v>48.43304843304843</v>
      </c>
      <c r="Q30" s="2" t="n">
        <v>48.43304843304843</v>
      </c>
      <c r="R30" s="2" t="n">
        <v>48.43304843304843</v>
      </c>
    </row>
    <row r="31">
      <c r="A31" t="inlineStr">
        <is>
          <t>x &gt; 3.606</t>
        </is>
      </c>
      <c r="B31" t="n">
        <v>210</v>
      </c>
      <c r="C31" s="2" t="n">
        <v>21.42857142857143</v>
      </c>
      <c r="D31" s="2" t="n">
        <v>22.38095238095238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9.047619047619051</v>
      </c>
      <c r="K31" s="2" t="n">
        <v>17.61904761904762</v>
      </c>
      <c r="L31" s="2" t="n">
        <v>51.90476190476191</v>
      </c>
      <c r="M31" s="2" t="n">
        <v>58.57142857142857</v>
      </c>
      <c r="N31" s="2" t="n">
        <v>58.57142857142857</v>
      </c>
      <c r="O31" s="2" t="n">
        <v>58.57142857142857</v>
      </c>
      <c r="P31" s="2" t="n">
        <v>58.57142857142857</v>
      </c>
      <c r="Q31" s="2" t="n">
        <v>58.57142857142857</v>
      </c>
      <c r="R31" s="2" t="n">
        <v>58.57142857142857</v>
      </c>
    </row>
    <row r="32">
      <c r="A32" t="inlineStr">
        <is>
          <t>x &gt; 3.734</t>
        </is>
      </c>
      <c r="B32" t="n">
        <v>112</v>
      </c>
      <c r="C32" s="2" t="n">
        <v>30.35714285714286</v>
      </c>
      <c r="D32" s="2" t="n">
        <v>41.96428571428571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16.96428571428571</v>
      </c>
      <c r="K32" s="2" t="n">
        <v>33.03571428571429</v>
      </c>
      <c r="L32" s="2" t="n">
        <v>66.96428571428572</v>
      </c>
      <c r="M32" s="2" t="n">
        <v>66.96428571428572</v>
      </c>
      <c r="N32" s="2" t="n">
        <v>66.96428571428572</v>
      </c>
      <c r="O32" s="2" t="n">
        <v>66.96428571428572</v>
      </c>
      <c r="P32" s="2" t="n">
        <v>66.96428571428572</v>
      </c>
      <c r="Q32" s="2" t="n">
        <v>66.96428571428572</v>
      </c>
      <c r="R32" s="2" t="n">
        <v>66.96428571428572</v>
      </c>
    </row>
  </sheetData>
  <conditionalFormatting sqref="C3:R32">
    <cfRule type="colorScale" priority="1">
      <colorScale>
        <cfvo type="num" val="0"/>
        <cfvo type="num" val="50"/>
        <cfvo type="num" val="100"/>
        <color rgb="0000B050"/>
        <color rgb="00FFFFFF"/>
        <color rgb="00C0000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2026-06-20T22:45:00Z</dcterms:created>
  <dcterms:modified xsi:type="dcterms:W3CDTF">2026-06-20T22:45:00Z</dcterms:modified>
</cp:coreProperties>
</file>