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ve" sheetId="1" state="visible" r:id="rId1"/>
    <sheet name="be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name val="Calibri"/>
      <family val="2"/>
      <color theme="1"/>
      <sz val="11"/>
      <scheme val="minor"/>
    </font>
    <font>
      <b val="1"/>
      <sz val="2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P(price at +t days &gt; price now | x &lt; k)</t>
        </is>
      </c>
    </row>
    <row r="2">
      <c r="A2" t="inlineStr">
        <is>
          <t>condition</t>
        </is>
      </c>
      <c r="B2" t="inlineStr">
        <is>
          <t>sample size (n)</t>
        </is>
      </c>
      <c r="C2" t="inlineStr">
        <is>
          <t>+1d</t>
        </is>
      </c>
      <c r="D2" t="inlineStr">
        <is>
          <t>+2d</t>
        </is>
      </c>
      <c r="E2" t="inlineStr">
        <is>
          <t>+3d</t>
        </is>
      </c>
      <c r="F2" t="inlineStr">
        <is>
          <t>+4d</t>
        </is>
      </c>
      <c r="G2" t="inlineStr">
        <is>
          <t>+5d</t>
        </is>
      </c>
      <c r="H2" t="inlineStr">
        <is>
          <t>+6d</t>
        </is>
      </c>
      <c r="I2" t="inlineStr">
        <is>
          <t>+7d</t>
        </is>
      </c>
      <c r="J2" t="inlineStr">
        <is>
          <t>+8d</t>
        </is>
      </c>
      <c r="K2" t="inlineStr">
        <is>
          <t>+9d</t>
        </is>
      </c>
      <c r="L2" t="inlineStr">
        <is>
          <t>+10d</t>
        </is>
      </c>
      <c r="M2" t="inlineStr">
        <is>
          <t>+11d</t>
        </is>
      </c>
      <c r="N2" t="inlineStr">
        <is>
          <t>+12d</t>
        </is>
      </c>
      <c r="O2" t="inlineStr">
        <is>
          <t>+13d</t>
        </is>
      </c>
      <c r="P2" t="inlineStr">
        <is>
          <t>+14d</t>
        </is>
      </c>
      <c r="Q2" t="inlineStr">
        <is>
          <t>+15d</t>
        </is>
      </c>
      <c r="R2" t="inlineStr">
        <is>
          <t>+16d</t>
        </is>
      </c>
      <c r="S2" t="inlineStr">
        <is>
          <t>+17d</t>
        </is>
      </c>
      <c r="T2" t="inlineStr">
        <is>
          <t>+18d</t>
        </is>
      </c>
      <c r="U2" t="inlineStr">
        <is>
          <t>+19d</t>
        </is>
      </c>
      <c r="V2" t="inlineStr">
        <is>
          <t>+20d</t>
        </is>
      </c>
      <c r="W2" t="inlineStr">
        <is>
          <t>+21d</t>
        </is>
      </c>
      <c r="X2" t="inlineStr">
        <is>
          <t>+22d</t>
        </is>
      </c>
      <c r="Y2" t="inlineStr">
        <is>
          <t>+23d</t>
        </is>
      </c>
      <c r="Z2" t="inlineStr">
        <is>
          <t>+24d</t>
        </is>
      </c>
      <c r="AA2" t="inlineStr">
        <is>
          <t>+25d</t>
        </is>
      </c>
      <c r="AB2" t="inlineStr">
        <is>
          <t>+26d</t>
        </is>
      </c>
      <c r="AC2" t="inlineStr">
        <is>
          <t>+27d</t>
        </is>
      </c>
      <c r="AD2" t="inlineStr">
        <is>
          <t>+28d</t>
        </is>
      </c>
      <c r="AE2" t="inlineStr">
        <is>
          <t>+29d</t>
        </is>
      </c>
      <c r="AF2" t="inlineStr">
        <is>
          <t>+30d</t>
        </is>
      </c>
    </row>
    <row r="3">
      <c r="A3" t="inlineStr">
        <is>
          <t>x &lt; 18.03</t>
        </is>
      </c>
      <c r="B3" t="n">
        <v>113</v>
      </c>
      <c r="C3" s="2" t="n">
        <v>55.75221238938053</v>
      </c>
      <c r="D3" s="2" t="n">
        <v>58.4070796460177</v>
      </c>
      <c r="E3" s="2" t="n">
        <v>59.29203539823009</v>
      </c>
      <c r="F3" s="2" t="n">
        <v>58.4070796460177</v>
      </c>
      <c r="G3" s="2" t="n">
        <v>61.94690265486725</v>
      </c>
      <c r="H3" s="2" t="n">
        <v>60.17699115044248</v>
      </c>
      <c r="I3" s="2" t="n">
        <v>56.63716814159292</v>
      </c>
      <c r="J3" s="2" t="n">
        <v>54.86725663716814</v>
      </c>
      <c r="K3" s="2" t="n">
        <v>53.09734513274337</v>
      </c>
      <c r="L3" s="2" t="n">
        <v>49.5575221238938</v>
      </c>
      <c r="M3" s="2" t="n">
        <v>45.13274336283185</v>
      </c>
      <c r="N3" s="2" t="n">
        <v>45.13274336283185</v>
      </c>
      <c r="O3" s="2" t="n">
        <v>45.13274336283185</v>
      </c>
      <c r="P3" s="2" t="n">
        <v>44.24778761061947</v>
      </c>
      <c r="Q3" s="2" t="n">
        <v>41.5929203539823</v>
      </c>
      <c r="R3" s="2" t="n">
        <v>42.47787610619469</v>
      </c>
      <c r="S3" s="2" t="n">
        <v>39.82300884955752</v>
      </c>
      <c r="T3" s="2" t="n">
        <v>38.93805309734513</v>
      </c>
      <c r="U3" s="2" t="n">
        <v>39.82300884955752</v>
      </c>
      <c r="V3" s="2" t="n">
        <v>42.47787610619469</v>
      </c>
      <c r="W3" s="2" t="n">
        <v>44.24778761061947</v>
      </c>
      <c r="X3" s="2" t="n">
        <v>47.78761061946903</v>
      </c>
      <c r="Y3" s="2" t="n">
        <v>47.78761061946903</v>
      </c>
      <c r="Z3" s="2" t="n">
        <v>50.4424778761062</v>
      </c>
      <c r="AA3" s="2" t="n">
        <v>50.4424778761062</v>
      </c>
      <c r="AB3" s="2" t="n">
        <v>51.32743362831859</v>
      </c>
      <c r="AC3" s="2" t="n">
        <v>50.4424778761062</v>
      </c>
      <c r="AD3" s="2" t="n">
        <v>48.67256637168141</v>
      </c>
      <c r="AE3" s="2" t="n">
        <v>52.21238938053098</v>
      </c>
      <c r="AF3" s="2" t="n">
        <v>48.67256637168141</v>
      </c>
    </row>
    <row r="4">
      <c r="A4" t="inlineStr">
        <is>
          <t>x &lt; 20.55</t>
        </is>
      </c>
      <c r="B4" t="n">
        <v>182</v>
      </c>
      <c r="C4" s="2" t="n">
        <v>58.24175824175825</v>
      </c>
      <c r="D4" s="2" t="n">
        <v>59.34065934065934</v>
      </c>
      <c r="E4" s="2" t="n">
        <v>59.34065934065934</v>
      </c>
      <c r="F4" s="2" t="n">
        <v>59.34065934065934</v>
      </c>
      <c r="G4" s="2" t="n">
        <v>61.53846153846154</v>
      </c>
      <c r="H4" s="2" t="n">
        <v>59.34065934065934</v>
      </c>
      <c r="I4" s="2" t="n">
        <v>56.04395604395604</v>
      </c>
      <c r="J4" s="2" t="n">
        <v>54.94505494505495</v>
      </c>
      <c r="K4" s="2" t="n">
        <v>53.2967032967033</v>
      </c>
      <c r="L4" s="2" t="n">
        <v>51.64835164835166</v>
      </c>
      <c r="M4" s="2" t="n">
        <v>46.7032967032967</v>
      </c>
      <c r="N4" s="2" t="n">
        <v>49.45054945054945</v>
      </c>
      <c r="O4" s="2" t="n">
        <v>46.7032967032967</v>
      </c>
      <c r="P4" s="2" t="n">
        <v>45.60439560439561</v>
      </c>
      <c r="Q4" s="2" t="n">
        <v>43.95604395604396</v>
      </c>
      <c r="R4" s="2" t="n">
        <v>44.5054945054945</v>
      </c>
      <c r="S4" s="2" t="n">
        <v>43.95604395604396</v>
      </c>
      <c r="T4" s="2" t="n">
        <v>42.85714285714285</v>
      </c>
      <c r="U4" s="2" t="n">
        <v>44.5054945054945</v>
      </c>
      <c r="V4" s="2" t="n">
        <v>43.40659340659341</v>
      </c>
      <c r="W4" s="2" t="n">
        <v>46.15384615384615</v>
      </c>
      <c r="X4" s="2" t="n">
        <v>46.7032967032967</v>
      </c>
      <c r="Y4" s="2" t="n">
        <v>50</v>
      </c>
      <c r="Z4" s="2" t="n">
        <v>48.9010989010989</v>
      </c>
      <c r="AA4" s="2" t="n">
        <v>50.54945054945055</v>
      </c>
      <c r="AB4" s="2" t="n">
        <v>52.74725274725275</v>
      </c>
      <c r="AC4" s="2" t="n">
        <v>52.1978021978022</v>
      </c>
      <c r="AD4" s="2" t="n">
        <v>48.9010989010989</v>
      </c>
      <c r="AE4" s="2" t="n">
        <v>51.09890109890109</v>
      </c>
      <c r="AF4" s="2" t="n">
        <v>47.8021978021978</v>
      </c>
    </row>
    <row r="5">
      <c r="A5" t="inlineStr">
        <is>
          <t>x &lt; 23.08</t>
        </is>
      </c>
      <c r="B5" t="n">
        <v>257</v>
      </c>
      <c r="C5" s="2" t="n">
        <v>59.14396887159533</v>
      </c>
      <c r="D5" s="2" t="n">
        <v>59.53307392996109</v>
      </c>
      <c r="E5" s="2" t="n">
        <v>60.31128404669261</v>
      </c>
      <c r="F5" s="2" t="n">
        <v>58.75486381322958</v>
      </c>
      <c r="G5" s="2" t="n">
        <v>60.31128404669261</v>
      </c>
      <c r="H5" s="2" t="n">
        <v>59.92217898832685</v>
      </c>
      <c r="I5" s="2" t="n">
        <v>57.97665369649806</v>
      </c>
      <c r="J5" s="2" t="n">
        <v>55.6420233463035</v>
      </c>
      <c r="K5" s="2" t="n">
        <v>56.03112840466926</v>
      </c>
      <c r="L5" s="2" t="n">
        <v>54.47470817120622</v>
      </c>
      <c r="M5" s="2" t="n">
        <v>50.97276264591439</v>
      </c>
      <c r="N5" s="2" t="n">
        <v>52.91828793774319</v>
      </c>
      <c r="O5" s="2" t="n">
        <v>52.14007782101168</v>
      </c>
      <c r="P5" s="2" t="n">
        <v>50.58365758754864</v>
      </c>
      <c r="Q5" s="2" t="n">
        <v>48.63813229571984</v>
      </c>
      <c r="R5" s="2" t="n">
        <v>47.47081712062256</v>
      </c>
      <c r="S5" s="2" t="n">
        <v>47.47081712062256</v>
      </c>
      <c r="T5" s="2" t="n">
        <v>47.08171206225681</v>
      </c>
      <c r="U5" s="2" t="n">
        <v>47.85992217898833</v>
      </c>
      <c r="V5" s="2" t="n">
        <v>46.30350194552529</v>
      </c>
      <c r="W5" s="2" t="n">
        <v>47.47081712062256</v>
      </c>
      <c r="X5" s="2" t="n">
        <v>48.24902723735408</v>
      </c>
      <c r="Y5" s="2" t="n">
        <v>51.36186770428015</v>
      </c>
      <c r="Z5" s="2" t="n">
        <v>50.19455252918288</v>
      </c>
      <c r="AA5" s="2" t="n">
        <v>50.97276264591439</v>
      </c>
      <c r="AB5" s="2" t="n">
        <v>53.30739299610895</v>
      </c>
      <c r="AC5" s="2" t="n">
        <v>53.30739299610895</v>
      </c>
      <c r="AD5" s="2" t="n">
        <v>50.19455252918288</v>
      </c>
      <c r="AE5" s="2" t="n">
        <v>51.36186770428015</v>
      </c>
      <c r="AF5" s="2" t="n">
        <v>48.24902723735408</v>
      </c>
    </row>
    <row r="6">
      <c r="A6" t="inlineStr">
        <is>
          <t>x &lt; 25.61</t>
        </is>
      </c>
      <c r="B6" t="n">
        <v>338</v>
      </c>
      <c r="C6" s="2" t="n">
        <v>56.50887573964497</v>
      </c>
      <c r="D6" s="2" t="n">
        <v>59.46745562130178</v>
      </c>
      <c r="E6" s="2" t="n">
        <v>59.46745562130178</v>
      </c>
      <c r="F6" s="2" t="n">
        <v>57.10059171597634</v>
      </c>
      <c r="G6" s="2" t="n">
        <v>59.46745562130178</v>
      </c>
      <c r="H6" s="2" t="n">
        <v>58.57988165680473</v>
      </c>
      <c r="I6" s="2" t="n">
        <v>55.62130177514793</v>
      </c>
      <c r="J6" s="2" t="n">
        <v>54.4378698224852</v>
      </c>
      <c r="K6" s="2" t="n">
        <v>55.02958579881657</v>
      </c>
      <c r="L6" s="2" t="n">
        <v>53.55029585798816</v>
      </c>
      <c r="M6" s="2" t="n">
        <v>51.18343195266272</v>
      </c>
      <c r="N6" s="2" t="n">
        <v>52.36686390532545</v>
      </c>
      <c r="O6" s="2" t="n">
        <v>51.77514792899408</v>
      </c>
      <c r="P6" s="2" t="n">
        <v>51.4792899408284</v>
      </c>
      <c r="Q6" s="2" t="n">
        <v>49.70414201183432</v>
      </c>
      <c r="R6" s="2" t="n">
        <v>48.5207100591716</v>
      </c>
      <c r="S6" s="2" t="n">
        <v>47.92899408284023</v>
      </c>
      <c r="T6" s="2" t="n">
        <v>47.92899408284023</v>
      </c>
      <c r="U6" s="2" t="n">
        <v>47.33727810650888</v>
      </c>
      <c r="V6" s="2" t="n">
        <v>46.74556213017752</v>
      </c>
      <c r="W6" s="2" t="n">
        <v>47.63313609467455</v>
      </c>
      <c r="X6" s="2" t="n">
        <v>48.22485207100592</v>
      </c>
      <c r="Y6" s="2" t="n">
        <v>50.59171597633136</v>
      </c>
      <c r="Z6" s="2" t="n">
        <v>48.81656804733728</v>
      </c>
      <c r="AA6" s="2" t="n">
        <v>48.81656804733728</v>
      </c>
      <c r="AB6" s="2" t="n">
        <v>50.29585798816568</v>
      </c>
      <c r="AC6" s="2" t="n">
        <v>50</v>
      </c>
      <c r="AD6" s="2" t="n">
        <v>48.5207100591716</v>
      </c>
      <c r="AE6" s="2" t="n">
        <v>48.81656804733728</v>
      </c>
      <c r="AF6" s="2" t="n">
        <v>45.85798816568047</v>
      </c>
    </row>
    <row r="7">
      <c r="A7" t="inlineStr">
        <is>
          <t>x &lt; 28.14</t>
        </is>
      </c>
      <c r="B7" t="n">
        <v>459</v>
      </c>
      <c r="C7" s="2" t="n">
        <v>55.33769063180828</v>
      </c>
      <c r="D7" s="2" t="n">
        <v>58.16993464052288</v>
      </c>
      <c r="E7" s="2" t="n">
        <v>59.04139433551199</v>
      </c>
      <c r="F7" s="2" t="n">
        <v>57.08061002178649</v>
      </c>
      <c r="G7" s="2" t="n">
        <v>57.9520697167756</v>
      </c>
      <c r="H7" s="2" t="n">
        <v>57.29847494553377</v>
      </c>
      <c r="I7" s="2" t="n">
        <v>55.55555555555556</v>
      </c>
      <c r="J7" s="2" t="n">
        <v>54.46623093681917</v>
      </c>
      <c r="K7" s="2" t="n">
        <v>55.119825708061</v>
      </c>
      <c r="L7" s="2" t="n">
        <v>54.46623093681917</v>
      </c>
      <c r="M7" s="2" t="n">
        <v>51.85185185185185</v>
      </c>
      <c r="N7" s="2" t="n">
        <v>52.94117647058824</v>
      </c>
      <c r="O7" s="2" t="n">
        <v>53.37690631808278</v>
      </c>
      <c r="P7" s="2" t="n">
        <v>52.94117647058824</v>
      </c>
      <c r="Q7" s="2" t="n">
        <v>50.98039215686274</v>
      </c>
      <c r="R7" s="2" t="n">
        <v>50.10893246187364</v>
      </c>
      <c r="S7" s="2" t="n">
        <v>50.32679738562091</v>
      </c>
      <c r="T7" s="2" t="n">
        <v>49.89106753812636</v>
      </c>
      <c r="U7" s="2" t="n">
        <v>49.01960784313725</v>
      </c>
      <c r="V7" s="2" t="n">
        <v>49.67320261437909</v>
      </c>
      <c r="W7" s="2" t="n">
        <v>49.67320261437909</v>
      </c>
      <c r="X7" s="2" t="n">
        <v>49.89106753812636</v>
      </c>
      <c r="Y7" s="2" t="n">
        <v>51.63398692810458</v>
      </c>
      <c r="Z7" s="2" t="n">
        <v>48.80174291938998</v>
      </c>
      <c r="AA7" s="2" t="n">
        <v>48.36601307189542</v>
      </c>
      <c r="AB7" s="2" t="n">
        <v>50.32679738562091</v>
      </c>
      <c r="AC7" s="2" t="n">
        <v>49.89106753812636</v>
      </c>
      <c r="AD7" s="2" t="n">
        <v>48.5838779956427</v>
      </c>
      <c r="AE7" s="2" t="n">
        <v>49.45533769063181</v>
      </c>
      <c r="AF7" s="2" t="n">
        <v>47.05882352941176</v>
      </c>
    </row>
    <row r="8">
      <c r="A8" t="inlineStr">
        <is>
          <t>x &lt; 30.66</t>
        </is>
      </c>
      <c r="B8" t="n">
        <v>650</v>
      </c>
      <c r="C8" s="2" t="n">
        <v>53.38461538461539</v>
      </c>
      <c r="D8" s="2" t="n">
        <v>56.61538461538461</v>
      </c>
      <c r="E8" s="2" t="n">
        <v>56.15384615384615</v>
      </c>
      <c r="F8" s="2" t="n">
        <v>55.69230769230769</v>
      </c>
      <c r="G8" s="2" t="n">
        <v>56.46153846153846</v>
      </c>
      <c r="H8" s="2" t="n">
        <v>55.23076923076923</v>
      </c>
      <c r="I8" s="2" t="n">
        <v>53.53846153846153</v>
      </c>
      <c r="J8" s="2" t="n">
        <v>52.15384615384615</v>
      </c>
      <c r="K8" s="2" t="n">
        <v>52.30769230769231</v>
      </c>
      <c r="L8" s="2" t="n">
        <v>51.38461538461539</v>
      </c>
      <c r="M8" s="2" t="n">
        <v>50.30769230769231</v>
      </c>
      <c r="N8" s="2" t="n">
        <v>51.38461538461539</v>
      </c>
      <c r="O8" s="2" t="n">
        <v>51.07692307692307</v>
      </c>
      <c r="P8" s="2" t="n">
        <v>50.61538461538462</v>
      </c>
      <c r="Q8" s="2" t="n">
        <v>49.69230769230769</v>
      </c>
      <c r="R8" s="2" t="n">
        <v>49.38461538461538</v>
      </c>
      <c r="S8" s="2" t="n">
        <v>49.53846153846154</v>
      </c>
      <c r="T8" s="2" t="n">
        <v>49.23076923076923</v>
      </c>
      <c r="U8" s="2" t="n">
        <v>48.46153846153846</v>
      </c>
      <c r="V8" s="2" t="n">
        <v>49.69230769230769</v>
      </c>
      <c r="W8" s="2" t="n">
        <v>49.07692307692308</v>
      </c>
      <c r="X8" s="2" t="n">
        <v>49.69230769230769</v>
      </c>
      <c r="Y8" s="2" t="n">
        <v>50.61538461538462</v>
      </c>
      <c r="Z8" s="2" t="n">
        <v>47.69230769230769</v>
      </c>
      <c r="AA8" s="2" t="n">
        <v>47.07692307692308</v>
      </c>
      <c r="AB8" s="2" t="n">
        <v>48.46153846153846</v>
      </c>
      <c r="AC8" s="2" t="n">
        <v>48.15384615384615</v>
      </c>
      <c r="AD8" s="2" t="n">
        <v>47.23076923076923</v>
      </c>
      <c r="AE8" s="2" t="n">
        <v>47.23076923076923</v>
      </c>
      <c r="AF8" s="2" t="n">
        <v>45.84615384615385</v>
      </c>
    </row>
    <row r="9">
      <c r="A9" t="inlineStr">
        <is>
          <t>x &lt; 33.19</t>
        </is>
      </c>
      <c r="B9" t="n">
        <v>841</v>
      </c>
      <c r="C9" s="2" t="n">
        <v>53.15101070154577</v>
      </c>
      <c r="D9" s="2" t="n">
        <v>54.81569560047562</v>
      </c>
      <c r="E9" s="2" t="n">
        <v>54.10225921521997</v>
      </c>
      <c r="F9" s="2" t="n">
        <v>53.86444708680143</v>
      </c>
      <c r="G9" s="2" t="n">
        <v>55.52913198573128</v>
      </c>
      <c r="H9" s="2" t="n">
        <v>53.86444708680143</v>
      </c>
      <c r="I9" s="2" t="n">
        <v>53.03210463733651</v>
      </c>
      <c r="J9" s="2" t="n">
        <v>51.48632580261593</v>
      </c>
      <c r="K9" s="2" t="n">
        <v>52.08085612366231</v>
      </c>
      <c r="L9" s="2" t="n">
        <v>51.36741973840666</v>
      </c>
      <c r="M9" s="2" t="n">
        <v>50.1783590963139</v>
      </c>
      <c r="N9" s="2" t="n">
        <v>51.72413793103448</v>
      </c>
      <c r="O9" s="2" t="n">
        <v>51.84304399524375</v>
      </c>
      <c r="P9" s="2" t="n">
        <v>51.12960760998811</v>
      </c>
      <c r="Q9" s="2" t="n">
        <v>49.94054696789536</v>
      </c>
      <c r="R9" s="2" t="n">
        <v>49.34601664684899</v>
      </c>
      <c r="S9" s="2" t="n">
        <v>49.82164090368609</v>
      </c>
      <c r="T9" s="2" t="n">
        <v>49.70273483947681</v>
      </c>
      <c r="U9" s="2" t="n">
        <v>48.39476813317479</v>
      </c>
      <c r="V9" s="2" t="n">
        <v>48.98929845422116</v>
      </c>
      <c r="W9" s="2" t="n">
        <v>48.39476813317479</v>
      </c>
      <c r="X9" s="2" t="n">
        <v>48.75148632580262</v>
      </c>
      <c r="Y9" s="2" t="n">
        <v>49.34601664684899</v>
      </c>
      <c r="Z9" s="2" t="n">
        <v>47.20570749108204</v>
      </c>
      <c r="AA9" s="2" t="n">
        <v>47.08680142687277</v>
      </c>
      <c r="AB9" s="2" t="n">
        <v>47.4435196195006</v>
      </c>
      <c r="AC9" s="2" t="n">
        <v>47.80023781212842</v>
      </c>
      <c r="AD9" s="2" t="n">
        <v>47.08680142687277</v>
      </c>
      <c r="AE9" s="2" t="n">
        <v>46.4922711058264</v>
      </c>
      <c r="AF9" s="2" t="n">
        <v>45.65992865636147</v>
      </c>
    </row>
    <row r="10">
      <c r="A10" t="inlineStr">
        <is>
          <t>x &lt; 35.72</t>
        </is>
      </c>
      <c r="B10" t="n">
        <v>1041</v>
      </c>
      <c r="C10" s="2" t="n">
        <v>51.00864553314121</v>
      </c>
      <c r="D10" s="2" t="n">
        <v>53.12199807877042</v>
      </c>
      <c r="E10" s="2" t="n">
        <v>52.44956772334294</v>
      </c>
      <c r="F10" s="2" t="n">
        <v>52.54562920268972</v>
      </c>
      <c r="G10" s="2" t="n">
        <v>54.08261287223824</v>
      </c>
      <c r="H10" s="2" t="n">
        <v>52.73775216138329</v>
      </c>
      <c r="I10" s="2" t="n">
        <v>52.06532180595581</v>
      </c>
      <c r="J10" s="2" t="n">
        <v>51.00864553314121</v>
      </c>
      <c r="K10" s="2" t="n">
        <v>51.87319884726224</v>
      </c>
      <c r="L10" s="2" t="n">
        <v>50.91258405379443</v>
      </c>
      <c r="M10" s="2" t="n">
        <v>50.04803073967339</v>
      </c>
      <c r="N10" s="2" t="n">
        <v>51.29682997118156</v>
      </c>
      <c r="O10" s="2" t="n">
        <v>51.68107588856869</v>
      </c>
      <c r="P10" s="2" t="n">
        <v>51.48895292987512</v>
      </c>
      <c r="Q10" s="2" t="n">
        <v>50.24015369836695</v>
      </c>
      <c r="R10" s="2" t="n">
        <v>49.66378482228626</v>
      </c>
      <c r="S10" s="2" t="n">
        <v>49.95196926032661</v>
      </c>
      <c r="T10" s="2" t="n">
        <v>49.4716618635927</v>
      </c>
      <c r="U10" s="2" t="n">
        <v>48.89529298751201</v>
      </c>
      <c r="V10" s="2" t="n">
        <v>48.99135446685879</v>
      </c>
      <c r="W10" s="2" t="n">
        <v>48.31892411143131</v>
      </c>
      <c r="X10" s="2" t="n">
        <v>48.31892411143131</v>
      </c>
      <c r="Y10" s="2" t="n">
        <v>49.08741594620557</v>
      </c>
      <c r="Z10" s="2" t="n">
        <v>47.74255523535062</v>
      </c>
      <c r="AA10" s="2" t="n">
        <v>48.03073967339097</v>
      </c>
      <c r="AB10" s="2" t="n">
        <v>48.31892411143131</v>
      </c>
      <c r="AC10" s="2" t="n">
        <v>48.79923150816523</v>
      </c>
      <c r="AD10" s="2" t="n">
        <v>48.60710854947166</v>
      </c>
      <c r="AE10" s="2" t="n">
        <v>48.03073967339097</v>
      </c>
      <c r="AF10" s="2" t="n">
        <v>47.64649375600384</v>
      </c>
    </row>
    <row r="11">
      <c r="A11" t="inlineStr">
        <is>
          <t>x &lt; 38.24</t>
        </is>
      </c>
      <c r="B11" t="n">
        <v>1275</v>
      </c>
      <c r="C11" s="2" t="n">
        <v>51.21568627450981</v>
      </c>
      <c r="D11" s="2" t="n">
        <v>52.54901960784314</v>
      </c>
      <c r="E11" s="2" t="n">
        <v>51.92156862745097</v>
      </c>
      <c r="F11" s="2" t="n">
        <v>52.54901960784314</v>
      </c>
      <c r="G11" s="2" t="n">
        <v>53.41176470588235</v>
      </c>
      <c r="H11" s="2" t="n">
        <v>52.31372549019608</v>
      </c>
      <c r="I11" s="2" t="n">
        <v>52.15686274509805</v>
      </c>
      <c r="J11" s="2" t="n">
        <v>51.92156862745097</v>
      </c>
      <c r="K11" s="2" t="n">
        <v>52.78431372549019</v>
      </c>
      <c r="L11" s="2" t="n">
        <v>52.15686274509805</v>
      </c>
      <c r="M11" s="2" t="n">
        <v>50.90196078431373</v>
      </c>
      <c r="N11" s="2" t="n">
        <v>52</v>
      </c>
      <c r="O11" s="2" t="n">
        <v>51.76470588235295</v>
      </c>
      <c r="P11" s="2" t="n">
        <v>51.76470588235295</v>
      </c>
      <c r="Q11" s="2" t="n">
        <v>51.29411764705883</v>
      </c>
      <c r="R11" s="2" t="n">
        <v>50.27450980392156</v>
      </c>
      <c r="S11" s="2" t="n">
        <v>50.27450980392156</v>
      </c>
      <c r="T11" s="2" t="n">
        <v>49.72549019607843</v>
      </c>
      <c r="U11" s="2" t="n">
        <v>49.49019607843137</v>
      </c>
      <c r="V11" s="2" t="n">
        <v>49.80392156862745</v>
      </c>
      <c r="W11" s="2" t="n">
        <v>48.86274509803922</v>
      </c>
      <c r="X11" s="2" t="n">
        <v>48.86274509803922</v>
      </c>
      <c r="Y11" s="2" t="n">
        <v>49.49019607843137</v>
      </c>
      <c r="Z11" s="2" t="n">
        <v>48.54901960784314</v>
      </c>
      <c r="AA11" s="2" t="n">
        <v>48.62745098039215</v>
      </c>
      <c r="AB11" s="2" t="n">
        <v>48.7843137254902</v>
      </c>
      <c r="AC11" s="2" t="n">
        <v>49.41176470588236</v>
      </c>
      <c r="AD11" s="2" t="n">
        <v>48.94117647058824</v>
      </c>
      <c r="AE11" s="2" t="n">
        <v>48.62745098039215</v>
      </c>
      <c r="AF11" s="2" t="n">
        <v>47.92156862745098</v>
      </c>
    </row>
    <row r="12">
      <c r="A12" t="inlineStr">
        <is>
          <t>x &lt; 40.77</t>
        </is>
      </c>
      <c r="B12" t="n">
        <v>1503</v>
      </c>
      <c r="C12" s="2" t="n">
        <v>51.1643379906853</v>
      </c>
      <c r="D12" s="2" t="n">
        <v>52.42847638057219</v>
      </c>
      <c r="E12" s="2" t="n">
        <v>52.36194278110445</v>
      </c>
      <c r="F12" s="2" t="n">
        <v>51.63007318695941</v>
      </c>
      <c r="G12" s="2" t="n">
        <v>52.8942115768463</v>
      </c>
      <c r="H12" s="2" t="n">
        <v>51.76314038589488</v>
      </c>
      <c r="I12" s="2" t="n">
        <v>51.36393878908849</v>
      </c>
      <c r="J12" s="2" t="n">
        <v>51.76314038589488</v>
      </c>
      <c r="K12" s="2" t="n">
        <v>52.228875582169</v>
      </c>
      <c r="L12" s="2" t="n">
        <v>52.0292747837658</v>
      </c>
      <c r="M12" s="2" t="n">
        <v>50.89820359281438</v>
      </c>
      <c r="N12" s="2" t="n">
        <v>51.89620758483034</v>
      </c>
      <c r="O12" s="2" t="n">
        <v>51.49700598802395</v>
      </c>
      <c r="P12" s="2" t="n">
        <v>51.03127079174984</v>
      </c>
      <c r="Q12" s="2" t="n">
        <v>51.03127079174984</v>
      </c>
      <c r="R12" s="2" t="n">
        <v>50.7651363938789</v>
      </c>
      <c r="S12" s="2" t="n">
        <v>50.96473719228211</v>
      </c>
      <c r="T12" s="2" t="n">
        <v>50.0998003992016</v>
      </c>
      <c r="U12" s="2" t="n">
        <v>50.0998003992016</v>
      </c>
      <c r="V12" s="2" t="n">
        <v>50.0998003992016</v>
      </c>
      <c r="W12" s="2" t="n">
        <v>49.16833000665336</v>
      </c>
      <c r="X12" s="2" t="n">
        <v>49.2348636061211</v>
      </c>
      <c r="Y12" s="2" t="n">
        <v>49.96673320026613</v>
      </c>
      <c r="Z12" s="2" t="n">
        <v>49.16833000665336</v>
      </c>
      <c r="AA12" s="2" t="n">
        <v>49.2348636061211</v>
      </c>
      <c r="AB12" s="2" t="n">
        <v>49.0352628077179</v>
      </c>
      <c r="AC12" s="2" t="n">
        <v>49.83366600133067</v>
      </c>
      <c r="AD12" s="2" t="n">
        <v>49.56753160345975</v>
      </c>
      <c r="AE12" s="2" t="n">
        <v>49.16833000665336</v>
      </c>
      <c r="AF12" s="2" t="n">
        <v>48.8356620093147</v>
      </c>
    </row>
    <row r="13">
      <c r="A13" t="inlineStr">
        <is>
          <t>x &lt; 43.3</t>
        </is>
      </c>
      <c r="B13" t="n">
        <v>1746</v>
      </c>
      <c r="C13" s="2" t="n">
        <v>51.37457044673539</v>
      </c>
      <c r="D13" s="2" t="n">
        <v>52.46277205040092</v>
      </c>
      <c r="E13" s="2" t="n">
        <v>51.71821305841925</v>
      </c>
      <c r="F13" s="2" t="n">
        <v>51.08820160366552</v>
      </c>
      <c r="G13" s="2" t="n">
        <v>52.11912943871707</v>
      </c>
      <c r="H13" s="2" t="n">
        <v>51.54639175257731</v>
      </c>
      <c r="I13" s="2" t="n">
        <v>51.03092783505154</v>
      </c>
      <c r="J13" s="2" t="n">
        <v>51.08820160366552</v>
      </c>
      <c r="K13" s="2" t="n">
        <v>51.26002290950744</v>
      </c>
      <c r="L13" s="2" t="n">
        <v>51.31729667812142</v>
      </c>
      <c r="M13" s="2" t="n">
        <v>50.2290950744559</v>
      </c>
      <c r="N13" s="2" t="n">
        <v>50.91638029782359</v>
      </c>
      <c r="O13" s="2" t="n">
        <v>50.85910652920962</v>
      </c>
      <c r="P13" s="2" t="n">
        <v>50.40091638029782</v>
      </c>
      <c r="Q13" s="2" t="n">
        <v>50.34364261168385</v>
      </c>
      <c r="R13" s="2" t="n">
        <v>50.4581901489118</v>
      </c>
      <c r="S13" s="2" t="n">
        <v>50.80183276059564</v>
      </c>
      <c r="T13" s="2" t="n">
        <v>49.94272623138603</v>
      </c>
      <c r="U13" s="2" t="n">
        <v>49.82817869415808</v>
      </c>
      <c r="V13" s="2" t="n">
        <v>49.7709049255441</v>
      </c>
      <c r="W13" s="2" t="n">
        <v>48.91179839633448</v>
      </c>
      <c r="X13" s="2" t="n">
        <v>48.96907216494845</v>
      </c>
      <c r="Y13" s="2" t="n">
        <v>49.88545246277205</v>
      </c>
      <c r="Z13" s="2" t="n">
        <v>49.36998854524628</v>
      </c>
      <c r="AA13" s="2" t="n">
        <v>49.65635738831615</v>
      </c>
      <c r="AB13" s="2" t="n">
        <v>49.19816723940435</v>
      </c>
      <c r="AC13" s="2" t="n">
        <v>50.28636884306987</v>
      </c>
      <c r="AD13" s="2" t="n">
        <v>49.94272623138603</v>
      </c>
      <c r="AE13" s="2" t="n">
        <v>49.59908361970218</v>
      </c>
      <c r="AF13" s="2" t="n">
        <v>49.19816723940435</v>
      </c>
    </row>
    <row r="14">
      <c r="A14" t="inlineStr">
        <is>
          <t>x &lt; 45.83</t>
        </is>
      </c>
      <c r="B14" t="n">
        <v>2014</v>
      </c>
      <c r="C14" s="2" t="n">
        <v>51.14200595829196</v>
      </c>
      <c r="D14" s="2" t="n">
        <v>52.33366434955313</v>
      </c>
      <c r="E14" s="2" t="n">
        <v>51.39026812313804</v>
      </c>
      <c r="F14" s="2" t="n">
        <v>50.59582919563058</v>
      </c>
      <c r="G14" s="2" t="n">
        <v>51.58887785501489</v>
      </c>
      <c r="H14" s="2" t="n">
        <v>50.99304865938431</v>
      </c>
      <c r="I14" s="2" t="n">
        <v>50.29791459781529</v>
      </c>
      <c r="J14" s="2" t="n">
        <v>50.24826216484608</v>
      </c>
      <c r="K14" s="2" t="n">
        <v>50.54617676266137</v>
      </c>
      <c r="L14" s="2" t="n">
        <v>50.6454816285998</v>
      </c>
      <c r="M14" s="2" t="n">
        <v>50.34756703078451</v>
      </c>
      <c r="N14" s="2" t="n">
        <v>51.09235352532274</v>
      </c>
      <c r="O14" s="2" t="n">
        <v>51.19165839126117</v>
      </c>
      <c r="P14" s="2" t="n">
        <v>50.6454816285998</v>
      </c>
      <c r="Q14" s="2" t="n">
        <v>50.99304865938431</v>
      </c>
      <c r="R14" s="2" t="n">
        <v>50.99304865938431</v>
      </c>
      <c r="S14" s="2" t="n">
        <v>51.34061569016882</v>
      </c>
      <c r="T14" s="2" t="n">
        <v>50.24826216484608</v>
      </c>
      <c r="U14" s="2" t="n">
        <v>50.19860973187686</v>
      </c>
      <c r="V14" s="2" t="n">
        <v>50.09930486593844</v>
      </c>
      <c r="W14" s="2" t="n">
        <v>49.60278053624628</v>
      </c>
      <c r="X14" s="2" t="n">
        <v>49.80139026812314</v>
      </c>
      <c r="Y14" s="2" t="n">
        <v>50.44687189672295</v>
      </c>
      <c r="Z14" s="2" t="n">
        <v>49.90069513406156</v>
      </c>
      <c r="AA14" s="2" t="n">
        <v>50.34756703078451</v>
      </c>
      <c r="AB14" s="2" t="n">
        <v>50.04965243296922</v>
      </c>
      <c r="AC14" s="2" t="n">
        <v>51.14200595829196</v>
      </c>
      <c r="AD14" s="2" t="n">
        <v>50.84409136047666</v>
      </c>
      <c r="AE14" s="2" t="n">
        <v>50.54617676266137</v>
      </c>
      <c r="AF14" s="2" t="n">
        <v>50.39721946375373</v>
      </c>
    </row>
    <row r="15">
      <c r="A15" t="inlineStr">
        <is>
          <t>x &lt; 48.35</t>
        </is>
      </c>
      <c r="B15" t="n">
        <v>2294</v>
      </c>
      <c r="C15" s="2" t="n">
        <v>50.13077593722755</v>
      </c>
      <c r="D15" s="2" t="n">
        <v>51.6564952048823</v>
      </c>
      <c r="E15" s="2" t="n">
        <v>50.9590235396687</v>
      </c>
      <c r="F15" s="2" t="n">
        <v>50.47951176983435</v>
      </c>
      <c r="G15" s="2" t="n">
        <v>51.17698343504795</v>
      </c>
      <c r="H15" s="2" t="n">
        <v>50.74106364428945</v>
      </c>
      <c r="I15" s="2" t="n">
        <v>49.86922406277245</v>
      </c>
      <c r="J15" s="2" t="n">
        <v>49.7384481255449</v>
      </c>
      <c r="K15" s="2" t="n">
        <v>50.04359197907585</v>
      </c>
      <c r="L15" s="2" t="n">
        <v>50.21795989537925</v>
      </c>
      <c r="M15" s="2" t="n">
        <v>49.95640802092415</v>
      </c>
      <c r="N15" s="2" t="n">
        <v>50.61028770706189</v>
      </c>
      <c r="O15" s="2" t="n">
        <v>50.82824760244115</v>
      </c>
      <c r="P15" s="2" t="n">
        <v>50.34873583260681</v>
      </c>
      <c r="Q15" s="2" t="n">
        <v>50.65387968613775</v>
      </c>
      <c r="R15" s="2" t="n">
        <v>50.82824760244115</v>
      </c>
      <c r="S15" s="2" t="n">
        <v>51.1333914559721</v>
      </c>
      <c r="T15" s="2" t="n">
        <v>50.2615518744551</v>
      </c>
      <c r="U15" s="2" t="n">
        <v>50.4359197907585</v>
      </c>
      <c r="V15" s="2" t="n">
        <v>50.47951176983435</v>
      </c>
      <c r="W15" s="2" t="n">
        <v>49.78204010462075</v>
      </c>
      <c r="X15" s="2" t="n">
        <v>49.95640802092415</v>
      </c>
      <c r="Y15" s="2" t="n">
        <v>50.47951176983435</v>
      </c>
      <c r="Z15" s="2" t="n">
        <v>49.9128160418483</v>
      </c>
      <c r="AA15" s="2" t="n">
        <v>50.47951176983435</v>
      </c>
      <c r="AB15" s="2" t="n">
        <v>50.21795989537925</v>
      </c>
      <c r="AC15" s="2" t="n">
        <v>51.08979947689625</v>
      </c>
      <c r="AD15" s="2" t="n">
        <v>50.74106364428945</v>
      </c>
      <c r="AE15" s="2" t="n">
        <v>50.56669572798606</v>
      </c>
      <c r="AF15" s="2" t="n">
        <v>50.6974716652136</v>
      </c>
    </row>
    <row r="16">
      <c r="A16" t="inlineStr">
        <is>
          <t>x &lt; 50.88</t>
        </is>
      </c>
      <c r="B16" t="n">
        <v>2582</v>
      </c>
      <c r="C16" s="2" t="n">
        <v>49.76762199845081</v>
      </c>
      <c r="D16" s="2" t="n">
        <v>51.39426800929512</v>
      </c>
      <c r="E16" s="2" t="n">
        <v>51.2006196746708</v>
      </c>
      <c r="F16" s="2" t="n">
        <v>50.03872966692487</v>
      </c>
      <c r="G16" s="2" t="n">
        <v>50.73586367157242</v>
      </c>
      <c r="H16" s="2" t="n">
        <v>50.19364833462432</v>
      </c>
      <c r="I16" s="2" t="n">
        <v>49.34159566227731</v>
      </c>
      <c r="J16" s="2" t="n">
        <v>49.41905499612703</v>
      </c>
      <c r="K16" s="2" t="n">
        <v>49.53524399690163</v>
      </c>
      <c r="L16" s="2" t="n">
        <v>49.88381099922541</v>
      </c>
      <c r="M16" s="2" t="n">
        <v>49.65143299767622</v>
      </c>
      <c r="N16" s="2" t="n">
        <v>50.23237800154918</v>
      </c>
      <c r="O16" s="2" t="n">
        <v>50.77459333849729</v>
      </c>
      <c r="P16" s="2" t="n">
        <v>50.27110766847404</v>
      </c>
      <c r="Q16" s="2" t="n">
        <v>50.50348567002324</v>
      </c>
      <c r="R16" s="2" t="n">
        <v>50.58094500387297</v>
      </c>
      <c r="S16" s="2" t="n">
        <v>51.16189000774594</v>
      </c>
      <c r="T16" s="2" t="n">
        <v>50.30983733539891</v>
      </c>
      <c r="U16" s="2" t="n">
        <v>50.34856700232378</v>
      </c>
      <c r="V16" s="2" t="n">
        <v>50.5422153369481</v>
      </c>
      <c r="W16" s="2" t="n">
        <v>49.84508133230054</v>
      </c>
      <c r="X16" s="2" t="n">
        <v>50.19364833462432</v>
      </c>
      <c r="Y16" s="2" t="n">
        <v>50.89078233927188</v>
      </c>
      <c r="Z16" s="2" t="n">
        <v>50.34856700232378</v>
      </c>
      <c r="AA16" s="2" t="n">
        <v>50.77459333849729</v>
      </c>
      <c r="AB16" s="2" t="n">
        <v>50.46475600309838</v>
      </c>
      <c r="AC16" s="2" t="n">
        <v>51.23934934159566</v>
      </c>
      <c r="AD16" s="2" t="n">
        <v>50.89078233927188</v>
      </c>
      <c r="AE16" s="2" t="n">
        <v>50.73586367157242</v>
      </c>
      <c r="AF16" s="2" t="n">
        <v>51.00697134004648</v>
      </c>
    </row>
    <row r="17">
      <c r="A17" t="inlineStr">
        <is>
          <t>x &lt; 53.41</t>
        </is>
      </c>
      <c r="B17" t="n">
        <v>2847</v>
      </c>
      <c r="C17" s="2" t="n">
        <v>49.91218826835265</v>
      </c>
      <c r="D17" s="2" t="n">
        <v>51.45767474534598</v>
      </c>
      <c r="E17" s="2" t="n">
        <v>51.3874253600281</v>
      </c>
      <c r="F17" s="2" t="n">
        <v>50.19318580962416</v>
      </c>
      <c r="G17" s="2" t="n">
        <v>51.03617843343871</v>
      </c>
      <c r="H17" s="2" t="n">
        <v>50.43905865823673</v>
      </c>
      <c r="I17" s="2" t="n">
        <v>49.56094134176326</v>
      </c>
      <c r="J17" s="2" t="n">
        <v>49.49069195644538</v>
      </c>
      <c r="K17" s="2" t="n">
        <v>49.77168949771689</v>
      </c>
      <c r="L17" s="2" t="n">
        <v>50.2283105022831</v>
      </c>
      <c r="M17" s="2" t="n">
        <v>49.87706357569371</v>
      </c>
      <c r="N17" s="2" t="n">
        <v>50.5795574288725</v>
      </c>
      <c r="O17" s="2" t="n">
        <v>51.00105374077977</v>
      </c>
      <c r="P17" s="2" t="n">
        <v>50.61468212153144</v>
      </c>
      <c r="Q17" s="2" t="n">
        <v>51.00105374077977</v>
      </c>
      <c r="R17" s="2" t="n">
        <v>51.03617843343871</v>
      </c>
      <c r="S17" s="2" t="n">
        <v>51.63329820864067</v>
      </c>
      <c r="T17" s="2" t="n">
        <v>50.61468212153144</v>
      </c>
      <c r="U17" s="2" t="n">
        <v>50.5795574288725</v>
      </c>
      <c r="V17" s="2" t="n">
        <v>50.93080435546189</v>
      </c>
      <c r="W17" s="2" t="n">
        <v>50.29855988760098</v>
      </c>
      <c r="X17" s="2" t="n">
        <v>50.36880927291886</v>
      </c>
      <c r="Y17" s="2" t="n">
        <v>50.96592904812083</v>
      </c>
      <c r="Z17" s="2" t="n">
        <v>50.50930804355463</v>
      </c>
      <c r="AA17" s="2" t="n">
        <v>51.00105374077977</v>
      </c>
      <c r="AB17" s="2" t="n">
        <v>50.64980681419038</v>
      </c>
      <c r="AC17" s="2" t="n">
        <v>51.49279943800492</v>
      </c>
      <c r="AD17" s="2" t="n">
        <v>51.14155251141553</v>
      </c>
      <c r="AE17" s="2" t="n">
        <v>51.00105374077977</v>
      </c>
      <c r="AF17" s="2" t="n">
        <v>51.28205128205128</v>
      </c>
    </row>
    <row r="18">
      <c r="A18" t="inlineStr">
        <is>
          <t>x &lt; 55.93</t>
        </is>
      </c>
      <c r="B18" t="n">
        <v>3117</v>
      </c>
      <c r="C18" s="2" t="n">
        <v>50.30478023740776</v>
      </c>
      <c r="D18" s="2" t="n">
        <v>51.23516201475778</v>
      </c>
      <c r="E18" s="2" t="n">
        <v>51.26724414501123</v>
      </c>
      <c r="F18" s="2" t="n">
        <v>50.43310875842156</v>
      </c>
      <c r="G18" s="2" t="n">
        <v>51.13891562399744</v>
      </c>
      <c r="H18" s="2" t="n">
        <v>50.65768367019569</v>
      </c>
      <c r="I18" s="2" t="n">
        <v>49.91979467436638</v>
      </c>
      <c r="J18" s="2" t="n">
        <v>49.69521976259224</v>
      </c>
      <c r="K18" s="2" t="n">
        <v>49.91979467436638</v>
      </c>
      <c r="L18" s="2" t="n">
        <v>50.49727301892845</v>
      </c>
      <c r="M18" s="2" t="n">
        <v>50.20853384664742</v>
      </c>
      <c r="N18" s="2" t="n">
        <v>50.81809432146295</v>
      </c>
      <c r="O18" s="2" t="n">
        <v>51.26724414501123</v>
      </c>
      <c r="P18" s="2" t="n">
        <v>50.97850497273019</v>
      </c>
      <c r="Q18" s="2" t="n">
        <v>51.42765479627847</v>
      </c>
      <c r="R18" s="2" t="n">
        <v>51.42765479627847</v>
      </c>
      <c r="S18" s="2" t="n">
        <v>51.90888675008021</v>
      </c>
      <c r="T18" s="2" t="n">
        <v>51.07475136349053</v>
      </c>
      <c r="U18" s="2" t="n">
        <v>51.07475136349053</v>
      </c>
      <c r="V18" s="2" t="n">
        <v>51.42765479627847</v>
      </c>
      <c r="W18" s="2" t="n">
        <v>50.81809432146295</v>
      </c>
      <c r="X18" s="2" t="n">
        <v>50.91434071222329</v>
      </c>
      <c r="Y18" s="2" t="n">
        <v>51.42765479627847</v>
      </c>
      <c r="Z18" s="2" t="n">
        <v>51.01058710298364</v>
      </c>
      <c r="AA18" s="2" t="n">
        <v>51.45973692653192</v>
      </c>
      <c r="AB18" s="2" t="n">
        <v>51.01058710298364</v>
      </c>
      <c r="AC18" s="2" t="n">
        <v>51.68431183830607</v>
      </c>
      <c r="AD18" s="2" t="n">
        <v>51.49181905678537</v>
      </c>
      <c r="AE18" s="2" t="n">
        <v>51.39557266602502</v>
      </c>
      <c r="AF18" s="2" t="n">
        <v>51.68431183830607</v>
      </c>
    </row>
    <row r="19">
      <c r="A19" t="inlineStr">
        <is>
          <t>x &lt; 58.46</t>
        </is>
      </c>
      <c r="B19" t="n">
        <v>3369</v>
      </c>
      <c r="C19" s="2" t="n">
        <v>50.57880676758683</v>
      </c>
      <c r="D19" s="2" t="n">
        <v>51.46927871772039</v>
      </c>
      <c r="E19" s="2" t="n">
        <v>51.73642030276046</v>
      </c>
      <c r="F19" s="2" t="n">
        <v>51.02404274265361</v>
      </c>
      <c r="G19" s="2" t="n">
        <v>51.32086672603147</v>
      </c>
      <c r="H19" s="2" t="n">
        <v>51.14277233600475</v>
      </c>
      <c r="I19" s="2" t="n">
        <v>50.34134758088453</v>
      </c>
      <c r="J19" s="2" t="n">
        <v>50.16325319085782</v>
      </c>
      <c r="K19" s="2" t="n">
        <v>50.46007717423567</v>
      </c>
      <c r="L19" s="2" t="n">
        <v>50.72721875927575</v>
      </c>
      <c r="M19" s="2" t="n">
        <v>50.72721875927575</v>
      </c>
      <c r="N19" s="2" t="n">
        <v>51.32086672603147</v>
      </c>
      <c r="O19" s="2" t="n">
        <v>51.55832591273375</v>
      </c>
      <c r="P19" s="2" t="n">
        <v>51.35054912436925</v>
      </c>
      <c r="Q19" s="2" t="n">
        <v>51.85514989611161</v>
      </c>
      <c r="R19" s="2" t="n">
        <v>51.88483229444939</v>
      </c>
      <c r="S19" s="2" t="n">
        <v>52.33006826951618</v>
      </c>
      <c r="T19" s="2" t="n">
        <v>51.55832591273375</v>
      </c>
      <c r="U19" s="2" t="n">
        <v>51.55832591273375</v>
      </c>
      <c r="V19" s="2" t="n">
        <v>51.82546749777382</v>
      </c>
      <c r="W19" s="2" t="n">
        <v>51.32086672603147</v>
      </c>
      <c r="X19" s="2" t="n">
        <v>51.46927871772039</v>
      </c>
      <c r="Y19" s="2" t="n">
        <v>51.82546749777382</v>
      </c>
      <c r="Z19" s="2" t="n">
        <v>51.40991392104483</v>
      </c>
      <c r="AA19" s="2" t="n">
        <v>51.88483229444939</v>
      </c>
      <c r="AB19" s="2" t="n">
        <v>51.52864351439597</v>
      </c>
      <c r="AC19" s="2" t="n">
        <v>52.30038587117839</v>
      </c>
      <c r="AD19" s="2" t="n">
        <v>52.03324428613833</v>
      </c>
      <c r="AE19" s="2" t="n">
        <v>51.91451469278717</v>
      </c>
      <c r="AF19" s="2" t="n">
        <v>52.12229148115167</v>
      </c>
    </row>
    <row r="20">
      <c r="A20" t="inlineStr">
        <is>
          <t>x &lt; 60.99</t>
        </is>
      </c>
      <c r="B20" t="n">
        <v>3627</v>
      </c>
      <c r="C20" s="2" t="n">
        <v>50.56520540391508</v>
      </c>
      <c r="D20" s="2" t="n">
        <v>51.77832919768404</v>
      </c>
      <c r="E20" s="2" t="n">
        <v>52.05403915081335</v>
      </c>
      <c r="F20" s="2" t="n">
        <v>51.33719327267714</v>
      </c>
      <c r="G20" s="2" t="n">
        <v>51.66804521643231</v>
      </c>
      <c r="H20" s="2" t="n">
        <v>51.66804521643231</v>
      </c>
      <c r="I20" s="2" t="n">
        <v>50.89605734767025</v>
      </c>
      <c r="J20" s="2" t="n">
        <v>50.78577336641853</v>
      </c>
      <c r="K20" s="2" t="n">
        <v>50.89605734767025</v>
      </c>
      <c r="L20" s="2" t="n">
        <v>51.17176730079957</v>
      </c>
      <c r="M20" s="2" t="n">
        <v>51.17176730079957</v>
      </c>
      <c r="N20" s="2" t="n">
        <v>51.64047422111938</v>
      </c>
      <c r="O20" s="2" t="n">
        <v>52.02646815550042</v>
      </c>
      <c r="P20" s="2" t="n">
        <v>51.80590019299697</v>
      </c>
      <c r="Q20" s="2" t="n">
        <v>52.38489109456851</v>
      </c>
      <c r="R20" s="2" t="n">
        <v>52.38489109456851</v>
      </c>
      <c r="S20" s="2" t="n">
        <v>52.77088502894954</v>
      </c>
      <c r="T20" s="2" t="n">
        <v>52.08161014612628</v>
      </c>
      <c r="U20" s="2" t="n">
        <v>51.97132616487455</v>
      </c>
      <c r="V20" s="2" t="n">
        <v>52.30217810862973</v>
      </c>
      <c r="W20" s="2" t="n">
        <v>51.69561621174525</v>
      </c>
      <c r="X20" s="2" t="n">
        <v>51.7507582023711</v>
      </c>
      <c r="Y20" s="2" t="n">
        <v>52.24703611800386</v>
      </c>
      <c r="Z20" s="2" t="n">
        <v>51.72318720705817</v>
      </c>
      <c r="AA20" s="2" t="n">
        <v>51.99889716018748</v>
      </c>
      <c r="AB20" s="2" t="n">
        <v>51.80590019299697</v>
      </c>
      <c r="AC20" s="2" t="n">
        <v>52.57788806175903</v>
      </c>
      <c r="AD20" s="2" t="n">
        <v>52.30217810862973</v>
      </c>
      <c r="AE20" s="2" t="n">
        <v>52.08161014612628</v>
      </c>
      <c r="AF20" s="2" t="n">
        <v>52.24703611800386</v>
      </c>
    </row>
    <row r="21">
      <c r="A21" t="inlineStr">
        <is>
          <t>x &lt; 63.52</t>
        </is>
      </c>
      <c r="B21" t="n">
        <v>3854</v>
      </c>
      <c r="C21" s="2" t="n">
        <v>50.57083549558899</v>
      </c>
      <c r="D21" s="2" t="n">
        <v>51.76440062272963</v>
      </c>
      <c r="E21" s="2" t="n">
        <v>52.07576543850545</v>
      </c>
      <c r="F21" s="2" t="n">
        <v>51.50492994291645</v>
      </c>
      <c r="G21" s="2" t="n">
        <v>51.712506486767</v>
      </c>
      <c r="H21" s="2" t="n">
        <v>51.66061235080436</v>
      </c>
      <c r="I21" s="2" t="n">
        <v>51.141670991178</v>
      </c>
      <c r="J21" s="2" t="n">
        <v>50.8562532433835</v>
      </c>
      <c r="K21" s="2" t="n">
        <v>50.88220031136481</v>
      </c>
      <c r="L21" s="2" t="n">
        <v>51.16761805915932</v>
      </c>
      <c r="M21" s="2" t="n">
        <v>51.32330046704723</v>
      </c>
      <c r="N21" s="2" t="n">
        <v>51.66061235080436</v>
      </c>
      <c r="O21" s="2" t="n">
        <v>52.10171250648676</v>
      </c>
      <c r="P21" s="2" t="n">
        <v>51.94603009859886</v>
      </c>
      <c r="Q21" s="2" t="n">
        <v>52.51686559418786</v>
      </c>
      <c r="R21" s="2" t="n">
        <v>52.46497145822522</v>
      </c>
      <c r="S21" s="2" t="n">
        <v>52.75038920601972</v>
      </c>
      <c r="T21" s="2" t="n">
        <v>52.1536066424494</v>
      </c>
      <c r="U21" s="2" t="n">
        <v>52.04981837052413</v>
      </c>
      <c r="V21" s="2" t="n">
        <v>52.33523611831863</v>
      </c>
      <c r="W21" s="2" t="n">
        <v>51.76440062272963</v>
      </c>
      <c r="X21" s="2" t="n">
        <v>51.68655941878568</v>
      </c>
      <c r="Y21" s="2" t="n">
        <v>52.12765957446809</v>
      </c>
      <c r="Z21" s="2" t="n">
        <v>51.63466528282304</v>
      </c>
      <c r="AA21" s="2" t="n">
        <v>52.02387130254282</v>
      </c>
      <c r="AB21" s="2" t="n">
        <v>51.89413596263622</v>
      </c>
      <c r="AC21" s="2" t="n">
        <v>52.62065386611313</v>
      </c>
      <c r="AD21" s="2" t="n">
        <v>52.36118318629995</v>
      </c>
      <c r="AE21" s="2" t="n">
        <v>52.17955371043072</v>
      </c>
      <c r="AF21" s="2" t="n">
        <v>52.36118318629995</v>
      </c>
    </row>
    <row r="22">
      <c r="A22" t="inlineStr">
        <is>
          <t>x &lt; 66.04</t>
        </is>
      </c>
      <c r="B22" t="n">
        <v>4084</v>
      </c>
      <c r="C22" s="2" t="n">
        <v>50.95494613124389</v>
      </c>
      <c r="D22" s="2" t="n">
        <v>52.05680705190989</v>
      </c>
      <c r="E22" s="2" t="n">
        <v>52.25269343780607</v>
      </c>
      <c r="F22" s="2" t="n">
        <v>51.56709108716944</v>
      </c>
      <c r="G22" s="2" t="n">
        <v>51.93437806072478</v>
      </c>
      <c r="H22" s="2" t="n">
        <v>51.88540646425074</v>
      </c>
      <c r="I22" s="2" t="n">
        <v>51.49363369245837</v>
      </c>
      <c r="J22" s="2" t="n">
        <v>51.22428991185113</v>
      </c>
      <c r="K22" s="2" t="n">
        <v>51.17531831537708</v>
      </c>
      <c r="L22" s="2" t="n">
        <v>51.49363369245837</v>
      </c>
      <c r="M22" s="2" t="n">
        <v>51.76297747306562</v>
      </c>
      <c r="N22" s="2" t="n">
        <v>51.88540646425074</v>
      </c>
      <c r="O22" s="2" t="n">
        <v>52.22820763956905</v>
      </c>
      <c r="P22" s="2" t="n">
        <v>52.08129285014691</v>
      </c>
      <c r="Q22" s="2" t="n">
        <v>52.57100881488736</v>
      </c>
      <c r="R22" s="2" t="n">
        <v>52.4975514201763</v>
      </c>
      <c r="S22" s="2" t="n">
        <v>52.7179236043095</v>
      </c>
      <c r="T22" s="2" t="n">
        <v>52.13026444662096</v>
      </c>
      <c r="U22" s="2" t="n">
        <v>52.03232125367288</v>
      </c>
      <c r="V22" s="2" t="n">
        <v>52.27717923604309</v>
      </c>
      <c r="W22" s="2" t="n">
        <v>51.78746327130265</v>
      </c>
      <c r="X22" s="2" t="n">
        <v>51.68952007835455</v>
      </c>
      <c r="Y22" s="2" t="n">
        <v>51.98334965719883</v>
      </c>
      <c r="Z22" s="2" t="n">
        <v>51.5181194906954</v>
      </c>
      <c r="AA22" s="2" t="n">
        <v>51.88540646425074</v>
      </c>
      <c r="AB22" s="2" t="n">
        <v>51.76297747306562</v>
      </c>
      <c r="AC22" s="2" t="n">
        <v>52.4975514201763</v>
      </c>
      <c r="AD22" s="2" t="n">
        <v>52.35063663075417</v>
      </c>
      <c r="AE22" s="2" t="n">
        <v>52.20372184133203</v>
      </c>
      <c r="AF22" s="2" t="n">
        <v>52.37512242899118</v>
      </c>
    </row>
    <row r="23">
      <c r="A23" t="inlineStr">
        <is>
          <t>x &lt; 68.57</t>
        </is>
      </c>
      <c r="B23" t="n">
        <v>4298</v>
      </c>
      <c r="C23" s="2" t="n">
        <v>51.16333178222428</v>
      </c>
      <c r="D23" s="2" t="n">
        <v>52.23359702187064</v>
      </c>
      <c r="E23" s="2" t="n">
        <v>52.28013029315961</v>
      </c>
      <c r="F23" s="2" t="n">
        <v>51.30293159609121</v>
      </c>
      <c r="G23" s="2" t="n">
        <v>51.74499767333644</v>
      </c>
      <c r="H23" s="2" t="n">
        <v>51.72173103769195</v>
      </c>
      <c r="I23" s="2" t="n">
        <v>51.60539785946953</v>
      </c>
      <c r="J23" s="2" t="n">
        <v>51.27966496044672</v>
      </c>
      <c r="K23" s="2" t="n">
        <v>51.25639832480223</v>
      </c>
      <c r="L23" s="2" t="n">
        <v>51.58213122382504</v>
      </c>
      <c r="M23" s="2" t="n">
        <v>51.86133085155886</v>
      </c>
      <c r="N23" s="2" t="n">
        <v>51.93113075849232</v>
      </c>
      <c r="O23" s="2" t="n">
        <v>52.39646347138203</v>
      </c>
      <c r="P23" s="2" t="n">
        <v>52.32666356444858</v>
      </c>
      <c r="Q23" s="2" t="n">
        <v>52.93159609120521</v>
      </c>
      <c r="R23" s="2" t="n">
        <v>52.86179618427176</v>
      </c>
      <c r="S23" s="2" t="n">
        <v>52.9548627268497</v>
      </c>
      <c r="T23" s="2" t="n">
        <v>52.39646347138203</v>
      </c>
      <c r="U23" s="2" t="n">
        <v>52.28013029315961</v>
      </c>
      <c r="V23" s="2" t="n">
        <v>52.51279664960447</v>
      </c>
      <c r="W23" s="2" t="n">
        <v>51.93113075849232</v>
      </c>
      <c r="X23" s="2" t="n">
        <v>51.79153094462541</v>
      </c>
      <c r="Y23" s="2" t="n">
        <v>52.11726384364821</v>
      </c>
      <c r="Z23" s="2" t="n">
        <v>51.55886458818055</v>
      </c>
      <c r="AA23" s="2" t="n">
        <v>51.97766402978129</v>
      </c>
      <c r="AB23" s="2" t="n">
        <v>51.93113075849232</v>
      </c>
      <c r="AC23" s="2" t="n">
        <v>52.65239646347138</v>
      </c>
      <c r="AD23" s="2" t="n">
        <v>52.34993020009306</v>
      </c>
      <c r="AE23" s="2" t="n">
        <v>52.28013029315961</v>
      </c>
      <c r="AF23" s="2" t="n">
        <v>52.46626337831549</v>
      </c>
    </row>
    <row r="24">
      <c r="A24" t="inlineStr">
        <is>
          <t>x &lt; 71.1</t>
        </is>
      </c>
      <c r="B24" t="n">
        <v>4459</v>
      </c>
      <c r="C24" s="2" t="n">
        <v>50.97555505718771</v>
      </c>
      <c r="D24" s="2" t="n">
        <v>51.98474994393361</v>
      </c>
      <c r="E24" s="2" t="n">
        <v>52.1193092621664</v>
      </c>
      <c r="F24" s="2" t="n">
        <v>51.53621888315766</v>
      </c>
      <c r="G24" s="2" t="n">
        <v>51.98474994393361</v>
      </c>
      <c r="H24" s="2" t="n">
        <v>52.05202960305001</v>
      </c>
      <c r="I24" s="2" t="n">
        <v>51.78291096658444</v>
      </c>
      <c r="J24" s="2" t="n">
        <v>51.51379233011886</v>
      </c>
      <c r="K24" s="2" t="n">
        <v>51.51379233011886</v>
      </c>
      <c r="L24" s="2" t="n">
        <v>51.89504373177842</v>
      </c>
      <c r="M24" s="2" t="n">
        <v>52.1417358152052</v>
      </c>
      <c r="N24" s="2" t="n">
        <v>52.23144202736039</v>
      </c>
      <c r="O24" s="2" t="n">
        <v>52.70239964117515</v>
      </c>
      <c r="P24" s="2" t="n">
        <v>52.56784032294236</v>
      </c>
      <c r="Q24" s="2" t="n">
        <v>53.10607759587351</v>
      </c>
      <c r="R24" s="2" t="n">
        <v>53.03879793675712</v>
      </c>
      <c r="S24" s="2" t="n">
        <v>53.1509307019511</v>
      </c>
      <c r="T24" s="2" t="n">
        <v>52.61269342901996</v>
      </c>
      <c r="U24" s="2" t="n">
        <v>52.50056066382596</v>
      </c>
      <c r="V24" s="2" t="n">
        <v>52.63511998205875</v>
      </c>
      <c r="W24" s="2" t="n">
        <v>52.09688270912761</v>
      </c>
      <c r="X24" s="2" t="n">
        <v>52.00717649697242</v>
      </c>
      <c r="Y24" s="2" t="n">
        <v>52.23144202736039</v>
      </c>
      <c r="Z24" s="2" t="n">
        <v>51.69320475442925</v>
      </c>
      <c r="AA24" s="2" t="n">
        <v>52.16416236824401</v>
      </c>
      <c r="AB24" s="2" t="n">
        <v>52.05202960305001</v>
      </c>
      <c r="AC24" s="2" t="n">
        <v>52.85938551244674</v>
      </c>
      <c r="AD24" s="2" t="n">
        <v>52.50056066382596</v>
      </c>
      <c r="AE24" s="2" t="n">
        <v>52.41085445167077</v>
      </c>
      <c r="AF24" s="2" t="n">
        <v>52.50056066382596</v>
      </c>
    </row>
    <row r="25">
      <c r="A25" t="inlineStr">
        <is>
          <t>x &lt; 73.62</t>
        </is>
      </c>
      <c r="B25" t="n">
        <v>4621</v>
      </c>
      <c r="C25" s="2" t="n">
        <v>51.33088076173988</v>
      </c>
      <c r="D25" s="2" t="n">
        <v>52.49945899156027</v>
      </c>
      <c r="E25" s="2" t="n">
        <v>52.7375027050422</v>
      </c>
      <c r="F25" s="2" t="n">
        <v>52.13157325254274</v>
      </c>
      <c r="G25" s="2" t="n">
        <v>52.62930101709586</v>
      </c>
      <c r="H25" s="2" t="n">
        <v>52.60766067950659</v>
      </c>
      <c r="I25" s="2" t="n">
        <v>52.28305561566761</v>
      </c>
      <c r="J25" s="2" t="n">
        <v>52.04501190218568</v>
      </c>
      <c r="K25" s="2" t="n">
        <v>52.04501190218568</v>
      </c>
      <c r="L25" s="2" t="n">
        <v>52.45617831638174</v>
      </c>
      <c r="M25" s="2" t="n">
        <v>52.65094135468513</v>
      </c>
      <c r="N25" s="2" t="n">
        <v>52.6725816922744</v>
      </c>
      <c r="O25" s="2" t="n">
        <v>53.14866911923826</v>
      </c>
      <c r="P25" s="2" t="n">
        <v>52.9322657433456</v>
      </c>
      <c r="Q25" s="2" t="n">
        <v>53.45163384548799</v>
      </c>
      <c r="R25" s="2" t="n">
        <v>53.38671283272019</v>
      </c>
      <c r="S25" s="2" t="n">
        <v>53.47327418307726</v>
      </c>
      <c r="T25" s="2" t="n">
        <v>53.04046743129193</v>
      </c>
      <c r="U25" s="2" t="n">
        <v>52.9322657433456</v>
      </c>
      <c r="V25" s="2" t="n">
        <v>53.04046743129193</v>
      </c>
      <c r="W25" s="2" t="n">
        <v>52.52109932914954</v>
      </c>
      <c r="X25" s="2" t="n">
        <v>52.477818653971</v>
      </c>
      <c r="Y25" s="2" t="n">
        <v>52.7375027050422</v>
      </c>
      <c r="Z25" s="2" t="n">
        <v>52.17485392772127</v>
      </c>
      <c r="AA25" s="2" t="n">
        <v>52.62930101709586</v>
      </c>
      <c r="AB25" s="2" t="n">
        <v>52.52109932914954</v>
      </c>
      <c r="AC25" s="2" t="n">
        <v>53.30015148236312</v>
      </c>
      <c r="AD25" s="2" t="n">
        <v>52.97554641852413</v>
      </c>
      <c r="AE25" s="2" t="n">
        <v>52.84570439298854</v>
      </c>
      <c r="AF25" s="2" t="n">
        <v>52.88898506816706</v>
      </c>
    </row>
    <row r="26">
      <c r="A26" t="inlineStr">
        <is>
          <t>x &lt; 76.15</t>
        </is>
      </c>
      <c r="B26" t="n">
        <v>4778</v>
      </c>
      <c r="C26" s="2" t="n">
        <v>51.65341146923399</v>
      </c>
      <c r="D26" s="2" t="n">
        <v>52.8673084972792</v>
      </c>
      <c r="E26" s="2" t="n">
        <v>53.07660108832147</v>
      </c>
      <c r="F26" s="2" t="n">
        <v>52.49058183340309</v>
      </c>
      <c r="G26" s="2" t="n">
        <v>52.99288405190457</v>
      </c>
      <c r="H26" s="2" t="n">
        <v>52.9510255336961</v>
      </c>
      <c r="I26" s="2" t="n">
        <v>52.65801590623692</v>
      </c>
      <c r="J26" s="2" t="n">
        <v>52.46965257429888</v>
      </c>
      <c r="K26" s="2" t="n">
        <v>52.63708664713269</v>
      </c>
      <c r="L26" s="2" t="n">
        <v>53.03474257011301</v>
      </c>
      <c r="M26" s="2" t="n">
        <v>53.34868145667644</v>
      </c>
      <c r="N26" s="2" t="n">
        <v>53.34868145667644</v>
      </c>
      <c r="O26" s="2" t="n">
        <v>53.76726663876099</v>
      </c>
      <c r="P26" s="2" t="n">
        <v>53.49518627040602</v>
      </c>
      <c r="Q26" s="2" t="n">
        <v>53.9974884889075</v>
      </c>
      <c r="R26" s="2" t="n">
        <v>53.93470071159481</v>
      </c>
      <c r="S26" s="2" t="n">
        <v>54.01841774801171</v>
      </c>
      <c r="T26" s="2" t="n">
        <v>53.59983256592717</v>
      </c>
      <c r="U26" s="2" t="n">
        <v>53.49518627040602</v>
      </c>
      <c r="V26" s="2" t="n">
        <v>53.57890330682294</v>
      </c>
      <c r="W26" s="2" t="n">
        <v>53.0975303474257</v>
      </c>
      <c r="X26" s="2" t="n">
        <v>53.07660108832147</v>
      </c>
      <c r="Y26" s="2" t="n">
        <v>53.39053997488489</v>
      </c>
      <c r="Z26" s="2" t="n">
        <v>52.82544997907074</v>
      </c>
      <c r="AA26" s="2" t="n">
        <v>53.24403516115529</v>
      </c>
      <c r="AB26" s="2" t="n">
        <v>53.18124738384261</v>
      </c>
      <c r="AC26" s="2" t="n">
        <v>53.83005441607367</v>
      </c>
      <c r="AD26" s="2" t="n">
        <v>53.51611552951026</v>
      </c>
      <c r="AE26" s="2" t="n">
        <v>53.41146923398912</v>
      </c>
      <c r="AF26" s="2" t="n">
        <v>53.51611552951026</v>
      </c>
    </row>
    <row r="27">
      <c r="A27" t="inlineStr">
        <is>
          <t>x &lt; 78.68</t>
        </is>
      </c>
      <c r="B27" t="n">
        <v>4937</v>
      </c>
      <c r="C27" s="2" t="n">
        <v>51.87360745391938</v>
      </c>
      <c r="D27" s="2" t="n">
        <v>53.02815474984809</v>
      </c>
      <c r="E27" s="2" t="n">
        <v>53.2914725541827</v>
      </c>
      <c r="F27" s="2" t="n">
        <v>52.92687867125785</v>
      </c>
      <c r="G27" s="2" t="n">
        <v>53.43325906420904</v>
      </c>
      <c r="H27" s="2" t="n">
        <v>53.2509621227466</v>
      </c>
      <c r="I27" s="2" t="n">
        <v>52.98764431841199</v>
      </c>
      <c r="J27" s="2" t="n">
        <v>52.92687867125785</v>
      </c>
      <c r="K27" s="2" t="n">
        <v>53.04840996556614</v>
      </c>
      <c r="L27" s="2" t="n">
        <v>53.43325906420904</v>
      </c>
      <c r="M27" s="2" t="n">
        <v>53.65606643710755</v>
      </c>
      <c r="N27" s="2" t="n">
        <v>53.77759773141584</v>
      </c>
      <c r="O27" s="2" t="n">
        <v>54.22321247721288</v>
      </c>
      <c r="P27" s="2" t="n">
        <v>53.93963945716022</v>
      </c>
      <c r="Q27" s="2" t="n">
        <v>54.34474377152117</v>
      </c>
      <c r="R27" s="2" t="n">
        <v>54.32448855580312</v>
      </c>
      <c r="S27" s="2" t="n">
        <v>54.48653028154749</v>
      </c>
      <c r="T27" s="2" t="n">
        <v>54.10168118290459</v>
      </c>
      <c r="U27" s="2" t="n">
        <v>54.00040510431437</v>
      </c>
      <c r="V27" s="2" t="n">
        <v>54.08142596718655</v>
      </c>
      <c r="W27" s="2" t="n">
        <v>53.63581122138951</v>
      </c>
      <c r="X27" s="2" t="n">
        <v>53.59530078995341</v>
      </c>
      <c r="Y27" s="2" t="n">
        <v>53.89912902572412</v>
      </c>
      <c r="Z27" s="2" t="n">
        <v>53.41300384849099</v>
      </c>
      <c r="AA27" s="2" t="n">
        <v>53.75734251569779</v>
      </c>
      <c r="AB27" s="2" t="n">
        <v>53.61555600567146</v>
      </c>
      <c r="AC27" s="2" t="n">
        <v>54.24346769293093</v>
      </c>
      <c r="AD27" s="2" t="n">
        <v>53.98014988859632</v>
      </c>
      <c r="AE27" s="2" t="n">
        <v>53.85861859428803</v>
      </c>
      <c r="AF27" s="2" t="n">
        <v>54.00040510431437</v>
      </c>
    </row>
    <row r="28">
      <c r="A28" t="inlineStr">
        <is>
          <t>x &lt; 81.2</t>
        </is>
      </c>
      <c r="B28" t="n">
        <v>5084</v>
      </c>
      <c r="C28" s="2" t="n">
        <v>52.18332022029898</v>
      </c>
      <c r="D28" s="2" t="n">
        <v>53.28481510621558</v>
      </c>
      <c r="E28" s="2" t="n">
        <v>53.57985837922895</v>
      </c>
      <c r="F28" s="2" t="n">
        <v>53.26514555468135</v>
      </c>
      <c r="G28" s="2" t="n">
        <v>53.75688434303698</v>
      </c>
      <c r="H28" s="2" t="n">
        <v>53.52084972462627</v>
      </c>
      <c r="I28" s="2" t="n">
        <v>53.20613690007868</v>
      </c>
      <c r="J28" s="2" t="n">
        <v>53.20613690007868</v>
      </c>
      <c r="K28" s="2" t="n">
        <v>53.28481510621558</v>
      </c>
      <c r="L28" s="2" t="n">
        <v>53.65853658536586</v>
      </c>
      <c r="M28" s="2" t="n">
        <v>53.97324940991345</v>
      </c>
      <c r="N28" s="2" t="n">
        <v>54.01258851298191</v>
      </c>
      <c r="O28" s="2" t="n">
        <v>54.34697088906373</v>
      </c>
      <c r="P28" s="2" t="n">
        <v>54.11093627065303</v>
      </c>
      <c r="Q28" s="2" t="n">
        <v>54.50432730133753</v>
      </c>
      <c r="R28" s="2" t="n">
        <v>54.54366640440598</v>
      </c>
      <c r="S28" s="2" t="n">
        <v>54.72069236821401</v>
      </c>
      <c r="T28" s="2" t="n">
        <v>54.34697088906373</v>
      </c>
      <c r="U28" s="2" t="n">
        <v>54.3273013375295</v>
      </c>
      <c r="V28" s="2" t="n">
        <v>54.36664044059795</v>
      </c>
      <c r="W28" s="2" t="n">
        <v>53.91424075531079</v>
      </c>
      <c r="X28" s="2" t="n">
        <v>53.83556254917388</v>
      </c>
      <c r="Y28" s="2" t="n">
        <v>54.15027537372148</v>
      </c>
      <c r="Z28" s="2" t="n">
        <v>53.65853658536586</v>
      </c>
      <c r="AA28" s="2" t="n">
        <v>54.01258851298191</v>
      </c>
      <c r="AB28" s="2" t="n">
        <v>53.85523210070811</v>
      </c>
      <c r="AC28" s="2" t="n">
        <v>54.50432730133753</v>
      </c>
      <c r="AD28" s="2" t="n">
        <v>54.26829268292683</v>
      </c>
      <c r="AE28" s="2" t="n">
        <v>54.13060582218725</v>
      </c>
      <c r="AF28" s="2" t="n">
        <v>54.24862313139261</v>
      </c>
    </row>
    <row r="29">
      <c r="A29" t="inlineStr">
        <is>
          <t>x &lt; 83.73</t>
        </is>
      </c>
      <c r="B29" t="n">
        <v>5217</v>
      </c>
      <c r="C29" s="2" t="n">
        <v>52.34809277362469</v>
      </c>
      <c r="D29" s="2" t="n">
        <v>53.65152386428982</v>
      </c>
      <c r="E29" s="2" t="n">
        <v>53.9773816369561</v>
      </c>
      <c r="F29" s="2" t="n">
        <v>53.59401955146637</v>
      </c>
      <c r="G29" s="2" t="n">
        <v>54.14989457542649</v>
      </c>
      <c r="H29" s="2" t="n">
        <v>53.93904542840713</v>
      </c>
      <c r="I29" s="2" t="n">
        <v>53.61318765574084</v>
      </c>
      <c r="J29" s="2" t="n">
        <v>53.59401955146637</v>
      </c>
      <c r="K29" s="2" t="n">
        <v>53.59401955146637</v>
      </c>
      <c r="L29" s="2" t="n">
        <v>53.91987732413265</v>
      </c>
      <c r="M29" s="2" t="n">
        <v>54.130726471152</v>
      </c>
      <c r="N29" s="2" t="n">
        <v>54.24573509679893</v>
      </c>
      <c r="O29" s="2" t="n">
        <v>54.59076097373969</v>
      </c>
      <c r="P29" s="2" t="n">
        <v>54.34157561817137</v>
      </c>
      <c r="Q29" s="2" t="n">
        <v>54.76327391221009</v>
      </c>
      <c r="R29" s="2" t="n">
        <v>54.76327391221009</v>
      </c>
      <c r="S29" s="2" t="n">
        <v>54.93578685068046</v>
      </c>
      <c r="T29" s="2" t="n">
        <v>54.57159286946521</v>
      </c>
      <c r="U29" s="2" t="n">
        <v>54.53325666091624</v>
      </c>
      <c r="V29" s="2" t="n">
        <v>54.68660149511213</v>
      </c>
      <c r="W29" s="2" t="n">
        <v>54.18823078397546</v>
      </c>
      <c r="X29" s="2" t="n">
        <v>54.22656699252444</v>
      </c>
      <c r="Y29" s="2" t="n">
        <v>54.51408855664175</v>
      </c>
      <c r="Z29" s="2" t="n">
        <v>53.9965497412306</v>
      </c>
      <c r="AA29" s="2" t="n">
        <v>54.36074372244585</v>
      </c>
      <c r="AB29" s="2" t="n">
        <v>54.24573509679893</v>
      </c>
      <c r="AC29" s="2" t="n">
        <v>54.82077822503354</v>
      </c>
      <c r="AD29" s="2" t="n">
        <v>54.59076097373969</v>
      </c>
      <c r="AE29" s="2" t="n">
        <v>54.45658424381828</v>
      </c>
      <c r="AF29" s="2" t="n">
        <v>54.55242476519072</v>
      </c>
    </row>
    <row r="30">
      <c r="A30" t="inlineStr">
        <is>
          <t>x &lt; 86.26</t>
        </is>
      </c>
      <c r="B30" t="n">
        <v>5340</v>
      </c>
      <c r="C30" s="2" t="n">
        <v>52.64044943820225</v>
      </c>
      <c r="D30" s="2" t="n">
        <v>53.87640449438202</v>
      </c>
      <c r="E30" s="2" t="n">
        <v>54.15730337078652</v>
      </c>
      <c r="F30" s="2" t="n">
        <v>53.98876404494381</v>
      </c>
      <c r="G30" s="2" t="n">
        <v>54.53183520599251</v>
      </c>
      <c r="H30" s="2" t="n">
        <v>54.30711610486891</v>
      </c>
      <c r="I30" s="2" t="n">
        <v>53.95131086142322</v>
      </c>
      <c r="J30" s="2" t="n">
        <v>53.97003745318352</v>
      </c>
      <c r="K30" s="2" t="n">
        <v>53.91385767790262</v>
      </c>
      <c r="L30" s="2" t="n">
        <v>54.25093632958801</v>
      </c>
      <c r="M30" s="2" t="n">
        <v>54.45692883895131</v>
      </c>
      <c r="N30" s="2" t="n">
        <v>54.51310861423221</v>
      </c>
      <c r="O30" s="2" t="n">
        <v>55.00000000000001</v>
      </c>
      <c r="P30" s="2" t="n">
        <v>54.70037453183521</v>
      </c>
      <c r="Q30" s="2" t="n">
        <v>55.1310861423221</v>
      </c>
      <c r="R30" s="2" t="n">
        <v>55.0749063670412</v>
      </c>
      <c r="S30" s="2" t="n">
        <v>55.1310861423221</v>
      </c>
      <c r="T30" s="2" t="n">
        <v>54.7565543071161</v>
      </c>
      <c r="U30" s="2" t="n">
        <v>54.7565543071161</v>
      </c>
      <c r="V30" s="2" t="n">
        <v>54.9438202247191</v>
      </c>
      <c r="W30" s="2" t="n">
        <v>54.45692883895131</v>
      </c>
      <c r="X30" s="2" t="n">
        <v>54.53183520599251</v>
      </c>
      <c r="Y30" s="2" t="n">
        <v>54.81273408239701</v>
      </c>
      <c r="Z30" s="2" t="n">
        <v>54.34456928838951</v>
      </c>
      <c r="AA30" s="2" t="n">
        <v>54.71910112359551</v>
      </c>
      <c r="AB30" s="2" t="n">
        <v>54.5692883895131</v>
      </c>
      <c r="AC30" s="2" t="n">
        <v>55.16853932584269</v>
      </c>
      <c r="AD30" s="2" t="n">
        <v>54.98127340823971</v>
      </c>
      <c r="AE30" s="2" t="n">
        <v>54.81273408239701</v>
      </c>
      <c r="AF30" s="2" t="n">
        <v>54.8501872659176</v>
      </c>
    </row>
    <row r="31">
      <c r="A31" t="inlineStr">
        <is>
          <t>x &lt; 88.79</t>
        </is>
      </c>
      <c r="B31" t="n">
        <v>5439</v>
      </c>
      <c r="C31" s="2" t="n">
        <v>52.76705276705277</v>
      </c>
      <c r="D31" s="2" t="n">
        <v>54.01728258871115</v>
      </c>
      <c r="E31" s="2" t="n">
        <v>54.3849972421401</v>
      </c>
      <c r="F31" s="2" t="n">
        <v>54.16436845008273</v>
      </c>
      <c r="G31" s="2" t="n">
        <v>54.75271189556904</v>
      </c>
      <c r="H31" s="2" t="n">
        <v>54.60562603419746</v>
      </c>
      <c r="I31" s="2" t="n">
        <v>54.31145431145431</v>
      </c>
      <c r="J31" s="2" t="n">
        <v>54.21952564809708</v>
      </c>
      <c r="K31" s="2" t="n">
        <v>54.23791138076852</v>
      </c>
      <c r="L31" s="2" t="n">
        <v>54.64239749954035</v>
      </c>
      <c r="M31" s="2" t="n">
        <v>54.86302629159772</v>
      </c>
      <c r="N31" s="2" t="n">
        <v>54.88141202426917</v>
      </c>
      <c r="O31" s="2" t="n">
        <v>55.34105534105534</v>
      </c>
      <c r="P31" s="2" t="n">
        <v>55.04688361831219</v>
      </c>
      <c r="Q31" s="2" t="n">
        <v>55.41459827174113</v>
      </c>
      <c r="R31" s="2" t="n">
        <v>55.34105534105534</v>
      </c>
      <c r="S31" s="2" t="n">
        <v>55.46975546975547</v>
      </c>
      <c r="T31" s="2" t="n">
        <v>55.10204081632652</v>
      </c>
      <c r="U31" s="2" t="n">
        <v>55.08365508365508</v>
      </c>
      <c r="V31" s="2" t="n">
        <v>55.285898143041</v>
      </c>
      <c r="W31" s="2" t="n">
        <v>54.77109762824048</v>
      </c>
      <c r="X31" s="2" t="n">
        <v>54.80786909358338</v>
      </c>
      <c r="Y31" s="2" t="n">
        <v>55.10204081632652</v>
      </c>
      <c r="Z31" s="2" t="n">
        <v>54.75271189556904</v>
      </c>
      <c r="AA31" s="2" t="n">
        <v>55.08365508365508</v>
      </c>
      <c r="AB31" s="2" t="n">
        <v>54.9733406876264</v>
      </c>
      <c r="AC31" s="2" t="n">
        <v>55.52491266776981</v>
      </c>
      <c r="AD31" s="2" t="n">
        <v>55.285898143041</v>
      </c>
      <c r="AE31" s="2" t="n">
        <v>55.12042654899798</v>
      </c>
      <c r="AF31" s="2" t="n">
        <v>55.17558374701231</v>
      </c>
    </row>
    <row r="32">
      <c r="A32" t="inlineStr">
        <is>
          <t>x &lt; 91.31</t>
        </is>
      </c>
      <c r="B32" t="n">
        <v>5520</v>
      </c>
      <c r="C32" s="2" t="n">
        <v>52.91666666666666</v>
      </c>
      <c r="D32" s="2" t="n">
        <v>54.1304347826087</v>
      </c>
      <c r="E32" s="2" t="n">
        <v>54.54710144927536</v>
      </c>
      <c r="F32" s="2" t="n">
        <v>54.38405797101449</v>
      </c>
      <c r="G32" s="2" t="n">
        <v>54.94565217391304</v>
      </c>
      <c r="H32" s="2" t="n">
        <v>54.80072463768116</v>
      </c>
      <c r="I32" s="2" t="n">
        <v>54.58333333333333</v>
      </c>
      <c r="J32" s="2" t="n">
        <v>54.52898550724638</v>
      </c>
      <c r="K32" s="2" t="n">
        <v>54.49275362318841</v>
      </c>
      <c r="L32" s="2" t="n">
        <v>54.85507246376812</v>
      </c>
      <c r="M32" s="2" t="n">
        <v>55.05434782608696</v>
      </c>
      <c r="N32" s="2" t="n">
        <v>55.1268115942029</v>
      </c>
      <c r="O32" s="2" t="n">
        <v>55.52536231884058</v>
      </c>
      <c r="P32" s="2" t="n">
        <v>55.19927536231884</v>
      </c>
      <c r="Q32" s="2" t="n">
        <v>55.57971014492754</v>
      </c>
      <c r="R32" s="2" t="n">
        <v>55.50724637681159</v>
      </c>
      <c r="S32" s="2" t="n">
        <v>55.57971014492754</v>
      </c>
      <c r="T32" s="2" t="n">
        <v>55.23550724637681</v>
      </c>
      <c r="U32" s="2" t="n">
        <v>55.21739130434783</v>
      </c>
      <c r="V32" s="2" t="n">
        <v>55.39855072463769</v>
      </c>
      <c r="W32" s="2" t="n">
        <v>54.92753623188405</v>
      </c>
      <c r="X32" s="2" t="n">
        <v>55.01811594202899</v>
      </c>
      <c r="Y32" s="2" t="n">
        <v>55.23550724637681</v>
      </c>
      <c r="Z32" s="2" t="n">
        <v>54.90942028985507</v>
      </c>
      <c r="AA32" s="2" t="n">
        <v>55.23550724637681</v>
      </c>
      <c r="AB32" s="2" t="n">
        <v>55.16304347826087</v>
      </c>
      <c r="AC32" s="2" t="n">
        <v>55.70652173913043</v>
      </c>
      <c r="AD32" s="2" t="n">
        <v>55.45289855072464</v>
      </c>
      <c r="AE32" s="2" t="n">
        <v>55.32608695652173</v>
      </c>
      <c r="AF32" s="2" t="n">
        <v>55.45289855072464</v>
      </c>
    </row>
  </sheetData>
  <conditionalFormatting sqref="C3:AF32">
    <cfRule type="colorScale" priority="1">
      <colorScale>
        <cfvo type="num" val="0"/>
        <cfvo type="num" val="50"/>
        <cfvo type="num" val="10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P(price at +t days &lt; price now | x &gt; k)</t>
        </is>
      </c>
    </row>
    <row r="2">
      <c r="A2" t="inlineStr">
        <is>
          <t>condition</t>
        </is>
      </c>
      <c r="B2" t="inlineStr">
        <is>
          <t>sample size (n)</t>
        </is>
      </c>
      <c r="C2" t="inlineStr">
        <is>
          <t>+1d</t>
        </is>
      </c>
      <c r="D2" t="inlineStr">
        <is>
          <t>+2d</t>
        </is>
      </c>
      <c r="E2" t="inlineStr">
        <is>
          <t>+3d</t>
        </is>
      </c>
      <c r="F2" t="inlineStr">
        <is>
          <t>+4d</t>
        </is>
      </c>
      <c r="G2" t="inlineStr">
        <is>
          <t>+5d</t>
        </is>
      </c>
      <c r="H2" t="inlineStr">
        <is>
          <t>+6d</t>
        </is>
      </c>
      <c r="I2" t="inlineStr">
        <is>
          <t>+7d</t>
        </is>
      </c>
      <c r="J2" t="inlineStr">
        <is>
          <t>+8d</t>
        </is>
      </c>
      <c r="K2" t="inlineStr">
        <is>
          <t>+9d</t>
        </is>
      </c>
      <c r="L2" t="inlineStr">
        <is>
          <t>+10d</t>
        </is>
      </c>
      <c r="M2" t="inlineStr">
        <is>
          <t>+11d</t>
        </is>
      </c>
      <c r="N2" t="inlineStr">
        <is>
          <t>+12d</t>
        </is>
      </c>
      <c r="O2" t="inlineStr">
        <is>
          <t>+13d</t>
        </is>
      </c>
      <c r="P2" t="inlineStr">
        <is>
          <t>+14d</t>
        </is>
      </c>
      <c r="Q2" t="inlineStr">
        <is>
          <t>+15d</t>
        </is>
      </c>
      <c r="R2" t="inlineStr">
        <is>
          <t>+16d</t>
        </is>
      </c>
      <c r="S2" t="inlineStr">
        <is>
          <t>+17d</t>
        </is>
      </c>
      <c r="T2" t="inlineStr">
        <is>
          <t>+18d</t>
        </is>
      </c>
      <c r="U2" t="inlineStr">
        <is>
          <t>+19d</t>
        </is>
      </c>
      <c r="V2" t="inlineStr">
        <is>
          <t>+20d</t>
        </is>
      </c>
      <c r="W2" t="inlineStr">
        <is>
          <t>+21d</t>
        </is>
      </c>
      <c r="X2" t="inlineStr">
        <is>
          <t>+22d</t>
        </is>
      </c>
      <c r="Y2" t="inlineStr">
        <is>
          <t>+23d</t>
        </is>
      </c>
      <c r="Z2" t="inlineStr">
        <is>
          <t>+24d</t>
        </is>
      </c>
      <c r="AA2" t="inlineStr">
        <is>
          <t>+25d</t>
        </is>
      </c>
      <c r="AB2" t="inlineStr">
        <is>
          <t>+26d</t>
        </is>
      </c>
      <c r="AC2" t="inlineStr">
        <is>
          <t>+27d</t>
        </is>
      </c>
      <c r="AD2" t="inlineStr">
        <is>
          <t>+28d</t>
        </is>
      </c>
      <c r="AE2" t="inlineStr">
        <is>
          <t>+29d</t>
        </is>
      </c>
      <c r="AF2" t="inlineStr">
        <is>
          <t>+30d</t>
        </is>
      </c>
    </row>
    <row r="3">
      <c r="A3" t="inlineStr">
        <is>
          <t>x &gt; 18.03</t>
        </is>
      </c>
      <c r="B3" t="n">
        <v>5520</v>
      </c>
      <c r="C3" s="2" t="n">
        <v>47.08333333333334</v>
      </c>
      <c r="D3" s="2" t="n">
        <v>45.76086956521739</v>
      </c>
      <c r="E3" s="2" t="n">
        <v>45.27173913043478</v>
      </c>
      <c r="F3" s="2" t="n">
        <v>45.30797101449275</v>
      </c>
      <c r="G3" s="2" t="n">
        <v>44.8731884057971</v>
      </c>
      <c r="H3" s="2" t="n">
        <v>45.01811594202898</v>
      </c>
      <c r="I3" s="2" t="n">
        <v>45.18115942028985</v>
      </c>
      <c r="J3" s="2" t="n">
        <v>45.09057971014493</v>
      </c>
      <c r="K3" s="2" t="n">
        <v>45.09057971014493</v>
      </c>
      <c r="L3" s="2" t="n">
        <v>44.60144927536231</v>
      </c>
      <c r="M3" s="2" t="n">
        <v>44.27536231884059</v>
      </c>
      <c r="N3" s="2" t="n">
        <v>44.23913043478262</v>
      </c>
      <c r="O3" s="2" t="n">
        <v>43.78623188405797</v>
      </c>
      <c r="P3" s="2" t="n">
        <v>44.09420289855073</v>
      </c>
      <c r="Q3" s="2" t="n">
        <v>43.69565217391305</v>
      </c>
      <c r="R3" s="2" t="n">
        <v>43.80434782608695</v>
      </c>
      <c r="S3" s="2" t="n">
        <v>43.64130434782608</v>
      </c>
      <c r="T3" s="2" t="n">
        <v>44.02173913043478</v>
      </c>
      <c r="U3" s="2" t="n">
        <v>44.11231884057971</v>
      </c>
      <c r="V3" s="2" t="n">
        <v>44.05797101449276</v>
      </c>
      <c r="W3" s="2" t="n">
        <v>44.56521739130434</v>
      </c>
      <c r="X3" s="2" t="n">
        <v>44.52898550724638</v>
      </c>
      <c r="Y3" s="2" t="n">
        <v>44.23913043478262</v>
      </c>
      <c r="Z3" s="2" t="n">
        <v>44.6376811594203</v>
      </c>
      <c r="AA3" s="2" t="n">
        <v>44.29347826086957</v>
      </c>
      <c r="AB3" s="2" t="n">
        <v>44.38405797101449</v>
      </c>
      <c r="AC3" s="2" t="n">
        <v>43.82246376811594</v>
      </c>
      <c r="AD3" s="2" t="n">
        <v>44.0036231884058</v>
      </c>
      <c r="AE3" s="2" t="n">
        <v>44.22101449275362</v>
      </c>
      <c r="AF3" s="2" t="n">
        <v>43.98550724637681</v>
      </c>
    </row>
    <row r="4">
      <c r="A4" t="inlineStr">
        <is>
          <t>x &gt; 20.55</t>
        </is>
      </c>
      <c r="B4" t="n">
        <v>5451</v>
      </c>
      <c r="C4" s="2" t="n">
        <v>47.20234819299212</v>
      </c>
      <c r="D4" s="2" t="n">
        <v>45.84479911942763</v>
      </c>
      <c r="E4" s="2" t="n">
        <v>45.33113190240323</v>
      </c>
      <c r="F4" s="2" t="n">
        <v>45.38616767565584</v>
      </c>
      <c r="G4" s="2" t="n">
        <v>44.94588148963493</v>
      </c>
      <c r="H4" s="2" t="n">
        <v>45.05595303614016</v>
      </c>
      <c r="I4" s="2" t="n">
        <v>45.18436984039626</v>
      </c>
      <c r="J4" s="2" t="n">
        <v>45.0926435516419</v>
      </c>
      <c r="K4" s="2" t="n">
        <v>45.07429829389103</v>
      </c>
      <c r="L4" s="2" t="n">
        <v>44.59732159236837</v>
      </c>
      <c r="M4" s="2" t="n">
        <v>44.1937259218492</v>
      </c>
      <c r="N4" s="2" t="n">
        <v>44.24876169510181</v>
      </c>
      <c r="O4" s="2" t="n">
        <v>43.69840396257567</v>
      </c>
      <c r="P4" s="2" t="n">
        <v>43.99192808658962</v>
      </c>
      <c r="Q4" s="2" t="n">
        <v>43.58833241607044</v>
      </c>
      <c r="R4" s="2" t="n">
        <v>43.69840396257567</v>
      </c>
      <c r="S4" s="2" t="n">
        <v>43.56998715831958</v>
      </c>
      <c r="T4" s="2" t="n">
        <v>43.936892313337</v>
      </c>
      <c r="U4" s="2" t="n">
        <v>44.0653091175931</v>
      </c>
      <c r="V4" s="2" t="n">
        <v>43.91854705558613</v>
      </c>
      <c r="W4" s="2" t="n">
        <v>44.48725004586315</v>
      </c>
      <c r="X4" s="2" t="n">
        <v>44.39552375710879</v>
      </c>
      <c r="Y4" s="2" t="n">
        <v>44.21207117960007</v>
      </c>
      <c r="Z4" s="2" t="n">
        <v>44.52394056136488</v>
      </c>
      <c r="AA4" s="2" t="n">
        <v>44.23041643735095</v>
      </c>
      <c r="AB4" s="2" t="n">
        <v>44.37717849935792</v>
      </c>
      <c r="AC4" s="2" t="n">
        <v>43.8084755090809</v>
      </c>
      <c r="AD4" s="2" t="n">
        <v>43.91854705558613</v>
      </c>
      <c r="AE4" s="2" t="n">
        <v>44.1386901485966</v>
      </c>
      <c r="AF4" s="2" t="n">
        <v>43.86351128233351</v>
      </c>
    </row>
    <row r="5">
      <c r="A5" t="inlineStr">
        <is>
          <t>x &gt; 23.08</t>
        </is>
      </c>
      <c r="B5" t="n">
        <v>5376</v>
      </c>
      <c r="C5" s="2" t="n">
        <v>47.32142857142857</v>
      </c>
      <c r="D5" s="2" t="n">
        <v>45.92633928571429</v>
      </c>
      <c r="E5" s="2" t="n">
        <v>45.44270833333334</v>
      </c>
      <c r="F5" s="2" t="n">
        <v>45.42410714285714</v>
      </c>
      <c r="G5" s="2" t="n">
        <v>44.97767857142857</v>
      </c>
      <c r="H5" s="2" t="n">
        <v>45.14508928571429</v>
      </c>
      <c r="I5" s="2" t="n">
        <v>45.29389880952381</v>
      </c>
      <c r="J5" s="2" t="n">
        <v>45.12648809523809</v>
      </c>
      <c r="K5" s="2" t="n">
        <v>45.18229166666666</v>
      </c>
      <c r="L5" s="2" t="n">
        <v>44.68005952380953</v>
      </c>
      <c r="M5" s="2" t="n">
        <v>44.27083333333334</v>
      </c>
      <c r="N5" s="2" t="n">
        <v>44.32663690476191</v>
      </c>
      <c r="O5" s="2" t="n">
        <v>43.82440476190477</v>
      </c>
      <c r="P5" s="2" t="n">
        <v>44.08482142857143</v>
      </c>
      <c r="Q5" s="2" t="n">
        <v>43.63839285714286</v>
      </c>
      <c r="R5" s="2" t="n">
        <v>43.67559523809523</v>
      </c>
      <c r="S5" s="2" t="n">
        <v>43.56398809523809</v>
      </c>
      <c r="T5" s="2" t="n">
        <v>43.95461309523809</v>
      </c>
      <c r="U5" s="2" t="n">
        <v>44.06622023809523</v>
      </c>
      <c r="V5" s="2" t="n">
        <v>43.88020833333334</v>
      </c>
      <c r="W5" s="2" t="n">
        <v>44.41964285714286</v>
      </c>
      <c r="X5" s="2" t="n">
        <v>44.34523809523809</v>
      </c>
      <c r="Y5" s="2" t="n">
        <v>44.19642857142857</v>
      </c>
      <c r="Z5" s="2" t="n">
        <v>44.49404761904761</v>
      </c>
      <c r="AA5" s="2" t="n">
        <v>44.17782738095239</v>
      </c>
      <c r="AB5" s="2" t="n">
        <v>44.36383928571429</v>
      </c>
      <c r="AC5" s="2" t="n">
        <v>43.80580357142857</v>
      </c>
      <c r="AD5" s="2" t="n">
        <v>43.88020833333334</v>
      </c>
      <c r="AE5" s="2" t="n">
        <v>44.08482142857143</v>
      </c>
      <c r="AF5" s="2" t="n">
        <v>43.76860119047619</v>
      </c>
    </row>
    <row r="6">
      <c r="A6" t="inlineStr">
        <is>
          <t>x &gt; 25.61</t>
        </is>
      </c>
      <c r="B6" t="n">
        <v>5295</v>
      </c>
      <c r="C6" s="2" t="n">
        <v>47.25212464589234</v>
      </c>
      <c r="D6" s="2" t="n">
        <v>46.0056657223796</v>
      </c>
      <c r="E6" s="2" t="n">
        <v>45.47686496694995</v>
      </c>
      <c r="F6" s="2" t="n">
        <v>45.38243626062323</v>
      </c>
      <c r="G6" s="2" t="n">
        <v>45.00472143531634</v>
      </c>
      <c r="H6" s="2" t="n">
        <v>45.13692162417375</v>
      </c>
      <c r="I6" s="2" t="n">
        <v>45.19357884796978</v>
      </c>
      <c r="J6" s="2" t="n">
        <v>45.06137865911237</v>
      </c>
      <c r="K6" s="2" t="n">
        <v>45.13692162417375</v>
      </c>
      <c r="L6" s="2" t="n">
        <v>44.60812086874409</v>
      </c>
      <c r="M6" s="2" t="n">
        <v>44.21152030217186</v>
      </c>
      <c r="N6" s="2" t="n">
        <v>44.24929178470255</v>
      </c>
      <c r="O6" s="2" t="n">
        <v>43.73937677053824</v>
      </c>
      <c r="P6" s="2" t="n">
        <v>44.06043437204911</v>
      </c>
      <c r="Q6" s="2" t="n">
        <v>43.58829084041549</v>
      </c>
      <c r="R6" s="2" t="n">
        <v>43.60717658168083</v>
      </c>
      <c r="S6" s="2" t="n">
        <v>43.45609065155808</v>
      </c>
      <c r="T6" s="2" t="n">
        <v>43.87157695939565</v>
      </c>
      <c r="U6" s="2" t="n">
        <v>43.90934844192634</v>
      </c>
      <c r="V6" s="2" t="n">
        <v>43.75826251180359</v>
      </c>
      <c r="W6" s="2" t="n">
        <v>44.30594900849858</v>
      </c>
      <c r="X6" s="2" t="n">
        <v>44.23040604343721</v>
      </c>
      <c r="Y6" s="2" t="n">
        <v>44.07932011331444</v>
      </c>
      <c r="Z6" s="2" t="n">
        <v>44.32483474976393</v>
      </c>
      <c r="AA6" s="2" t="n">
        <v>43.96600566572238</v>
      </c>
      <c r="AB6" s="2" t="n">
        <v>44.13597733711048</v>
      </c>
      <c r="AC6" s="2" t="n">
        <v>43.5505193578848</v>
      </c>
      <c r="AD6" s="2" t="n">
        <v>43.68271954674221</v>
      </c>
      <c r="AE6" s="2" t="n">
        <v>43.85269121813031</v>
      </c>
      <c r="AF6" s="2" t="n">
        <v>43.49386213408877</v>
      </c>
    </row>
    <row r="7">
      <c r="A7" t="inlineStr">
        <is>
          <t>x &gt; 28.14</t>
        </is>
      </c>
      <c r="B7" t="n">
        <v>5174</v>
      </c>
      <c r="C7" s="2" t="n">
        <v>47.23618090452262</v>
      </c>
      <c r="D7" s="2" t="n">
        <v>46.0185543100116</v>
      </c>
      <c r="E7" s="2" t="n">
        <v>45.55469655972168</v>
      </c>
      <c r="F7" s="2" t="n">
        <v>45.4387321221492</v>
      </c>
      <c r="G7" s="2" t="n">
        <v>44.9748743718593</v>
      </c>
      <c r="H7" s="2" t="n">
        <v>45.11016621569386</v>
      </c>
      <c r="I7" s="2" t="n">
        <v>45.20680324700426</v>
      </c>
      <c r="J7" s="2" t="n">
        <v>45.05218399690762</v>
      </c>
      <c r="K7" s="2" t="n">
        <v>45.14882102821801</v>
      </c>
      <c r="L7" s="2" t="n">
        <v>44.64630846540394</v>
      </c>
      <c r="M7" s="2" t="n">
        <v>44.16312330885195</v>
      </c>
      <c r="N7" s="2" t="n">
        <v>44.22110552763819</v>
      </c>
      <c r="O7" s="2" t="n">
        <v>43.77657518361035</v>
      </c>
      <c r="P7" s="2" t="n">
        <v>44.08581368380363</v>
      </c>
      <c r="Q7" s="2" t="n">
        <v>43.54464630846541</v>
      </c>
      <c r="R7" s="2" t="n">
        <v>43.56397371472749</v>
      </c>
      <c r="S7" s="2" t="n">
        <v>43.46733668341709</v>
      </c>
      <c r="T7" s="2" t="n">
        <v>43.85388480865868</v>
      </c>
      <c r="U7" s="2" t="n">
        <v>43.85388480865868</v>
      </c>
      <c r="V7" s="2" t="n">
        <v>43.79590258987244</v>
      </c>
      <c r="W7" s="2" t="n">
        <v>44.29841515268651</v>
      </c>
      <c r="X7" s="2" t="n">
        <v>44.20177812137611</v>
      </c>
      <c r="Y7" s="2" t="n">
        <v>44.04715887127948</v>
      </c>
      <c r="Z7" s="2" t="n">
        <v>44.16312330885195</v>
      </c>
      <c r="AA7" s="2" t="n">
        <v>43.75724777734828</v>
      </c>
      <c r="AB7" s="2" t="n">
        <v>44.00850405875531</v>
      </c>
      <c r="AC7" s="2" t="n">
        <v>43.39002705836877</v>
      </c>
      <c r="AD7" s="2" t="n">
        <v>43.50599149594125</v>
      </c>
      <c r="AE7" s="2" t="n">
        <v>43.7379203710862</v>
      </c>
      <c r="AF7" s="2" t="n">
        <v>43.35137224584461</v>
      </c>
    </row>
    <row r="8">
      <c r="A8" t="inlineStr">
        <is>
          <t>x &gt; 30.66</t>
        </is>
      </c>
      <c r="B8" t="n">
        <v>4983</v>
      </c>
      <c r="C8" s="2" t="n">
        <v>47.08007224563517</v>
      </c>
      <c r="D8" s="2" t="n">
        <v>45.97631948625326</v>
      </c>
      <c r="E8" s="2" t="n">
        <v>45.35420429460164</v>
      </c>
      <c r="F8" s="2" t="n">
        <v>45.35420429460164</v>
      </c>
      <c r="G8" s="2" t="n">
        <v>44.89263495886012</v>
      </c>
      <c r="H8" s="2" t="n">
        <v>44.93277142283765</v>
      </c>
      <c r="I8" s="2" t="n">
        <v>44.97290788681517</v>
      </c>
      <c r="J8" s="2" t="n">
        <v>44.73208910295003</v>
      </c>
      <c r="K8" s="2" t="n">
        <v>44.79229379891632</v>
      </c>
      <c r="L8" s="2" t="n">
        <v>44.21031507124222</v>
      </c>
      <c r="M8" s="2" t="n">
        <v>43.80895043146699</v>
      </c>
      <c r="N8" s="2" t="n">
        <v>43.90929159141079</v>
      </c>
      <c r="O8" s="2" t="n">
        <v>43.36744932771423</v>
      </c>
      <c r="P8" s="2" t="n">
        <v>43.66847280754565</v>
      </c>
      <c r="Q8" s="2" t="n">
        <v>43.16676700782661</v>
      </c>
      <c r="R8" s="2" t="n">
        <v>43.22697170379289</v>
      </c>
      <c r="S8" s="2" t="n">
        <v>43.12663054384909</v>
      </c>
      <c r="T8" s="2" t="n">
        <v>43.52799518362433</v>
      </c>
      <c r="U8" s="2" t="n">
        <v>43.50792695163555</v>
      </c>
      <c r="V8" s="2" t="n">
        <v>43.54806341561308</v>
      </c>
      <c r="W8" s="2" t="n">
        <v>43.98956451936584</v>
      </c>
      <c r="X8" s="2" t="n">
        <v>43.94942805538832</v>
      </c>
      <c r="Y8" s="2" t="n">
        <v>43.74874573550071</v>
      </c>
      <c r="Z8" s="2" t="n">
        <v>43.74874573550071</v>
      </c>
      <c r="AA8" s="2" t="n">
        <v>43.28717639975919</v>
      </c>
      <c r="AB8" s="2" t="n">
        <v>43.54806341561308</v>
      </c>
      <c r="AC8" s="2" t="n">
        <v>42.9058799919727</v>
      </c>
      <c r="AD8" s="2" t="n">
        <v>43.02628938390528</v>
      </c>
      <c r="AE8" s="2" t="n">
        <v>43.18683523981537</v>
      </c>
      <c r="AF8" s="2" t="n">
        <v>42.82560706401766</v>
      </c>
    </row>
    <row r="9">
      <c r="A9" t="inlineStr">
        <is>
          <t>x &gt; 33.19</t>
        </is>
      </c>
      <c r="B9" t="n">
        <v>4792</v>
      </c>
      <c r="C9" s="2" t="n">
        <v>47.0575959933222</v>
      </c>
      <c r="D9" s="2" t="n">
        <v>45.76377295492487</v>
      </c>
      <c r="E9" s="2" t="n">
        <v>45.0542570951586</v>
      </c>
      <c r="F9" s="2" t="n">
        <v>45.07512520868113</v>
      </c>
      <c r="G9" s="2" t="n">
        <v>44.78297161936561</v>
      </c>
      <c r="H9" s="2" t="n">
        <v>44.69949916527545</v>
      </c>
      <c r="I9" s="2" t="n">
        <v>44.82470784641068</v>
      </c>
      <c r="J9" s="2" t="n">
        <v>44.49081803005009</v>
      </c>
      <c r="K9" s="2" t="n">
        <v>44.63689482470785</v>
      </c>
      <c r="L9" s="2" t="n">
        <v>44.03171953255426</v>
      </c>
      <c r="M9" s="2" t="n">
        <v>43.55175292153589</v>
      </c>
      <c r="N9" s="2" t="n">
        <v>43.78130217028381</v>
      </c>
      <c r="O9" s="2" t="n">
        <v>43.28046744574291</v>
      </c>
      <c r="P9" s="2" t="n">
        <v>43.53088480801336</v>
      </c>
      <c r="Q9" s="2" t="n">
        <v>42.92570951585977</v>
      </c>
      <c r="R9" s="2" t="n">
        <v>42.92570951585977</v>
      </c>
      <c r="S9" s="2" t="n">
        <v>42.88397328881469</v>
      </c>
      <c r="T9" s="2" t="n">
        <v>43.32220367278799</v>
      </c>
      <c r="U9" s="2" t="n">
        <v>43.17612687813022</v>
      </c>
      <c r="V9" s="2" t="n">
        <v>43.15525876460769</v>
      </c>
      <c r="W9" s="2" t="n">
        <v>43.59348914858096</v>
      </c>
      <c r="X9" s="2" t="n">
        <v>43.53088480801336</v>
      </c>
      <c r="Y9" s="2" t="n">
        <v>43.30133555926544</v>
      </c>
      <c r="Z9" s="2" t="n">
        <v>43.32220367278799</v>
      </c>
      <c r="AA9" s="2" t="n">
        <v>42.90484140233723</v>
      </c>
      <c r="AB9" s="2" t="n">
        <v>43.05091819699499</v>
      </c>
      <c r="AC9" s="2" t="n">
        <v>42.48747913188647</v>
      </c>
      <c r="AD9" s="2" t="n">
        <v>42.6126878130217</v>
      </c>
      <c r="AE9" s="2" t="n">
        <v>42.67529215358932</v>
      </c>
      <c r="AF9" s="2" t="n">
        <v>42.34140233722871</v>
      </c>
    </row>
    <row r="10">
      <c r="A10" t="inlineStr">
        <is>
          <t>x &gt; 35.72</t>
        </is>
      </c>
      <c r="B10" t="n">
        <v>4592</v>
      </c>
      <c r="C10" s="2" t="n">
        <v>46.58101045296167</v>
      </c>
      <c r="D10" s="2" t="n">
        <v>45.40505226480837</v>
      </c>
      <c r="E10" s="2" t="n">
        <v>44.64285714285714</v>
      </c>
      <c r="F10" s="2" t="n">
        <v>44.72996515679443</v>
      </c>
      <c r="G10" s="2" t="n">
        <v>44.46864111498257</v>
      </c>
      <c r="H10" s="2" t="n">
        <v>44.3815331010453</v>
      </c>
      <c r="I10" s="2" t="n">
        <v>44.51219512195122</v>
      </c>
      <c r="J10" s="2" t="n">
        <v>44.20731707317073</v>
      </c>
      <c r="K10" s="2" t="n">
        <v>44.44686411149826</v>
      </c>
      <c r="L10" s="2" t="n">
        <v>43.72822299651568</v>
      </c>
      <c r="M10" s="2" t="n">
        <v>43.24912891986062</v>
      </c>
      <c r="N10" s="2" t="n">
        <v>43.48867595818815</v>
      </c>
      <c r="O10" s="2" t="n">
        <v>43.03135888501743</v>
      </c>
      <c r="P10" s="2" t="n">
        <v>43.37979094076655</v>
      </c>
      <c r="Q10" s="2" t="n">
        <v>42.6829268292683</v>
      </c>
      <c r="R10" s="2" t="n">
        <v>42.66114982578397</v>
      </c>
      <c r="S10" s="2" t="n">
        <v>42.59581881533101</v>
      </c>
      <c r="T10" s="2" t="n">
        <v>42.96602787456446</v>
      </c>
      <c r="U10" s="2" t="n">
        <v>42.92247386759583</v>
      </c>
      <c r="V10" s="2" t="n">
        <v>42.81358885017421</v>
      </c>
      <c r="W10" s="2" t="n">
        <v>43.22735191637631</v>
      </c>
      <c r="X10" s="2" t="n">
        <v>43.09668989547038</v>
      </c>
      <c r="Y10" s="2" t="n">
        <v>42.92247386759583</v>
      </c>
      <c r="Z10" s="2" t="n">
        <v>43.03135888501743</v>
      </c>
      <c r="AA10" s="2" t="n">
        <v>42.6829268292683</v>
      </c>
      <c r="AB10" s="2" t="n">
        <v>42.83536585365854</v>
      </c>
      <c r="AC10" s="2" t="n">
        <v>42.29094076655052</v>
      </c>
      <c r="AD10" s="2" t="n">
        <v>42.50871080139373</v>
      </c>
      <c r="AE10" s="2" t="n">
        <v>42.55226480836237</v>
      </c>
      <c r="AF10" s="2" t="n">
        <v>42.2691637630662</v>
      </c>
    </row>
    <row r="11">
      <c r="A11" t="inlineStr">
        <is>
          <t>x &gt; 38.24</t>
        </is>
      </c>
      <c r="B11" t="n">
        <v>4358</v>
      </c>
      <c r="C11" s="2" t="n">
        <v>46.51216154199174</v>
      </c>
      <c r="D11" s="2" t="n">
        <v>45.15832950894906</v>
      </c>
      <c r="E11" s="2" t="n">
        <v>44.33226250573657</v>
      </c>
      <c r="F11" s="2" t="n">
        <v>44.58467186782929</v>
      </c>
      <c r="G11" s="2" t="n">
        <v>44.19458467186783</v>
      </c>
      <c r="H11" s="2" t="n">
        <v>44.10279944928867</v>
      </c>
      <c r="I11" s="2" t="n">
        <v>44.35520881138137</v>
      </c>
      <c r="J11" s="2" t="n">
        <v>44.21753097751262</v>
      </c>
      <c r="K11" s="2" t="n">
        <v>44.5158329508949</v>
      </c>
      <c r="L11" s="2" t="n">
        <v>43.80449747590638</v>
      </c>
      <c r="M11" s="2" t="n">
        <v>43.13905461220744</v>
      </c>
      <c r="N11" s="2" t="n">
        <v>43.41441027994492</v>
      </c>
      <c r="O11" s="2" t="n">
        <v>42.77191372189078</v>
      </c>
      <c r="P11" s="2" t="n">
        <v>43.18494722349702</v>
      </c>
      <c r="Q11" s="2" t="n">
        <v>42.61128958237723</v>
      </c>
      <c r="R11" s="2" t="n">
        <v>42.42771913721891</v>
      </c>
      <c r="S11" s="2" t="n">
        <v>42.29004130335016</v>
      </c>
      <c r="T11" s="2" t="n">
        <v>42.63423588802203</v>
      </c>
      <c r="U11" s="2" t="n">
        <v>42.65718219366682</v>
      </c>
      <c r="V11" s="2" t="n">
        <v>42.61128958237723</v>
      </c>
      <c r="W11" s="2" t="n">
        <v>42.93253786140432</v>
      </c>
      <c r="X11" s="2" t="n">
        <v>42.79486002753556</v>
      </c>
      <c r="Y11" s="2" t="n">
        <v>42.61128958237723</v>
      </c>
      <c r="Z11" s="2" t="n">
        <v>42.77191372189078</v>
      </c>
      <c r="AA11" s="2" t="n">
        <v>42.35888022028453</v>
      </c>
      <c r="AB11" s="2" t="n">
        <v>42.49655805415328</v>
      </c>
      <c r="AC11" s="2" t="n">
        <v>41.99173932996787</v>
      </c>
      <c r="AD11" s="2" t="n">
        <v>42.12941716383662</v>
      </c>
      <c r="AE11" s="2" t="n">
        <v>42.22120238641579</v>
      </c>
      <c r="AF11" s="2" t="n">
        <v>41.80816888480955</v>
      </c>
    </row>
    <row r="12">
      <c r="A12" t="inlineStr">
        <is>
          <t>x &gt; 40.77</t>
        </is>
      </c>
      <c r="B12" t="n">
        <v>4130</v>
      </c>
      <c r="C12" s="2" t="n">
        <v>46.36803874092009</v>
      </c>
      <c r="D12" s="2" t="n">
        <v>44.98789346246973</v>
      </c>
      <c r="E12" s="2" t="n">
        <v>44.28571428571428</v>
      </c>
      <c r="F12" s="2" t="n">
        <v>44.09200968523002</v>
      </c>
      <c r="G12" s="2" t="n">
        <v>43.87409200968523</v>
      </c>
      <c r="H12" s="2" t="n">
        <v>43.7046004842615</v>
      </c>
      <c r="I12" s="2" t="n">
        <v>43.87409200968523</v>
      </c>
      <c r="J12" s="2" t="n">
        <v>43.94673123486683</v>
      </c>
      <c r="K12" s="2" t="n">
        <v>44.16464891041162</v>
      </c>
      <c r="L12" s="2" t="n">
        <v>43.53510895883777</v>
      </c>
      <c r="M12" s="2" t="n">
        <v>42.80871670702179</v>
      </c>
      <c r="N12" s="2" t="n">
        <v>43.12348668280872</v>
      </c>
      <c r="O12" s="2" t="n">
        <v>42.3728813559322</v>
      </c>
      <c r="P12" s="2" t="n">
        <v>42.63922518159806</v>
      </c>
      <c r="Q12" s="2" t="n">
        <v>42.17917675544795</v>
      </c>
      <c r="R12" s="2" t="n">
        <v>42.20338983050848</v>
      </c>
      <c r="S12" s="2" t="n">
        <v>42.13075060532687</v>
      </c>
      <c r="T12" s="2" t="n">
        <v>42.34866828087167</v>
      </c>
      <c r="U12" s="2" t="n">
        <v>42.4455205811138</v>
      </c>
      <c r="V12" s="2" t="n">
        <v>42.30024213075061</v>
      </c>
      <c r="W12" s="2" t="n">
        <v>42.590799031477</v>
      </c>
      <c r="X12" s="2" t="n">
        <v>42.46973365617433</v>
      </c>
      <c r="Y12" s="2" t="n">
        <v>42.34866828087167</v>
      </c>
      <c r="Z12" s="2" t="n">
        <v>42.51815980629539</v>
      </c>
      <c r="AA12" s="2" t="n">
        <v>42.08232445520581</v>
      </c>
      <c r="AB12" s="2" t="n">
        <v>42.10653753026634</v>
      </c>
      <c r="AC12" s="2" t="n">
        <v>41.67070217917676</v>
      </c>
      <c r="AD12" s="2" t="n">
        <v>41.86440677966101</v>
      </c>
      <c r="AE12" s="2" t="n">
        <v>41.91283292978208</v>
      </c>
      <c r="AF12" s="2" t="n">
        <v>41.57384987893462</v>
      </c>
    </row>
    <row r="13">
      <c r="A13" t="inlineStr">
        <is>
          <t>x &gt; 43.3</t>
        </is>
      </c>
      <c r="B13" t="n">
        <v>3887</v>
      </c>
      <c r="C13" s="2" t="n">
        <v>46.30820684332389</v>
      </c>
      <c r="D13" s="2" t="n">
        <v>44.8417802932853</v>
      </c>
      <c r="E13" s="2" t="n">
        <v>43.78698224852072</v>
      </c>
      <c r="F13" s="2" t="n">
        <v>43.58116799588372</v>
      </c>
      <c r="G13" s="2" t="n">
        <v>43.32390018008747</v>
      </c>
      <c r="H13" s="2" t="n">
        <v>43.32390018008747</v>
      </c>
      <c r="I13" s="2" t="n">
        <v>43.42680730640597</v>
      </c>
      <c r="J13" s="2" t="n">
        <v>43.37535374324673</v>
      </c>
      <c r="K13" s="2" t="n">
        <v>43.50398765114484</v>
      </c>
      <c r="L13" s="2" t="n">
        <v>42.9379984563931</v>
      </c>
      <c r="M13" s="2" t="n">
        <v>42.11474144584513</v>
      </c>
      <c r="N13" s="2" t="n">
        <v>42.37200926164137</v>
      </c>
      <c r="O13" s="2" t="n">
        <v>41.70311294057113</v>
      </c>
      <c r="P13" s="2" t="n">
        <v>41.96038075636738</v>
      </c>
      <c r="Q13" s="2" t="n">
        <v>41.44584512477489</v>
      </c>
      <c r="R13" s="2" t="n">
        <v>41.62593259583226</v>
      </c>
      <c r="S13" s="2" t="n">
        <v>41.62593259583226</v>
      </c>
      <c r="T13" s="2" t="n">
        <v>41.80602006688964</v>
      </c>
      <c r="U13" s="2" t="n">
        <v>41.85747363004888</v>
      </c>
      <c r="V13" s="2" t="n">
        <v>41.67738615899152</v>
      </c>
      <c r="W13" s="2" t="n">
        <v>41.96038075636738</v>
      </c>
      <c r="X13" s="2" t="n">
        <v>41.83174684846925</v>
      </c>
      <c r="Y13" s="2" t="n">
        <v>41.83174684846925</v>
      </c>
      <c r="Z13" s="2" t="n">
        <v>42.0890146642655</v>
      </c>
      <c r="AA13" s="2" t="n">
        <v>41.72883972215076</v>
      </c>
      <c r="AB13" s="2" t="n">
        <v>41.62593259583226</v>
      </c>
      <c r="AC13" s="2" t="n">
        <v>41.3429379984564</v>
      </c>
      <c r="AD13" s="2" t="n">
        <v>41.49729868793413</v>
      </c>
      <c r="AE13" s="2" t="n">
        <v>41.54875225109339</v>
      </c>
      <c r="AF13" s="2" t="n">
        <v>41.13712374581939</v>
      </c>
    </row>
    <row r="14">
      <c r="A14" t="inlineStr">
        <is>
          <t>x &gt; 45.83</t>
        </is>
      </c>
      <c r="B14" t="n">
        <v>3619</v>
      </c>
      <c r="C14" s="2" t="n">
        <v>46.00718430505665</v>
      </c>
      <c r="D14" s="2" t="n">
        <v>44.57032329372755</v>
      </c>
      <c r="E14" s="2" t="n">
        <v>43.27162199502625</v>
      </c>
      <c r="F14" s="2" t="n">
        <v>42.91240674219397</v>
      </c>
      <c r="G14" s="2" t="n">
        <v>42.69135120198951</v>
      </c>
      <c r="H14" s="2" t="n">
        <v>42.63608731693837</v>
      </c>
      <c r="I14" s="2" t="n">
        <v>42.60845537441283</v>
      </c>
      <c r="J14" s="2" t="n">
        <v>42.49792760431058</v>
      </c>
      <c r="K14" s="2" t="n">
        <v>42.71898314451506</v>
      </c>
      <c r="L14" s="2" t="n">
        <v>42.13871235147831</v>
      </c>
      <c r="M14" s="2" t="n">
        <v>41.61370544349268</v>
      </c>
      <c r="N14" s="2" t="n">
        <v>41.97292069632496</v>
      </c>
      <c r="O14" s="2" t="n">
        <v>41.33738601823708</v>
      </c>
      <c r="P14" s="2" t="n">
        <v>41.530809615916</v>
      </c>
      <c r="Q14" s="2" t="n">
        <v>41.19922630560928</v>
      </c>
      <c r="R14" s="2" t="n">
        <v>41.33738601823708</v>
      </c>
      <c r="S14" s="2" t="n">
        <v>41.36501796076264</v>
      </c>
      <c r="T14" s="2" t="n">
        <v>41.36501796076264</v>
      </c>
      <c r="U14" s="2" t="n">
        <v>41.44791378833932</v>
      </c>
      <c r="V14" s="2" t="n">
        <v>41.22685824813485</v>
      </c>
      <c r="W14" s="2" t="n">
        <v>41.6689693285438</v>
      </c>
      <c r="X14" s="2" t="n">
        <v>41.61370544349268</v>
      </c>
      <c r="Y14" s="2" t="n">
        <v>41.530809615916</v>
      </c>
      <c r="Z14" s="2" t="n">
        <v>41.75186515612047</v>
      </c>
      <c r="AA14" s="2" t="n">
        <v>41.47554573086488</v>
      </c>
      <c r="AB14" s="2" t="n">
        <v>41.42028184581375</v>
      </c>
      <c r="AC14" s="2" t="n">
        <v>41.19922630560928</v>
      </c>
      <c r="AD14" s="2" t="n">
        <v>41.36501796076264</v>
      </c>
      <c r="AE14" s="2" t="n">
        <v>41.42028184581375</v>
      </c>
      <c r="AF14" s="2" t="n">
        <v>41.08869853550705</v>
      </c>
    </row>
    <row r="15">
      <c r="A15" t="inlineStr">
        <is>
          <t>x &gt; 48.35</t>
        </is>
      </c>
      <c r="B15" t="n">
        <v>3339</v>
      </c>
      <c r="C15" s="2" t="n">
        <v>45.0733752620545</v>
      </c>
      <c r="D15" s="2" t="n">
        <v>43.84546271338724</v>
      </c>
      <c r="E15" s="2" t="n">
        <v>42.5277029050614</v>
      </c>
      <c r="F15" s="2" t="n">
        <v>42.28811021263852</v>
      </c>
      <c r="G15" s="2" t="n">
        <v>41.92872117400419</v>
      </c>
      <c r="H15" s="2" t="n">
        <v>41.92872117400419</v>
      </c>
      <c r="I15" s="2" t="n">
        <v>41.71907756813417</v>
      </c>
      <c r="J15" s="2" t="n">
        <v>41.53938304881702</v>
      </c>
      <c r="K15" s="2" t="n">
        <v>41.80892482779275</v>
      </c>
      <c r="L15" s="2" t="n">
        <v>41.2398921832884</v>
      </c>
      <c r="M15" s="2" t="n">
        <v>40.67085953878406</v>
      </c>
      <c r="N15" s="2" t="n">
        <v>41.06019766397125</v>
      </c>
      <c r="O15" s="2" t="n">
        <v>40.46121593291404</v>
      </c>
      <c r="P15" s="2" t="n">
        <v>40.67085953878406</v>
      </c>
      <c r="Q15" s="2" t="n">
        <v>40.31147050014975</v>
      </c>
      <c r="R15" s="2" t="n">
        <v>40.58101227912548</v>
      </c>
      <c r="S15" s="2" t="n">
        <v>40.61096136567834</v>
      </c>
      <c r="T15" s="2" t="n">
        <v>40.67085953878406</v>
      </c>
      <c r="U15" s="2" t="n">
        <v>40.91045223120695</v>
      </c>
      <c r="V15" s="2" t="n">
        <v>40.76070679844265</v>
      </c>
      <c r="W15" s="2" t="n">
        <v>41.06019766397125</v>
      </c>
      <c r="X15" s="2" t="n">
        <v>41.00029949086553</v>
      </c>
      <c r="Y15" s="2" t="n">
        <v>40.88050314465409</v>
      </c>
      <c r="Z15" s="2" t="n">
        <v>41.06019766397125</v>
      </c>
      <c r="AA15" s="2" t="n">
        <v>40.88050314465409</v>
      </c>
      <c r="AB15" s="2" t="n">
        <v>40.82060497154837</v>
      </c>
      <c r="AC15" s="2" t="n">
        <v>40.52111410601976</v>
      </c>
      <c r="AD15" s="2" t="n">
        <v>40.6409104522312</v>
      </c>
      <c r="AE15" s="2" t="n">
        <v>40.76070679844265</v>
      </c>
      <c r="AF15" s="2" t="n">
        <v>40.58101227912548</v>
      </c>
    </row>
    <row r="16">
      <c r="A16" t="inlineStr">
        <is>
          <t>x &gt; 50.88</t>
        </is>
      </c>
      <c r="B16" t="n">
        <v>3051</v>
      </c>
      <c r="C16" s="2" t="n">
        <v>44.31333988856113</v>
      </c>
      <c r="D16" s="2" t="n">
        <v>43.19895116355293</v>
      </c>
      <c r="E16" s="2" t="n">
        <v>42.11733857751558</v>
      </c>
      <c r="F16" s="2" t="n">
        <v>41.23238282530318</v>
      </c>
      <c r="G16" s="2" t="n">
        <v>40.90462143559489</v>
      </c>
      <c r="H16" s="2" t="n">
        <v>40.77351687971157</v>
      </c>
      <c r="I16" s="2" t="n">
        <v>40.4785316289741</v>
      </c>
      <c r="J16" s="2" t="n">
        <v>40.44575549000328</v>
      </c>
      <c r="K16" s="2" t="n">
        <v>40.60963618485742</v>
      </c>
      <c r="L16" s="2" t="n">
        <v>40.15077023926581</v>
      </c>
      <c r="M16" s="2" t="n">
        <v>39.52802359882006</v>
      </c>
      <c r="N16" s="2" t="n">
        <v>39.95411340544084</v>
      </c>
      <c r="O16" s="2" t="n">
        <v>39.59357587676172</v>
      </c>
      <c r="P16" s="2" t="n">
        <v>39.75745657161587</v>
      </c>
      <c r="Q16" s="2" t="n">
        <v>39.33136676499508</v>
      </c>
      <c r="R16" s="2" t="n">
        <v>39.56079973779089</v>
      </c>
      <c r="S16" s="2" t="n">
        <v>39.85578498852836</v>
      </c>
      <c r="T16" s="2" t="n">
        <v>39.85578498852836</v>
      </c>
      <c r="U16" s="2" t="n">
        <v>40.0196656833825</v>
      </c>
      <c r="V16" s="2" t="n">
        <v>39.98688954441166</v>
      </c>
      <c r="W16" s="2" t="n">
        <v>40.2490986561783</v>
      </c>
      <c r="X16" s="2" t="n">
        <v>40.34742707309079</v>
      </c>
      <c r="Y16" s="2" t="n">
        <v>40.41297935103245</v>
      </c>
      <c r="Z16" s="2" t="n">
        <v>40.5768600458866</v>
      </c>
      <c r="AA16" s="2" t="n">
        <v>40.31465093411995</v>
      </c>
      <c r="AB16" s="2" t="n">
        <v>40.18354637823664</v>
      </c>
      <c r="AC16" s="2" t="n">
        <v>39.85578498852836</v>
      </c>
      <c r="AD16" s="2" t="n">
        <v>39.95411340544084</v>
      </c>
      <c r="AE16" s="2" t="n">
        <v>40.08521796132416</v>
      </c>
      <c r="AF16" s="2" t="n">
        <v>40.0196656833825</v>
      </c>
    </row>
    <row r="17">
      <c r="A17" t="inlineStr">
        <is>
          <t>x &gt; 53.41</t>
        </is>
      </c>
      <c r="B17" t="n">
        <v>2786</v>
      </c>
      <c r="C17" s="2" t="n">
        <v>43.89806173725772</v>
      </c>
      <c r="D17" s="2" t="n">
        <v>42.7494615936827</v>
      </c>
      <c r="E17" s="2" t="n">
        <v>41.67264895908112</v>
      </c>
      <c r="F17" s="2" t="n">
        <v>40.55994256999283</v>
      </c>
      <c r="G17" s="2" t="n">
        <v>40.41636755204594</v>
      </c>
      <c r="H17" s="2" t="n">
        <v>40.16511127063891</v>
      </c>
      <c r="I17" s="2" t="n">
        <v>39.73438621679828</v>
      </c>
      <c r="J17" s="2" t="n">
        <v>39.55491744436468</v>
      </c>
      <c r="K17" s="2" t="n">
        <v>39.91385498923188</v>
      </c>
      <c r="L17" s="2" t="n">
        <v>39.55491744436468</v>
      </c>
      <c r="M17" s="2" t="n">
        <v>38.72936109117013</v>
      </c>
      <c r="N17" s="2" t="n">
        <v>39.37544867193108</v>
      </c>
      <c r="O17" s="2" t="n">
        <v>38.90882986360374</v>
      </c>
      <c r="P17" s="2" t="n">
        <v>39.16008614501077</v>
      </c>
      <c r="Q17" s="2" t="n">
        <v>38.87293610911702</v>
      </c>
      <c r="R17" s="2" t="n">
        <v>39.08829863603734</v>
      </c>
      <c r="S17" s="2" t="n">
        <v>39.48312993539124</v>
      </c>
      <c r="T17" s="2" t="n">
        <v>39.23187365398421</v>
      </c>
      <c r="U17" s="2" t="n">
        <v>39.33955491744436</v>
      </c>
      <c r="V17" s="2" t="n">
        <v>39.48312993539124</v>
      </c>
      <c r="W17" s="2" t="n">
        <v>39.77027997128499</v>
      </c>
      <c r="X17" s="2" t="n">
        <v>39.62670495333812</v>
      </c>
      <c r="Y17" s="2" t="n">
        <v>39.66259870782483</v>
      </c>
      <c r="Z17" s="2" t="n">
        <v>39.87796123474515</v>
      </c>
      <c r="AA17" s="2" t="n">
        <v>39.69849246231156</v>
      </c>
      <c r="AB17" s="2" t="n">
        <v>39.48312993539124</v>
      </c>
      <c r="AC17" s="2" t="n">
        <v>39.26776740847092</v>
      </c>
      <c r="AD17" s="2" t="n">
        <v>39.33955491744436</v>
      </c>
      <c r="AE17" s="2" t="n">
        <v>39.48312993539124</v>
      </c>
      <c r="AF17" s="2" t="n">
        <v>39.44723618090452</v>
      </c>
    </row>
    <row r="18">
      <c r="A18" t="inlineStr">
        <is>
          <t>x &gt; 55.93</t>
        </is>
      </c>
      <c r="B18" t="n">
        <v>2516</v>
      </c>
      <c r="C18" s="2" t="n">
        <v>43.72019077901431</v>
      </c>
      <c r="D18" s="2" t="n">
        <v>41.85214626391097</v>
      </c>
      <c r="E18" s="2" t="n">
        <v>40.77901430842608</v>
      </c>
      <c r="F18" s="2" t="n">
        <v>39.86486486486487</v>
      </c>
      <c r="G18" s="2" t="n">
        <v>39.62639109697933</v>
      </c>
      <c r="H18" s="2" t="n">
        <v>39.42766295707473</v>
      </c>
      <c r="I18" s="2" t="n">
        <v>39.0302066772655</v>
      </c>
      <c r="J18" s="2" t="n">
        <v>38.63275039745628</v>
      </c>
      <c r="K18" s="2" t="n">
        <v>38.99046104928458</v>
      </c>
      <c r="L18" s="2" t="n">
        <v>38.79173290937997</v>
      </c>
      <c r="M18" s="2" t="n">
        <v>37.91732909379968</v>
      </c>
      <c r="N18" s="2" t="n">
        <v>38.59300476947536</v>
      </c>
      <c r="O18" s="2" t="n">
        <v>38.15580286168522</v>
      </c>
      <c r="P18" s="2" t="n">
        <v>38.51351351351351</v>
      </c>
      <c r="Q18" s="2" t="n">
        <v>38.31478537360891</v>
      </c>
      <c r="R18" s="2" t="n">
        <v>38.51351351351351</v>
      </c>
      <c r="S18" s="2" t="n">
        <v>38.87122416534181</v>
      </c>
      <c r="T18" s="2" t="n">
        <v>38.71224165341813</v>
      </c>
      <c r="U18" s="2" t="n">
        <v>38.87122416534181</v>
      </c>
      <c r="V18" s="2" t="n">
        <v>39.06995230524642</v>
      </c>
      <c r="W18" s="2" t="n">
        <v>39.34817170111288</v>
      </c>
      <c r="X18" s="2" t="n">
        <v>39.22893481717011</v>
      </c>
      <c r="Y18" s="2" t="n">
        <v>39.22893481717011</v>
      </c>
      <c r="Z18" s="2" t="n">
        <v>39.46740858505564</v>
      </c>
      <c r="AA18" s="2" t="n">
        <v>39.26868044515104</v>
      </c>
      <c r="AB18" s="2" t="n">
        <v>38.87122416534181</v>
      </c>
      <c r="AC18" s="2" t="n">
        <v>38.51351351351351</v>
      </c>
      <c r="AD18" s="2" t="n">
        <v>38.75198728139905</v>
      </c>
      <c r="AE18" s="2" t="n">
        <v>38.95071542130366</v>
      </c>
      <c r="AF18" s="2" t="n">
        <v>38.95071542130366</v>
      </c>
    </row>
    <row r="19">
      <c r="A19" t="inlineStr">
        <is>
          <t>x &gt; 58.46</t>
        </is>
      </c>
      <c r="B19" t="n">
        <v>2264</v>
      </c>
      <c r="C19" s="2" t="n">
        <v>43.46289752650176</v>
      </c>
      <c r="D19" s="2" t="n">
        <v>41.43109540636042</v>
      </c>
      <c r="E19" s="2" t="n">
        <v>40.59187279151944</v>
      </c>
      <c r="F19" s="2" t="n">
        <v>39.66431095406361</v>
      </c>
      <c r="G19" s="2" t="n">
        <v>38.86925795053003</v>
      </c>
      <c r="H19" s="2" t="n">
        <v>39.04593639575972</v>
      </c>
      <c r="I19" s="2" t="n">
        <v>38.42756183745583</v>
      </c>
      <c r="J19" s="2" t="n">
        <v>38.03003533568905</v>
      </c>
      <c r="K19" s="2" t="n">
        <v>38.56007067137809</v>
      </c>
      <c r="L19" s="2" t="n">
        <v>37.94169611307421</v>
      </c>
      <c r="M19" s="2" t="n">
        <v>37.36749116607774</v>
      </c>
      <c r="N19" s="2" t="n">
        <v>38.16254416961131</v>
      </c>
      <c r="O19" s="2" t="n">
        <v>37.41166077738516</v>
      </c>
      <c r="P19" s="2" t="n">
        <v>37.89752650176679</v>
      </c>
      <c r="Q19" s="2" t="n">
        <v>37.80918727915194</v>
      </c>
      <c r="R19" s="2" t="n">
        <v>38.07420494699647</v>
      </c>
      <c r="S19" s="2" t="n">
        <v>38.47173144876324</v>
      </c>
      <c r="T19" s="2" t="n">
        <v>38.29505300353356</v>
      </c>
      <c r="U19" s="2" t="n">
        <v>38.47173144876324</v>
      </c>
      <c r="V19" s="2" t="n">
        <v>38.60424028268551</v>
      </c>
      <c r="W19" s="2" t="n">
        <v>39.00176678445229</v>
      </c>
      <c r="X19" s="2" t="n">
        <v>38.95759717314488</v>
      </c>
      <c r="Y19" s="2" t="n">
        <v>38.78091872791519</v>
      </c>
      <c r="Z19" s="2" t="n">
        <v>39.00176678445229</v>
      </c>
      <c r="AA19" s="2" t="n">
        <v>38.86925795053003</v>
      </c>
      <c r="AB19" s="2" t="n">
        <v>38.51590106007067</v>
      </c>
      <c r="AC19" s="2" t="n">
        <v>38.33922261484098</v>
      </c>
      <c r="AD19" s="2" t="n">
        <v>38.47173144876324</v>
      </c>
      <c r="AE19" s="2" t="n">
        <v>38.64840989399293</v>
      </c>
      <c r="AF19" s="2" t="n">
        <v>38.56007067137809</v>
      </c>
    </row>
    <row r="20">
      <c r="A20" t="inlineStr">
        <is>
          <t>x &gt; 60.99</t>
        </is>
      </c>
      <c r="B20" t="n">
        <v>2006</v>
      </c>
      <c r="C20" s="2" t="n">
        <v>42.67198404785643</v>
      </c>
      <c r="D20" s="2" t="n">
        <v>41.07676969092721</v>
      </c>
      <c r="E20" s="2" t="n">
        <v>40.17946161515453</v>
      </c>
      <c r="F20" s="2" t="n">
        <v>39.03290129611167</v>
      </c>
      <c r="G20" s="2" t="n">
        <v>38.23529411764706</v>
      </c>
      <c r="H20" s="2" t="n">
        <v>38.73379860418744</v>
      </c>
      <c r="I20" s="2" t="n">
        <v>37.98604187437687</v>
      </c>
      <c r="J20" s="2" t="n">
        <v>37.63708873379861</v>
      </c>
      <c r="K20" s="2" t="n">
        <v>37.93619142572283</v>
      </c>
      <c r="L20" s="2" t="n">
        <v>37.28813559322034</v>
      </c>
      <c r="M20" s="2" t="n">
        <v>36.64007976071785</v>
      </c>
      <c r="N20" s="2" t="n">
        <v>37.38783649052841</v>
      </c>
      <c r="O20" s="2" t="n">
        <v>36.839481555334</v>
      </c>
      <c r="P20" s="2" t="n">
        <v>37.33798604187437</v>
      </c>
      <c r="Q20" s="2" t="n">
        <v>37.43768693918246</v>
      </c>
      <c r="R20" s="2" t="n">
        <v>37.68693918245264</v>
      </c>
      <c r="S20" s="2" t="n">
        <v>38.08574277168495</v>
      </c>
      <c r="T20" s="2" t="n">
        <v>37.93619142572283</v>
      </c>
      <c r="U20" s="2" t="n">
        <v>37.93619142572283</v>
      </c>
      <c r="V20" s="2" t="n">
        <v>38.23529411764706</v>
      </c>
      <c r="W20" s="2" t="n">
        <v>38.43469591226321</v>
      </c>
      <c r="X20" s="2" t="n">
        <v>38.23529411764706</v>
      </c>
      <c r="Y20" s="2" t="n">
        <v>38.33499501495513</v>
      </c>
      <c r="Z20" s="2" t="n">
        <v>38.33499501495513</v>
      </c>
      <c r="AA20" s="2" t="n">
        <v>37.88634097706879</v>
      </c>
      <c r="AB20" s="2" t="n">
        <v>37.73678963110668</v>
      </c>
      <c r="AC20" s="2" t="n">
        <v>37.63708873379861</v>
      </c>
      <c r="AD20" s="2" t="n">
        <v>37.73678963110668</v>
      </c>
      <c r="AE20" s="2" t="n">
        <v>37.73678963110668</v>
      </c>
      <c r="AF20" s="2" t="n">
        <v>37.58723828514456</v>
      </c>
    </row>
    <row r="21">
      <c r="A21" t="inlineStr">
        <is>
          <t>x &gt; 63.52</t>
        </is>
      </c>
      <c r="B21" t="n">
        <v>1779</v>
      </c>
      <c r="C21" s="2" t="n">
        <v>41.8212478920742</v>
      </c>
      <c r="D21" s="2" t="n">
        <v>40.13490725126475</v>
      </c>
      <c r="E21" s="2" t="n">
        <v>39.23552557616639</v>
      </c>
      <c r="F21" s="2" t="n">
        <v>38.16750983698707</v>
      </c>
      <c r="G21" s="2" t="n">
        <v>37.04328274311411</v>
      </c>
      <c r="H21" s="2" t="n">
        <v>37.49297358066329</v>
      </c>
      <c r="I21" s="2" t="n">
        <v>37.09949409780776</v>
      </c>
      <c r="J21" s="2" t="n">
        <v>36.31253513209668</v>
      </c>
      <c r="K21" s="2" t="n">
        <v>36.48116919617763</v>
      </c>
      <c r="L21" s="2" t="n">
        <v>35.80663293985386</v>
      </c>
      <c r="M21" s="2" t="n">
        <v>35.41315345699832</v>
      </c>
      <c r="N21" s="2" t="n">
        <v>36.03147835862844</v>
      </c>
      <c r="O21" s="2" t="n">
        <v>35.58178752107925</v>
      </c>
      <c r="P21" s="2" t="n">
        <v>36.25632377740303</v>
      </c>
      <c r="Q21" s="2" t="n">
        <v>36.42495784148399</v>
      </c>
      <c r="R21" s="2" t="n">
        <v>36.59359190556493</v>
      </c>
      <c r="S21" s="2" t="n">
        <v>36.87464867903316</v>
      </c>
      <c r="T21" s="2" t="n">
        <v>36.81843732433951</v>
      </c>
      <c r="U21" s="2" t="n">
        <v>36.81843732433951</v>
      </c>
      <c r="V21" s="2" t="n">
        <v>37.09949409780776</v>
      </c>
      <c r="W21" s="2" t="n">
        <v>37.32433951658235</v>
      </c>
      <c r="X21" s="2" t="n">
        <v>36.81843732433951</v>
      </c>
      <c r="Y21" s="2" t="n">
        <v>36.87464867903316</v>
      </c>
      <c r="Z21" s="2" t="n">
        <v>36.87464867903316</v>
      </c>
      <c r="AA21" s="2" t="n">
        <v>36.64980326025857</v>
      </c>
      <c r="AB21" s="2" t="n">
        <v>36.59359190556493</v>
      </c>
      <c r="AC21" s="2" t="n">
        <v>36.48116919617763</v>
      </c>
      <c r="AD21" s="2" t="n">
        <v>36.59359190556493</v>
      </c>
      <c r="AE21" s="2" t="n">
        <v>36.64980326025857</v>
      </c>
      <c r="AF21" s="2" t="n">
        <v>36.53738055087128</v>
      </c>
    </row>
    <row r="22">
      <c r="A22" t="inlineStr">
        <is>
          <t>x &gt; 66.04</t>
        </is>
      </c>
      <c r="B22" t="n">
        <v>1549</v>
      </c>
      <c r="C22" s="2" t="n">
        <v>41.70432537120723</v>
      </c>
      <c r="D22" s="2" t="n">
        <v>39.70303421562298</v>
      </c>
      <c r="E22" s="2" t="n">
        <v>38.41187863137508</v>
      </c>
      <c r="F22" s="2" t="n">
        <v>36.79793415106521</v>
      </c>
      <c r="G22" s="2" t="n">
        <v>35.95868302130407</v>
      </c>
      <c r="H22" s="2" t="n">
        <v>36.47514525500323</v>
      </c>
      <c r="I22" s="2" t="n">
        <v>36.28147191736603</v>
      </c>
      <c r="J22" s="2" t="n">
        <v>35.37766300839252</v>
      </c>
      <c r="K22" s="2" t="n">
        <v>35.37766300839252</v>
      </c>
      <c r="L22" s="2" t="n">
        <v>34.73208521626856</v>
      </c>
      <c r="M22" s="2" t="n">
        <v>34.60296965784377</v>
      </c>
      <c r="N22" s="2" t="n">
        <v>34.79664299548095</v>
      </c>
      <c r="O22" s="2" t="n">
        <v>34.08650742414461</v>
      </c>
      <c r="P22" s="2" t="n">
        <v>34.86120077469334</v>
      </c>
      <c r="Q22" s="2" t="n">
        <v>34.92575855390575</v>
      </c>
      <c r="R22" s="2" t="n">
        <v>35.05487411233054</v>
      </c>
      <c r="S22" s="2" t="n">
        <v>35.24854744996773</v>
      </c>
      <c r="T22" s="2" t="n">
        <v>35.11943189154293</v>
      </c>
      <c r="U22" s="2" t="n">
        <v>35.11943189154293</v>
      </c>
      <c r="V22" s="2" t="n">
        <v>35.37766300839252</v>
      </c>
      <c r="W22" s="2" t="n">
        <v>35.76500968366688</v>
      </c>
      <c r="X22" s="2" t="n">
        <v>35.11943189154293</v>
      </c>
      <c r="Y22" s="2" t="n">
        <v>34.86120077469334</v>
      </c>
      <c r="Z22" s="2" t="n">
        <v>34.86120077469334</v>
      </c>
      <c r="AA22" s="2" t="n">
        <v>34.60296965784377</v>
      </c>
      <c r="AB22" s="2" t="n">
        <v>34.53841187863136</v>
      </c>
      <c r="AC22" s="2" t="n">
        <v>34.53841187863136</v>
      </c>
      <c r="AD22" s="2" t="n">
        <v>34.92575855390575</v>
      </c>
      <c r="AE22" s="2" t="n">
        <v>35.05487411233054</v>
      </c>
      <c r="AF22" s="2" t="n">
        <v>34.92575855390575</v>
      </c>
    </row>
    <row r="23">
      <c r="A23" t="inlineStr">
        <is>
          <t>x &gt; 68.57</t>
        </is>
      </c>
      <c r="B23" t="n">
        <v>1335</v>
      </c>
      <c r="C23" s="2" t="n">
        <v>41.19850187265918</v>
      </c>
      <c r="D23" s="2" t="n">
        <v>38.95131086142322</v>
      </c>
      <c r="E23" s="2" t="n">
        <v>37.00374531835205</v>
      </c>
      <c r="F23" s="2" t="n">
        <v>34.08239700374533</v>
      </c>
      <c r="G23" s="2" t="n">
        <v>33.40823970037454</v>
      </c>
      <c r="H23" s="2" t="n">
        <v>34.08239700374533</v>
      </c>
      <c r="I23" s="2" t="n">
        <v>34.68164794007491</v>
      </c>
      <c r="J23" s="2" t="n">
        <v>33.40823970037454</v>
      </c>
      <c r="K23" s="2" t="n">
        <v>33.48314606741573</v>
      </c>
      <c r="L23" s="2" t="n">
        <v>32.80898876404494</v>
      </c>
      <c r="M23" s="2" t="n">
        <v>32.73408239700375</v>
      </c>
      <c r="N23" s="2" t="n">
        <v>32.80898876404494</v>
      </c>
      <c r="O23" s="2" t="n">
        <v>32.43445692883896</v>
      </c>
      <c r="P23" s="2" t="n">
        <v>33.55805243445693</v>
      </c>
      <c r="Q23" s="2" t="n">
        <v>34.08239700374533</v>
      </c>
      <c r="R23" s="2" t="n">
        <v>34.23220973782772</v>
      </c>
      <c r="S23" s="2" t="n">
        <v>34.08239700374533</v>
      </c>
      <c r="T23" s="2" t="n">
        <v>33.93258426966293</v>
      </c>
      <c r="U23" s="2" t="n">
        <v>33.85767790262172</v>
      </c>
      <c r="V23" s="2" t="n">
        <v>34.15730337078652</v>
      </c>
      <c r="W23" s="2" t="n">
        <v>34.23220973782772</v>
      </c>
      <c r="X23" s="2" t="n">
        <v>33.33333333333334</v>
      </c>
      <c r="Y23" s="2" t="n">
        <v>33.18352059925094</v>
      </c>
      <c r="Z23" s="2" t="n">
        <v>32.80898876404494</v>
      </c>
      <c r="AA23" s="2" t="n">
        <v>32.73408239700375</v>
      </c>
      <c r="AB23" s="2" t="n">
        <v>32.88389513108613</v>
      </c>
      <c r="AC23" s="2" t="n">
        <v>32.95880149812734</v>
      </c>
      <c r="AD23" s="2" t="n">
        <v>32.88389513108613</v>
      </c>
      <c r="AE23" s="2" t="n">
        <v>33.25842696629213</v>
      </c>
      <c r="AF23" s="2" t="n">
        <v>33.18352059925094</v>
      </c>
    </row>
    <row r="24">
      <c r="A24" t="inlineStr">
        <is>
          <t>x &gt; 71.1</t>
        </is>
      </c>
      <c r="B24" t="n">
        <v>1174</v>
      </c>
      <c r="C24" s="2" t="n">
        <v>39.43781942078365</v>
      </c>
      <c r="D24" s="2" t="n">
        <v>36.79727427597955</v>
      </c>
      <c r="E24" s="2" t="n">
        <v>34.92333901192505</v>
      </c>
      <c r="F24" s="2" t="n">
        <v>32.96422487223168</v>
      </c>
      <c r="G24" s="2" t="n">
        <v>32.28279386712096</v>
      </c>
      <c r="H24" s="2" t="n">
        <v>33.3901192504259</v>
      </c>
      <c r="I24" s="2" t="n">
        <v>33.47529812606473</v>
      </c>
      <c r="J24" s="2" t="n">
        <v>32.19761499148211</v>
      </c>
      <c r="K24" s="2" t="n">
        <v>32.3679727427598</v>
      </c>
      <c r="L24" s="2" t="n">
        <v>31.85689948892674</v>
      </c>
      <c r="M24" s="2" t="n">
        <v>31.68654173764907</v>
      </c>
      <c r="N24" s="2" t="n">
        <v>31.85689948892674</v>
      </c>
      <c r="O24" s="2" t="n">
        <v>31.51618398637139</v>
      </c>
      <c r="P24" s="2" t="n">
        <v>32.53833049403748</v>
      </c>
      <c r="Q24" s="2" t="n">
        <v>32.96422487223168</v>
      </c>
      <c r="R24" s="2" t="n">
        <v>33.13458262350937</v>
      </c>
      <c r="S24" s="2" t="n">
        <v>33.04940374787053</v>
      </c>
      <c r="T24" s="2" t="n">
        <v>32.87904599659285</v>
      </c>
      <c r="U24" s="2" t="n">
        <v>32.793867120954</v>
      </c>
      <c r="V24" s="2" t="n">
        <v>32.793867120954</v>
      </c>
      <c r="W24" s="2" t="n">
        <v>32.96422487223168</v>
      </c>
      <c r="X24" s="2" t="n">
        <v>32.11243611584327</v>
      </c>
      <c r="Y24" s="2" t="n">
        <v>31.60136286201022</v>
      </c>
      <c r="Z24" s="2" t="n">
        <v>31.17546848381602</v>
      </c>
      <c r="AA24" s="2" t="n">
        <v>31.3458262350937</v>
      </c>
      <c r="AB24" s="2" t="n">
        <v>31.26064735945485</v>
      </c>
      <c r="AC24" s="2" t="n">
        <v>31.7717206132879</v>
      </c>
      <c r="AD24" s="2" t="n">
        <v>31.43100511073254</v>
      </c>
      <c r="AE24" s="2" t="n">
        <v>31.7717206132879</v>
      </c>
      <c r="AF24" s="2" t="n">
        <v>31.3458262350937</v>
      </c>
    </row>
    <row r="25">
      <c r="A25" t="inlineStr">
        <is>
          <t>x &gt; 73.62</t>
        </is>
      </c>
      <c r="B25" t="n">
        <v>1012</v>
      </c>
      <c r="C25" s="2" t="n">
        <v>39.52569169960475</v>
      </c>
      <c r="D25" s="2" t="n">
        <v>37.35177865612648</v>
      </c>
      <c r="E25" s="2" t="n">
        <v>35.67193675889328</v>
      </c>
      <c r="F25" s="2" t="n">
        <v>33.20158102766798</v>
      </c>
      <c r="G25" s="2" t="n">
        <v>32.70750988142292</v>
      </c>
      <c r="H25" s="2" t="n">
        <v>33.59683794466403</v>
      </c>
      <c r="I25" s="2" t="n">
        <v>33.399209486166</v>
      </c>
      <c r="J25" s="2" t="n">
        <v>32.01581027667984</v>
      </c>
      <c r="K25" s="2" t="n">
        <v>32.21343873517787</v>
      </c>
      <c r="L25" s="2" t="n">
        <v>31.81818181818183</v>
      </c>
      <c r="M25" s="2" t="n">
        <v>31.42292490118577</v>
      </c>
      <c r="N25" s="2" t="n">
        <v>31.32411067193675</v>
      </c>
      <c r="O25" s="2" t="n">
        <v>31.02766798418972</v>
      </c>
      <c r="P25" s="2" t="n">
        <v>31.81818181818183</v>
      </c>
      <c r="Q25" s="2" t="n">
        <v>32.31225296442688</v>
      </c>
      <c r="R25" s="2" t="n">
        <v>32.50988142292491</v>
      </c>
      <c r="S25" s="2" t="n">
        <v>32.31225296442688</v>
      </c>
      <c r="T25" s="2" t="n">
        <v>32.50988142292491</v>
      </c>
      <c r="U25" s="2" t="n">
        <v>32.41106719367589</v>
      </c>
      <c r="V25" s="2" t="n">
        <v>32.31225296442688</v>
      </c>
      <c r="W25" s="2" t="n">
        <v>32.50988142292491</v>
      </c>
      <c r="X25" s="2" t="n">
        <v>31.7193675889328</v>
      </c>
      <c r="Y25" s="2" t="n">
        <v>31.32411067193675</v>
      </c>
      <c r="Z25" s="2" t="n">
        <v>30.63241106719367</v>
      </c>
      <c r="AA25" s="2" t="n">
        <v>30.8300395256917</v>
      </c>
      <c r="AB25" s="2" t="n">
        <v>30.73122529644269</v>
      </c>
      <c r="AC25" s="2" t="n">
        <v>31.32411067193675</v>
      </c>
      <c r="AD25" s="2" t="n">
        <v>31.02766798418972</v>
      </c>
      <c r="AE25" s="2" t="n">
        <v>31.22529644268775</v>
      </c>
      <c r="AF25" s="2" t="n">
        <v>30.53359683794467</v>
      </c>
    </row>
    <row r="26">
      <c r="A26" t="inlineStr">
        <is>
          <t>x &gt; 76.15</t>
        </is>
      </c>
      <c r="B26" t="n">
        <v>855</v>
      </c>
      <c r="C26" s="2" t="n">
        <v>39.64912280701755</v>
      </c>
      <c r="D26" s="2" t="n">
        <v>37.5438596491228</v>
      </c>
      <c r="E26" s="2" t="n">
        <v>35.43859649122807</v>
      </c>
      <c r="F26" s="2" t="n">
        <v>32.51461988304094</v>
      </c>
      <c r="G26" s="2" t="n">
        <v>32.046783625731</v>
      </c>
      <c r="H26" s="2" t="n">
        <v>32.98245614035088</v>
      </c>
      <c r="I26" s="2" t="n">
        <v>32.86549707602339</v>
      </c>
      <c r="J26" s="2" t="n">
        <v>31.46198830409357</v>
      </c>
      <c r="K26" s="2" t="n">
        <v>32.63157894736842</v>
      </c>
      <c r="L26" s="2" t="n">
        <v>32.16374269005848</v>
      </c>
      <c r="M26" s="2" t="n">
        <v>32.39766081871345</v>
      </c>
      <c r="N26" s="2" t="n">
        <v>32.16374269005848</v>
      </c>
      <c r="O26" s="2" t="n">
        <v>31.57894736842105</v>
      </c>
      <c r="P26" s="2" t="n">
        <v>32.16374269005848</v>
      </c>
      <c r="Q26" s="2" t="n">
        <v>32.7485380116959</v>
      </c>
      <c r="R26" s="2" t="n">
        <v>32.98245614035088</v>
      </c>
      <c r="S26" s="2" t="n">
        <v>32.7485380116959</v>
      </c>
      <c r="T26" s="2" t="n">
        <v>32.98245614035088</v>
      </c>
      <c r="U26" s="2" t="n">
        <v>32.86549707602339</v>
      </c>
      <c r="V26" s="2" t="n">
        <v>32.63157894736842</v>
      </c>
      <c r="W26" s="2" t="n">
        <v>32.98245614035088</v>
      </c>
      <c r="X26" s="2" t="n">
        <v>32.16374269005848</v>
      </c>
      <c r="Y26" s="2" t="n">
        <v>32.046783625731</v>
      </c>
      <c r="Z26" s="2" t="n">
        <v>31.11111111111111</v>
      </c>
      <c r="AA26" s="2" t="n">
        <v>31.22807017543859</v>
      </c>
      <c r="AB26" s="2" t="n">
        <v>31.34502923976609</v>
      </c>
      <c r="AC26" s="2" t="n">
        <v>31.46198830409357</v>
      </c>
      <c r="AD26" s="2" t="n">
        <v>31.11111111111111</v>
      </c>
      <c r="AE26" s="2" t="n">
        <v>31.46198830409357</v>
      </c>
      <c r="AF26" s="2" t="n">
        <v>30.99415204678363</v>
      </c>
    </row>
    <row r="27">
      <c r="A27" t="inlineStr">
        <is>
          <t>x &gt; 78.68</t>
        </is>
      </c>
      <c r="B27" t="n">
        <v>696</v>
      </c>
      <c r="C27" s="2" t="n">
        <v>39.22413793103448</v>
      </c>
      <c r="D27" s="2" t="n">
        <v>36.49425287356321</v>
      </c>
      <c r="E27" s="2" t="n">
        <v>34.33908045977012</v>
      </c>
      <c r="F27" s="2" t="n">
        <v>32.18390804597702</v>
      </c>
      <c r="G27" s="2" t="n">
        <v>31.75287356321839</v>
      </c>
      <c r="H27" s="2" t="n">
        <v>31.89655172413794</v>
      </c>
      <c r="I27" s="2" t="n">
        <v>31.89655172413794</v>
      </c>
      <c r="J27" s="2" t="n">
        <v>31.03448275862068</v>
      </c>
      <c r="K27" s="2" t="n">
        <v>32.18390804597702</v>
      </c>
      <c r="L27" s="2" t="n">
        <v>31.60919540229885</v>
      </c>
      <c r="M27" s="2" t="n">
        <v>31.32183908045977</v>
      </c>
      <c r="N27" s="2" t="n">
        <v>31.89655172413794</v>
      </c>
      <c r="O27" s="2" t="n">
        <v>31.46551724137932</v>
      </c>
      <c r="P27" s="2" t="n">
        <v>32.04022988505747</v>
      </c>
      <c r="Q27" s="2" t="n">
        <v>32.18390804597702</v>
      </c>
      <c r="R27" s="2" t="n">
        <v>32.75862068965517</v>
      </c>
      <c r="S27" s="2" t="n">
        <v>33.04597701149426</v>
      </c>
      <c r="T27" s="2" t="n">
        <v>33.47701149425288</v>
      </c>
      <c r="U27" s="2" t="n">
        <v>33.33333333333334</v>
      </c>
      <c r="V27" s="2" t="n">
        <v>33.04597701149426</v>
      </c>
      <c r="W27" s="2" t="n">
        <v>33.62068965517241</v>
      </c>
      <c r="X27" s="2" t="n">
        <v>32.47126436781609</v>
      </c>
      <c r="Y27" s="2" t="n">
        <v>32.32758620689656</v>
      </c>
      <c r="Z27" s="2" t="n">
        <v>31.60919540229885</v>
      </c>
      <c r="AA27" s="2" t="n">
        <v>31.32183908045977</v>
      </c>
      <c r="AB27" s="2" t="n">
        <v>30.89080459770115</v>
      </c>
      <c r="AC27" s="2" t="n">
        <v>31.03448275862068</v>
      </c>
      <c r="AD27" s="2" t="n">
        <v>30.89080459770115</v>
      </c>
      <c r="AE27" s="2" t="n">
        <v>31.17816091954023</v>
      </c>
      <c r="AF27" s="2" t="n">
        <v>30.89080459770115</v>
      </c>
    </row>
    <row r="28">
      <c r="A28" t="inlineStr">
        <is>
          <t>x &gt; 81.2</t>
        </is>
      </c>
      <c r="B28" t="n">
        <v>549</v>
      </c>
      <c r="C28" s="2" t="n">
        <v>39.70856102003643</v>
      </c>
      <c r="D28" s="2" t="n">
        <v>36.0655737704918</v>
      </c>
      <c r="E28" s="2" t="n">
        <v>33.69763205828779</v>
      </c>
      <c r="F28" s="2" t="n">
        <v>31.32969034608379</v>
      </c>
      <c r="G28" s="2" t="n">
        <v>30.78324225865209</v>
      </c>
      <c r="H28" s="2" t="n">
        <v>30.41894353369763</v>
      </c>
      <c r="I28" s="2" t="n">
        <v>29.87249544626593</v>
      </c>
      <c r="J28" s="2" t="n">
        <v>29.32604735883424</v>
      </c>
      <c r="K28" s="2" t="n">
        <v>30.41894353369763</v>
      </c>
      <c r="L28" s="2" t="n">
        <v>29.69034608378871</v>
      </c>
      <c r="M28" s="2" t="n">
        <v>30.23679417122041</v>
      </c>
      <c r="N28" s="2" t="n">
        <v>30.23679417122041</v>
      </c>
      <c r="O28" s="2" t="n">
        <v>28.77959927140255</v>
      </c>
      <c r="P28" s="2" t="n">
        <v>29.87249544626593</v>
      </c>
      <c r="Q28" s="2" t="n">
        <v>30.05464480874316</v>
      </c>
      <c r="R28" s="2" t="n">
        <v>31.32969034608379</v>
      </c>
      <c r="S28" s="2" t="n">
        <v>31.87613843351548</v>
      </c>
      <c r="T28" s="2" t="n">
        <v>32.42258652094718</v>
      </c>
      <c r="U28" s="2" t="n">
        <v>32.96903460837886</v>
      </c>
      <c r="V28" s="2" t="n">
        <v>32.24043715846994</v>
      </c>
      <c r="W28" s="2" t="n">
        <v>32.78688524590164</v>
      </c>
      <c r="X28" s="2" t="n">
        <v>30.96539162112933</v>
      </c>
      <c r="Y28" s="2" t="n">
        <v>30.96539162112933</v>
      </c>
      <c r="Z28" s="2" t="n">
        <v>29.87249544626593</v>
      </c>
      <c r="AA28" s="2" t="n">
        <v>29.69034608378871</v>
      </c>
      <c r="AB28" s="2" t="n">
        <v>28.96174863387978</v>
      </c>
      <c r="AC28" s="2" t="n">
        <v>29.50819672131148</v>
      </c>
      <c r="AD28" s="2" t="n">
        <v>29.50819672131148</v>
      </c>
      <c r="AE28" s="2" t="n">
        <v>29.69034608378871</v>
      </c>
      <c r="AF28" s="2" t="n">
        <v>29.14389799635701</v>
      </c>
    </row>
    <row r="29">
      <c r="A29" t="inlineStr">
        <is>
          <t>x &gt; 83.73</t>
        </is>
      </c>
      <c r="B29" t="n">
        <v>416</v>
      </c>
      <c r="C29" s="2" t="n">
        <v>39.18269230769231</v>
      </c>
      <c r="D29" s="2" t="n">
        <v>37.25961538461539</v>
      </c>
      <c r="E29" s="2" t="n">
        <v>34.61538461538461</v>
      </c>
      <c r="F29" s="2" t="n">
        <v>30.52884615384616</v>
      </c>
      <c r="G29" s="2" t="n">
        <v>30.76923076923077</v>
      </c>
      <c r="H29" s="2" t="n">
        <v>30.52884615384616</v>
      </c>
      <c r="I29" s="2" t="n">
        <v>29.56730769230769</v>
      </c>
      <c r="J29" s="2" t="n">
        <v>28.60576923076923</v>
      </c>
      <c r="K29" s="2" t="n">
        <v>29.08653846153845</v>
      </c>
      <c r="L29" s="2" t="n">
        <v>27.64423076923077</v>
      </c>
      <c r="M29" s="2" t="n">
        <v>27.16346153846155</v>
      </c>
      <c r="N29" s="2" t="n">
        <v>28.125</v>
      </c>
      <c r="O29" s="2" t="n">
        <v>26.44230769230769</v>
      </c>
      <c r="P29" s="2" t="n">
        <v>27.64423076923077</v>
      </c>
      <c r="Q29" s="2" t="n">
        <v>28.36538461538461</v>
      </c>
      <c r="R29" s="2" t="n">
        <v>29.56730769230769</v>
      </c>
      <c r="S29" s="2" t="n">
        <v>30.28846153846155</v>
      </c>
      <c r="T29" s="2" t="n">
        <v>31.00961538461539</v>
      </c>
      <c r="U29" s="2" t="n">
        <v>31.49038461538461</v>
      </c>
      <c r="V29" s="2" t="n">
        <v>31.97115384615384</v>
      </c>
      <c r="W29" s="2" t="n">
        <v>31.97115384615384</v>
      </c>
      <c r="X29" s="2" t="n">
        <v>31.00961538461539</v>
      </c>
      <c r="Y29" s="2" t="n">
        <v>30.76923076923077</v>
      </c>
      <c r="Z29" s="2" t="n">
        <v>28.84615384615384</v>
      </c>
      <c r="AA29" s="2" t="n">
        <v>28.84615384615384</v>
      </c>
      <c r="AB29" s="2" t="n">
        <v>28.36538461538461</v>
      </c>
      <c r="AC29" s="2" t="n">
        <v>28.36538461538461</v>
      </c>
      <c r="AD29" s="2" t="n">
        <v>28.36538461538461</v>
      </c>
      <c r="AE29" s="2" t="n">
        <v>28.60576923076923</v>
      </c>
      <c r="AF29" s="2" t="n">
        <v>27.64423076923077</v>
      </c>
    </row>
    <row r="30">
      <c r="A30" t="inlineStr">
        <is>
          <t>x &gt; 86.26</t>
        </is>
      </c>
      <c r="B30" t="n">
        <v>293</v>
      </c>
      <c r="C30" s="2" t="n">
        <v>40.9556313993174</v>
      </c>
      <c r="D30" s="2" t="n">
        <v>37.54266211604096</v>
      </c>
      <c r="E30" s="2" t="n">
        <v>33.10580204778158</v>
      </c>
      <c r="F30" s="2" t="n">
        <v>31.05802047781569</v>
      </c>
      <c r="G30" s="2" t="n">
        <v>31.39931740614334</v>
      </c>
      <c r="H30" s="2" t="n">
        <v>30.71672354948805</v>
      </c>
      <c r="I30" s="2" t="n">
        <v>28.66894197952219</v>
      </c>
      <c r="J30" s="2" t="n">
        <v>27.98634812286689</v>
      </c>
      <c r="K30" s="2" t="n">
        <v>27.64505119453925</v>
      </c>
      <c r="L30" s="2" t="n">
        <v>25.93856655290102</v>
      </c>
      <c r="M30" s="2" t="n">
        <v>25.25597269624573</v>
      </c>
      <c r="N30" s="2" t="n">
        <v>25.59726962457339</v>
      </c>
      <c r="O30" s="2" t="n">
        <v>25.93856655290102</v>
      </c>
      <c r="P30" s="2" t="n">
        <v>26.62116040955631</v>
      </c>
      <c r="Q30" s="2" t="n">
        <v>27.98634812286689</v>
      </c>
      <c r="R30" s="2" t="n">
        <v>28.66894197952219</v>
      </c>
      <c r="S30" s="2" t="n">
        <v>27.64505119453925</v>
      </c>
      <c r="T30" s="2" t="n">
        <v>28.32764505119454</v>
      </c>
      <c r="U30" s="2" t="n">
        <v>29.69283276450511</v>
      </c>
      <c r="V30" s="2" t="n">
        <v>31.05802047781569</v>
      </c>
      <c r="W30" s="2" t="n">
        <v>31.05802047781569</v>
      </c>
      <c r="X30" s="2" t="n">
        <v>30.3754266211604</v>
      </c>
      <c r="Y30" s="2" t="n">
        <v>30.03412969283276</v>
      </c>
      <c r="Z30" s="2" t="n">
        <v>27.98634812286689</v>
      </c>
      <c r="AA30" s="2" t="n">
        <v>28.32764505119454</v>
      </c>
      <c r="AB30" s="2" t="n">
        <v>26.96245733788396</v>
      </c>
      <c r="AC30" s="2" t="n">
        <v>27.64505119453925</v>
      </c>
      <c r="AD30" s="2" t="n">
        <v>28.32764505119454</v>
      </c>
      <c r="AE30" s="2" t="n">
        <v>27.98634812286689</v>
      </c>
      <c r="AF30" s="2" t="n">
        <v>25.59726962457339</v>
      </c>
    </row>
    <row r="31">
      <c r="A31" t="inlineStr">
        <is>
          <t>x &gt; 88.79</t>
        </is>
      </c>
      <c r="B31" t="n">
        <v>194</v>
      </c>
      <c r="C31" s="2" t="n">
        <v>41.23711340206185</v>
      </c>
      <c r="D31" s="2" t="n">
        <v>37.11340206185567</v>
      </c>
      <c r="E31" s="2" t="n">
        <v>32.9896907216495</v>
      </c>
      <c r="F31" s="2" t="n">
        <v>28.35051546391753</v>
      </c>
      <c r="G31" s="2" t="n">
        <v>30.41237113402062</v>
      </c>
      <c r="H31" s="2" t="n">
        <v>31.44329896907216</v>
      </c>
      <c r="I31" s="2" t="n">
        <v>29.89690721649485</v>
      </c>
      <c r="J31" s="2" t="n">
        <v>25.77319587628865</v>
      </c>
      <c r="K31" s="2" t="n">
        <v>27.31958762886599</v>
      </c>
      <c r="L31" s="2" t="n">
        <v>26.80412371134021</v>
      </c>
      <c r="M31" s="2" t="n">
        <v>26.28865979381443</v>
      </c>
      <c r="N31" s="2" t="n">
        <v>25.77319587628865</v>
      </c>
      <c r="O31" s="2" t="n">
        <v>25.77319587628865</v>
      </c>
      <c r="P31" s="2" t="n">
        <v>26.80412371134021</v>
      </c>
      <c r="Q31" s="2" t="n">
        <v>27.31958762886599</v>
      </c>
      <c r="R31" s="2" t="n">
        <v>27.83505154639175</v>
      </c>
      <c r="S31" s="2" t="n">
        <v>28.35051546391753</v>
      </c>
      <c r="T31" s="2" t="n">
        <v>29.38144329896907</v>
      </c>
      <c r="U31" s="2" t="n">
        <v>30.9278350515464</v>
      </c>
      <c r="V31" s="2" t="n">
        <v>33.50515463917526</v>
      </c>
      <c r="W31" s="2" t="n">
        <v>32.4742268041237</v>
      </c>
      <c r="X31" s="2" t="n">
        <v>30.41237113402062</v>
      </c>
      <c r="Y31" s="2" t="n">
        <v>30.41237113402062</v>
      </c>
      <c r="Z31" s="2" t="n">
        <v>30.41237113402062</v>
      </c>
      <c r="AA31" s="2" t="n">
        <v>29.89690721649485</v>
      </c>
      <c r="AB31" s="2" t="n">
        <v>28.8659793814433</v>
      </c>
      <c r="AC31" s="2" t="n">
        <v>28.8659793814433</v>
      </c>
      <c r="AD31" s="2" t="n">
        <v>28.35051546391753</v>
      </c>
      <c r="AE31" s="2" t="n">
        <v>27.83505154639175</v>
      </c>
      <c r="AF31" s="2" t="n">
        <v>24.74226804123711</v>
      </c>
    </row>
    <row r="32">
      <c r="A32" t="inlineStr">
        <is>
          <t>x &gt; 91.31</t>
        </is>
      </c>
      <c r="B32" t="n">
        <v>113</v>
      </c>
      <c r="C32" s="2" t="n">
        <v>44.24778761061947</v>
      </c>
      <c r="D32" s="2" t="n">
        <v>36.28318584070797</v>
      </c>
      <c r="E32" s="2" t="n">
        <v>31.85840707964603</v>
      </c>
      <c r="F32" s="2" t="n">
        <v>26.54867256637168</v>
      </c>
      <c r="G32" s="2" t="n">
        <v>29.20353982300885</v>
      </c>
      <c r="H32" s="2" t="n">
        <v>30.97345132743364</v>
      </c>
      <c r="I32" s="2" t="n">
        <v>31.85840707964603</v>
      </c>
      <c r="J32" s="2" t="n">
        <v>26.54867256637168</v>
      </c>
      <c r="K32" s="2" t="n">
        <v>26.54867256637168</v>
      </c>
      <c r="L32" s="2" t="n">
        <v>23.89380530973452</v>
      </c>
      <c r="M32" s="2" t="n">
        <v>22.12389380530973</v>
      </c>
      <c r="N32" s="2" t="n">
        <v>23.89380530973452</v>
      </c>
      <c r="O32" s="2" t="n">
        <v>21.23893805309734</v>
      </c>
      <c r="P32" s="2" t="n">
        <v>21.23893805309734</v>
      </c>
      <c r="Q32" s="2" t="n">
        <v>23.00884955752213</v>
      </c>
      <c r="R32" s="2" t="n">
        <v>23.89380530973452</v>
      </c>
      <c r="S32" s="2" t="n">
        <v>22.12389380530973</v>
      </c>
      <c r="T32" s="2" t="n">
        <v>24.77876106194691</v>
      </c>
      <c r="U32" s="2" t="n">
        <v>27.43362831858407</v>
      </c>
      <c r="V32" s="2" t="n">
        <v>30.97345132743364</v>
      </c>
      <c r="W32" s="2" t="n">
        <v>30.97345132743364</v>
      </c>
      <c r="X32" s="2" t="n">
        <v>30.08849557522124</v>
      </c>
      <c r="Y32" s="2" t="n">
        <v>26.54867256637168</v>
      </c>
      <c r="Z32" s="2" t="n">
        <v>27.43362831858407</v>
      </c>
      <c r="AA32" s="2" t="n">
        <v>26.54867256637168</v>
      </c>
      <c r="AB32" s="2" t="n">
        <v>26.54867256637168</v>
      </c>
      <c r="AC32" s="2" t="n">
        <v>26.54867256637168</v>
      </c>
      <c r="AD32" s="2" t="n">
        <v>24.77876106194691</v>
      </c>
      <c r="AE32" s="2" t="n">
        <v>25.66371681415929</v>
      </c>
      <c r="AF32" s="2" t="n">
        <v>23.89380530973452</v>
      </c>
    </row>
  </sheetData>
  <conditionalFormatting sqref="C3:AF32">
    <cfRule type="colorScale" priority="1">
      <colorScale>
        <cfvo type="num" val="0"/>
        <cfvo type="num" val="50"/>
        <cfvo type="num" val="100"/>
        <color rgb="0000B050"/>
        <color rgb="00FFFFFF"/>
        <color rgb="00C0000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2026-06-20T22:57:44Z</dcterms:created>
  <dcterms:modified xsi:type="dcterms:W3CDTF">2026-06-20T22:57:44Z</dcterms:modified>
</cp:coreProperties>
</file>