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Drawdown-7 — Probability Density Function (PDF)</t>
        </is>
      </c>
    </row>
    <row r="2" ht="22" customHeight="1">
      <c r="A2" s="2" t="inlineStr">
        <is>
          <t>P(price_h0+h &gt; price_h0 | Drawdown-7 ≈ x) - P(price_h0+h &gt; price_h0)</t>
        </is>
      </c>
    </row>
    <row r="3" ht="22" customHeight="1">
      <c r="A3" s="3" t="inlineStr">
        <is>
          <t>Measures the winrate at horizon h days, given that Drawdown-7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-0.1839</t>
        </is>
      </c>
      <c r="B6" t="n">
        <v>10</v>
      </c>
      <c r="C6" s="4" t="n">
        <v>-12.50596658710763</v>
      </c>
      <c r="D6" s="4" t="n">
        <v>-4.14280527353408</v>
      </c>
      <c r="E6" s="4" t="n">
        <v>-14.51988751409113</v>
      </c>
      <c r="F6" s="4" t="n">
        <v>5.621601087040432</v>
      </c>
      <c r="G6" s="4" t="n">
        <v>5.059954538547466</v>
      </c>
      <c r="H6" s="4" t="n">
        <v>-4.629439603972628</v>
      </c>
      <c r="I6" s="4" t="n">
        <v>-4.715518309266372</v>
      </c>
      <c r="J6" s="4" t="n">
        <v>-5.184654038337833</v>
      </c>
      <c r="K6" s="4" t="n">
        <v>-15.29067997591961</v>
      </c>
      <c r="L6" s="4" t="n">
        <v>-16.12245595168898</v>
      </c>
      <c r="M6" s="4" t="n">
        <v>-6.3072071284736</v>
      </c>
      <c r="N6" s="4" t="n">
        <v>-6.274130511590613</v>
      </c>
      <c r="O6" s="4" t="n">
        <v>-16.70261871924794</v>
      </c>
      <c r="P6" s="4" t="n">
        <v>-6.424285589035044</v>
      </c>
    </row>
    <row r="7">
      <c r="A7" t="inlineStr">
        <is>
          <t>X ≈ -0.1774</t>
        </is>
      </c>
      <c r="B7" t="n">
        <v>6</v>
      </c>
      <c r="C7" s="4" t="n">
        <v>-2.505966587104595</v>
      </c>
      <c r="D7" s="4" t="n">
        <v>12.5279394194627</v>
      </c>
      <c r="E7" s="4" t="n">
        <v>45.50948242797305</v>
      </c>
      <c r="F7" s="4" t="n">
        <v>28.97210360024548</v>
      </c>
      <c r="G7" s="4" t="n">
        <v>11.73317679795602</v>
      </c>
      <c r="H7" s="4" t="n">
        <v>28.74473073050351</v>
      </c>
      <c r="I7" s="4" t="n">
        <v>-4.715546186888787</v>
      </c>
      <c r="J7" s="4" t="n">
        <v>11.51059334489833</v>
      </c>
      <c r="K7" s="4" t="n">
        <v>-21.97054928228402</v>
      </c>
      <c r="L7" s="4" t="n">
        <v>-56.21093848593325</v>
      </c>
      <c r="M7" s="4" t="n">
        <v>-39.72242038102959</v>
      </c>
      <c r="N7" s="4" t="n">
        <v>-6.274195928309737</v>
      </c>
      <c r="O7" s="4" t="n">
        <v>-23.38912317504206</v>
      </c>
      <c r="P7" s="4" t="n">
        <v>-6.424364853299103</v>
      </c>
    </row>
    <row r="8">
      <c r="A8" t="inlineStr">
        <is>
          <t>X ≈ -0.171</t>
        </is>
      </c>
      <c r="B8" t="n">
        <v>16</v>
      </c>
      <c r="C8" s="4" t="n">
        <v>9.994033412884981</v>
      </c>
      <c r="D8" s="4" t="n">
        <v>20.86333838664193</v>
      </c>
      <c r="E8" s="4" t="n">
        <v>20.49730640264988</v>
      </c>
      <c r="F8" s="4" t="n">
        <v>20.63273593197985</v>
      </c>
      <c r="G8" s="4" t="n">
        <v>13.81862326245107</v>
      </c>
      <c r="H8" s="4" t="n">
        <v>14.14364069181181</v>
      </c>
      <c r="I8" s="4" t="n">
        <v>7.802878990356476</v>
      </c>
      <c r="J8" s="4" t="n">
        <v>13.59762413376405</v>
      </c>
      <c r="K8" s="4" t="n">
        <v>-5.271276208164529</v>
      </c>
      <c r="L8" s="4" t="n">
        <v>-12.36460325937654</v>
      </c>
      <c r="M8" s="4" t="n">
        <v>-12.57287352603523</v>
      </c>
      <c r="N8" s="4" t="n">
        <v>-12.54123260502007</v>
      </c>
      <c r="O8" s="4" t="n">
        <v>-6.673518690973026</v>
      </c>
      <c r="P8" s="4" t="n">
        <v>-6.424474701736649</v>
      </c>
    </row>
    <row r="9">
      <c r="A9" t="inlineStr">
        <is>
          <t>X ≈ -0.1646</t>
        </is>
      </c>
      <c r="B9" t="n">
        <v>12</v>
      </c>
      <c r="C9" s="4" t="n">
        <v>39.16070007955448</v>
      </c>
      <c r="D9" s="4" t="n">
        <v>20.86337386715668</v>
      </c>
      <c r="E9" s="4" t="n">
        <v>20.49737685425247</v>
      </c>
      <c r="F9" s="4" t="n">
        <v>12.29334036471224</v>
      </c>
      <c r="G9" s="4" t="n">
        <v>3.39176812666441</v>
      </c>
      <c r="H9" s="4" t="n">
        <v>3.714236669345951</v>
      </c>
      <c r="I9" s="4" t="n">
        <v>11.97579656462054</v>
      </c>
      <c r="J9" s="4" t="n">
        <v>11.51085045870568</v>
      </c>
      <c r="K9" s="4" t="n">
        <v>11.42825497013191</v>
      </c>
      <c r="L9" s="4" t="n">
        <v>18.95470210337021</v>
      </c>
      <c r="M9" s="4" t="n">
        <v>27.10807847348779</v>
      </c>
      <c r="N9" s="4" t="n">
        <v>27.1495102546391</v>
      </c>
      <c r="O9" s="4" t="n">
        <v>26.75859078368026</v>
      </c>
      <c r="P9" s="4" t="n">
        <v>27.01589878488192</v>
      </c>
    </row>
    <row r="10">
      <c r="A10" t="inlineStr">
        <is>
          <t>X ≈ -0.158</t>
        </is>
      </c>
      <c r="B10" t="n">
        <v>13</v>
      </c>
      <c r="C10" s="4" t="n">
        <v>1.340187259045166</v>
      </c>
      <c r="D10" s="4" t="n">
        <v>-7.989884582751628</v>
      </c>
      <c r="E10" s="4" t="n">
        <v>-0.666875367742314</v>
      </c>
      <c r="F10" s="4" t="n">
        <v>14.85940443163173</v>
      </c>
      <c r="G10" s="4" t="n">
        <v>14.30001783619596</v>
      </c>
      <c r="H10" s="4" t="n">
        <v>14.6251943995517</v>
      </c>
      <c r="I10" s="4" t="n">
        <v>14.54381866993978</v>
      </c>
      <c r="J10" s="4" t="n">
        <v>-1.331774902603556</v>
      </c>
      <c r="K10" s="4" t="n">
        <v>-1.417538736115773</v>
      </c>
      <c r="L10" s="4" t="n">
        <v>5.463389278729359</v>
      </c>
      <c r="M10" s="4" t="n">
        <v>12.97095935931834</v>
      </c>
      <c r="N10" s="4" t="n">
        <v>20.72222223454693</v>
      </c>
      <c r="O10" s="4" t="n">
        <v>20.32974243446401</v>
      </c>
      <c r="P10" s="4" t="n">
        <v>12.86838027726763</v>
      </c>
    </row>
    <row r="11">
      <c r="A11" t="inlineStr">
        <is>
          <t>X ≈ -0.1516</t>
        </is>
      </c>
      <c r="B11" t="n">
        <v>18</v>
      </c>
      <c r="C11" s="4" t="n">
        <v>19.71625563510752</v>
      </c>
      <c r="D11" s="4" t="n">
        <v>12.52801867515527</v>
      </c>
      <c r="E11" s="4" t="n">
        <v>1.043375114034276</v>
      </c>
      <c r="F11" s="4" t="n">
        <v>6.733776574331429</v>
      </c>
      <c r="G11" s="4" t="n">
        <v>17.29455693111584</v>
      </c>
      <c r="H11" s="4" t="n">
        <v>23.18297298543847</v>
      </c>
      <c r="I11" s="4" t="n">
        <v>23.10375266779465</v>
      </c>
      <c r="J11" s="4" t="n">
        <v>17.07629042094957</v>
      </c>
      <c r="K11" s="4" t="n">
        <v>11.42848304596381</v>
      </c>
      <c r="L11" s="4" t="n">
        <v>5.035173682549043</v>
      </c>
      <c r="M11" s="4" t="n">
        <v>10.40071799452708</v>
      </c>
      <c r="N11" s="4" t="n">
        <v>-0.7034175725764058</v>
      </c>
      <c r="O11" s="4" t="n">
        <v>-1.101205965831234</v>
      </c>
      <c r="P11" s="4" t="n">
        <v>-0.850822476688073</v>
      </c>
    </row>
    <row r="12">
      <c r="A12" t="inlineStr">
        <is>
          <t>X ≈ -0.1452</t>
        </is>
      </c>
      <c r="B12" t="n">
        <v>26</v>
      </c>
      <c r="C12" s="4" t="n">
        <v>5.18634110519551</v>
      </c>
      <c r="D12" s="4" t="n">
        <v>3.551449677604914</v>
      </c>
      <c r="E12" s="4" t="n">
        <v>7.029282650047634</v>
      </c>
      <c r="F12" s="4" t="n">
        <v>7.161505954892931</v>
      </c>
      <c r="G12" s="4" t="n">
        <v>-4.949723800274157</v>
      </c>
      <c r="H12" s="4" t="n">
        <v>-4.629261337038145</v>
      </c>
      <c r="I12" s="4" t="n">
        <v>-4.715385891207561</v>
      </c>
      <c r="J12" s="4" t="n">
        <v>-12.8903666016243</v>
      </c>
      <c r="K12" s="4" t="n">
        <v>-1.417481036099815</v>
      </c>
      <c r="L12" s="4" t="n">
        <v>-13.81053618693381</v>
      </c>
      <c r="M12" s="4" t="n">
        <v>-21.7306273450017</v>
      </c>
      <c r="N12" s="4" t="n">
        <v>-21.70136375644967</v>
      </c>
      <c r="O12" s="4" t="n">
        <v>-22.10443381524037</v>
      </c>
      <c r="P12" s="4" t="n">
        <v>-29.57670845311382</v>
      </c>
    </row>
    <row r="13">
      <c r="A13" t="inlineStr">
        <is>
          <t>X ≈ -0.1387</t>
        </is>
      </c>
      <c r="B13" t="n">
        <v>23</v>
      </c>
      <c r="C13" s="4" t="n">
        <v>-0.3320535436339185</v>
      </c>
      <c r="D13" s="4" t="n">
        <v>-10.66616139466815</v>
      </c>
      <c r="E13" s="4" t="n">
        <v>-6.68994716831147</v>
      </c>
      <c r="F13" s="4" t="n">
        <v>6.492174324751886</v>
      </c>
      <c r="G13" s="4" t="n">
        <v>14.63513913374577</v>
      </c>
      <c r="H13" s="4" t="n">
        <v>6.253920893789449</v>
      </c>
      <c r="I13" s="4" t="n">
        <v>6.170520817299128</v>
      </c>
      <c r="J13" s="4" t="n">
        <v>14.41495582096533</v>
      </c>
      <c r="K13" s="4" t="n">
        <v>9.97664533129069</v>
      </c>
      <c r="L13" s="4" t="n">
        <v>9.150753447444146</v>
      </c>
      <c r="M13" s="4" t="n">
        <v>13.30666008979444</v>
      </c>
      <c r="N13" s="4" t="n">
        <v>0.2650325353571219</v>
      </c>
      <c r="O13" s="4" t="n">
        <v>-0.1325782106100135</v>
      </c>
      <c r="P13" s="4" t="n">
        <v>-4.244223794294541</v>
      </c>
    </row>
    <row r="14">
      <c r="A14" t="inlineStr">
        <is>
          <t>X ≈ -0.1323</t>
        </is>
      </c>
      <c r="B14" t="n">
        <v>33</v>
      </c>
      <c r="C14" s="4" t="n">
        <v>-7.051421132566723</v>
      </c>
      <c r="D14" s="4" t="n">
        <v>-8.689412721630518</v>
      </c>
      <c r="E14" s="4" t="n">
        <v>-6.030895948257459</v>
      </c>
      <c r="F14" s="4" t="n">
        <v>-2.869287806812004</v>
      </c>
      <c r="G14" s="4" t="n">
        <v>-0.3996631527973236</v>
      </c>
      <c r="H14" s="4" t="n">
        <v>-12.21470762940106</v>
      </c>
      <c r="I14" s="4" t="n">
        <v>-9.267858223387243</v>
      </c>
      <c r="J14" s="4" t="n">
        <v>-12.77392606805684</v>
      </c>
      <c r="K14" s="4" t="n">
        <v>-6.789632235329357</v>
      </c>
      <c r="L14" s="4" t="n">
        <v>-1.545307297766414</v>
      </c>
      <c r="M14" s="4" t="n">
        <v>-4.788825407522168</v>
      </c>
      <c r="N14" s="4" t="n">
        <v>-13.87189175796999</v>
      </c>
      <c r="O14" s="4" t="n">
        <v>-14.27311568348593</v>
      </c>
      <c r="P14" s="4" t="n">
        <v>-17.0666719283767</v>
      </c>
    </row>
    <row r="15">
      <c r="A15" t="inlineStr">
        <is>
          <t>X ≈ -0.1258</t>
        </is>
      </c>
      <c r="B15" t="n">
        <v>24</v>
      </c>
      <c r="C15" s="4" t="n">
        <v>-15.00596658711218</v>
      </c>
      <c r="D15" s="4" t="n">
        <v>-4.142829427892849</v>
      </c>
      <c r="E15" s="4" t="n">
        <v>3.822576006186253</v>
      </c>
      <c r="F15" s="4" t="n">
        <v>8.123949451403014</v>
      </c>
      <c r="G15" s="4" t="n">
        <v>3.392084840248835</v>
      </c>
      <c r="H15" s="4" t="n">
        <v>12.05846274364487</v>
      </c>
      <c r="I15" s="4" t="n">
        <v>7.803529176325661</v>
      </c>
      <c r="J15" s="4" t="n">
        <v>-1.010817545280354</v>
      </c>
      <c r="K15" s="4" t="n">
        <v>-17.79715207301729</v>
      </c>
      <c r="L15" s="4" t="n">
        <v>-18.63005086285973</v>
      </c>
      <c r="M15" s="4" t="n">
        <v>-14.66268123821471</v>
      </c>
      <c r="N15" s="4" t="n">
        <v>-18.81055845977598</v>
      </c>
      <c r="O15" s="4" t="n">
        <v>-31.75150910391466</v>
      </c>
      <c r="P15" s="4" t="n">
        <v>-27.32880760416635</v>
      </c>
    </row>
    <row r="16">
      <c r="A16" t="inlineStr">
        <is>
          <t>X ≈ -0.1193</t>
        </is>
      </c>
      <c r="B16" t="n">
        <v>38</v>
      </c>
      <c r="C16" s="4" t="n">
        <v>2.757191307624673</v>
      </c>
      <c r="D16" s="4" t="n">
        <v>-4.142845878274962</v>
      </c>
      <c r="E16" s="4" t="n">
        <v>-9.780891378061604</v>
      </c>
      <c r="F16" s="4" t="n">
        <v>-9.65284501141808</v>
      </c>
      <c r="G16" s="4" t="n">
        <v>-12.85266737818483</v>
      </c>
      <c r="H16" s="4" t="n">
        <v>-4.629456582954646</v>
      </c>
      <c r="I16" s="4" t="n">
        <v>-4.715634587526388</v>
      </c>
      <c r="J16" s="4" t="n">
        <v>0.08762657710927613</v>
      </c>
      <c r="K16" s="4" t="n">
        <v>-7.9089314665285</v>
      </c>
      <c r="L16" s="4" t="n">
        <v>-11.37707596390459</v>
      </c>
      <c r="M16" s="4" t="n">
        <v>-11.58517490887428</v>
      </c>
      <c r="N16" s="4" t="n">
        <v>-16.83211468090998</v>
      </c>
      <c r="O16" s="4" t="n">
        <v>-11.95501581568742</v>
      </c>
      <c r="P16" s="4" t="n">
        <v>-11.70776655575506</v>
      </c>
    </row>
    <row r="17">
      <c r="A17" t="inlineStr">
        <is>
          <t>X ≈ -0.1129</t>
        </is>
      </c>
      <c r="B17" t="n">
        <v>49</v>
      </c>
      <c r="C17" s="4" t="n">
        <v>-9.648823729969784</v>
      </c>
      <c r="D17" s="4" t="n">
        <v>0.960502963437051</v>
      </c>
      <c r="E17" s="4" t="n">
        <v>-5.536036042694832</v>
      </c>
      <c r="F17" s="4" t="n">
        <v>-9.491762435496028</v>
      </c>
      <c r="G17" s="4" t="n">
        <v>0.1573984030839171</v>
      </c>
      <c r="H17" s="4" t="n">
        <v>0.4791182145286612</v>
      </c>
      <c r="I17" s="4" t="n">
        <v>-1.649773644782037</v>
      </c>
      <c r="J17" s="4" t="n">
        <v>-6.20743472575267</v>
      </c>
      <c r="K17" s="4" t="n">
        <v>5.97574466012744</v>
      </c>
      <c r="L17" s="4" t="n">
        <v>1.057533771009069</v>
      </c>
      <c r="M17" s="4" t="n">
        <v>-1.193542694048112</v>
      </c>
      <c r="N17" s="4" t="n">
        <v>0.8868245358999758</v>
      </c>
      <c r="O17" s="4" t="n">
        <v>-1.558120726041004</v>
      </c>
      <c r="P17" s="4" t="n">
        <v>-1.308206787536527</v>
      </c>
    </row>
    <row r="18">
      <c r="A18" t="inlineStr">
        <is>
          <t>X ≈ -0.1065</t>
        </is>
      </c>
      <c r="B18" t="n">
        <v>44</v>
      </c>
      <c r="C18" s="4" t="n">
        <v>2.039487958342363</v>
      </c>
      <c r="D18" s="4" t="n">
        <v>2.677103568208175</v>
      </c>
      <c r="E18" s="4" t="n">
        <v>-9.063011728938555</v>
      </c>
      <c r="F18" s="4" t="n">
        <v>-8.934909680288563</v>
      </c>
      <c r="G18" s="4" t="n">
        <v>-11.77541475073774</v>
      </c>
      <c r="H18" s="4" t="n">
        <v>-11.45684137878072</v>
      </c>
      <c r="I18" s="4" t="n">
        <v>-16.09758256338008</v>
      </c>
      <c r="J18" s="4" t="n">
        <v>-12.01622047883808</v>
      </c>
      <c r="K18" s="4" t="n">
        <v>-7.549745275158486</v>
      </c>
      <c r="L18" s="4" t="n">
        <v>-3.824151964379119</v>
      </c>
      <c r="M18" s="4" t="n">
        <v>-6.309179628416246</v>
      </c>
      <c r="N18" s="4" t="n">
        <v>-3.99745334045695</v>
      </c>
      <c r="O18" s="4" t="n">
        <v>-4.396579914994497</v>
      </c>
      <c r="P18" s="4" t="n">
        <v>-4.147414675229157</v>
      </c>
    </row>
    <row r="19">
      <c r="A19" t="inlineStr">
        <is>
          <t>X ≈ -0.09999</t>
        </is>
      </c>
      <c r="B19" t="n">
        <v>45</v>
      </c>
      <c r="C19" s="4" t="n">
        <v>3.049588968443381</v>
      </c>
      <c r="D19" s="4" t="n">
        <v>-9.699923358140857</v>
      </c>
      <c r="E19" s="4" t="n">
        <v>1.043287598305255</v>
      </c>
      <c r="F19" s="4" t="n">
        <v>1.174040010800269</v>
      </c>
      <c r="G19" s="4" t="n">
        <v>-3.83792890065525</v>
      </c>
      <c r="H19" s="4" t="n">
        <v>-3.517299348337744</v>
      </c>
      <c r="I19" s="4" t="n">
        <v>0.8481661385014618</v>
      </c>
      <c r="J19" s="4" t="n">
        <v>0.3801692018286005</v>
      </c>
      <c r="K19" s="4" t="n">
        <v>2.521896715935704</v>
      </c>
      <c r="L19" s="4" t="n">
        <v>-0.5336451630734018</v>
      </c>
      <c r="M19" s="4" t="n">
        <v>-2.967329707094557</v>
      </c>
      <c r="N19" s="4" t="n">
        <v>-7.391568457084716</v>
      </c>
      <c r="O19" s="4" t="n">
        <v>-10.02103876373285</v>
      </c>
      <c r="P19" s="4" t="n">
        <v>-12.00336340887795</v>
      </c>
    </row>
    <row r="20">
      <c r="A20" t="inlineStr">
        <is>
          <t>X ≈ -0.09355</t>
        </is>
      </c>
      <c r="B20" t="n">
        <v>58</v>
      </c>
      <c r="C20" s="4" t="n">
        <v>-0.7818286560773018</v>
      </c>
      <c r="D20" s="4" t="n">
        <v>-2.418325635691573</v>
      </c>
      <c r="E20" s="4" t="n">
        <v>-1.06511891536919</v>
      </c>
      <c r="F20" s="4" t="n">
        <v>-2.660468659486583</v>
      </c>
      <c r="G20" s="4" t="n">
        <v>3.67969850303718</v>
      </c>
      <c r="H20" s="4" t="n">
        <v>4.002349351847954</v>
      </c>
      <c r="I20" s="4" t="n">
        <v>3.918327754789985</v>
      </c>
      <c r="J20" s="4" t="n">
        <v>1.723726662849664</v>
      </c>
      <c r="K20" s="4" t="n">
        <v>-0.08900239371910601</v>
      </c>
      <c r="L20" s="4" t="n">
        <v>-4.37450326635399</v>
      </c>
      <c r="M20" s="4" t="n">
        <v>-6.309979890914498</v>
      </c>
      <c r="N20" s="4" t="n">
        <v>-1.089874830098715</v>
      </c>
      <c r="O20" s="4" t="n">
        <v>0.2413202399256207</v>
      </c>
      <c r="P20" s="4" t="n">
        <v>-1.238639287672186</v>
      </c>
    </row>
    <row r="21">
      <c r="A21" t="inlineStr">
        <is>
          <t>X ≈ -0.0871</t>
        </is>
      </c>
      <c r="B21" t="n">
        <v>68</v>
      </c>
      <c r="C21" s="4" t="n">
        <v>7.788151059946642</v>
      </c>
      <c r="D21" s="4" t="n">
        <v>6.154000973112581</v>
      </c>
      <c r="E21" s="4" t="n">
        <v>11.67010023384749</v>
      </c>
      <c r="F21" s="4" t="n">
        <v>11.80379144281102</v>
      </c>
      <c r="G21" s="4" t="n">
        <v>9.771769918963187</v>
      </c>
      <c r="H21" s="4" t="n">
        <v>5.678279255943963</v>
      </c>
      <c r="I21" s="4" t="n">
        <v>4.1217156912031</v>
      </c>
      <c r="J21" s="4" t="n">
        <v>0.7076620249063694</v>
      </c>
      <c r="K21" s="4" t="n">
        <v>2.096331452817907</v>
      </c>
      <c r="L21" s="4" t="n">
        <v>-0.2063201939299546</v>
      </c>
      <c r="M21" s="4" t="n">
        <v>-0.4119515455879821</v>
      </c>
      <c r="N21" s="4" t="n">
        <v>-0.3779381292914437</v>
      </c>
      <c r="O21" s="4" t="n">
        <v>-0.7763010055842585</v>
      </c>
      <c r="P21" s="4" t="n">
        <v>0.9495110171938066</v>
      </c>
    </row>
    <row r="22">
      <c r="A22" t="inlineStr">
        <is>
          <t>X ≈ -0.08065</t>
        </is>
      </c>
      <c r="B22" t="n">
        <v>72</v>
      </c>
      <c r="C22" s="4" t="n">
        <v>-8.061522142667734</v>
      </c>
      <c r="D22" s="4" t="n">
        <v>-11.08935877728706</v>
      </c>
      <c r="E22" s="4" t="n">
        <v>-11.46360862386383</v>
      </c>
      <c r="F22" s="4" t="n">
        <v>-12.72637913410021</v>
      </c>
      <c r="G22" s="4" t="n">
        <v>-0.7789184900436013</v>
      </c>
      <c r="H22" s="4" t="n">
        <v>-7.411770130453284</v>
      </c>
      <c r="I22" s="4" t="n">
        <v>-6.107755621717935</v>
      </c>
      <c r="J22" s="4" t="n">
        <v>-3.794652057612382</v>
      </c>
      <c r="K22" s="4" t="n">
        <v>-3.881050792855675</v>
      </c>
      <c r="L22" s="4" t="n">
        <v>-3.318861121957184</v>
      </c>
      <c r="M22" s="4" t="n">
        <v>-9.096677085282366</v>
      </c>
      <c r="N22" s="4" t="n">
        <v>-4.885500074410444</v>
      </c>
      <c r="O22" s="4" t="n">
        <v>-5.285215645708533</v>
      </c>
      <c r="P22" s="4" t="n">
        <v>-5.036465509270293</v>
      </c>
    </row>
    <row r="23">
      <c r="A23" t="inlineStr">
        <is>
          <t>X ≈ -0.0742</t>
        </is>
      </c>
      <c r="B23" t="n">
        <v>82</v>
      </c>
      <c r="C23" s="4" t="n">
        <v>-2.505966587112177</v>
      </c>
      <c r="D23" s="4" t="n">
        <v>1.956275294070352</v>
      </c>
      <c r="E23" s="4" t="n">
        <v>-2.074996383398975</v>
      </c>
      <c r="F23" s="4" t="n">
        <v>6.598841456700931</v>
      </c>
      <c r="G23" s="4" t="n">
        <v>6.037874879746276</v>
      </c>
      <c r="H23" s="4" t="n">
        <v>0.254665832449021</v>
      </c>
      <c r="I23" s="4" t="n">
        <v>3.834479689133005</v>
      </c>
      <c r="J23" s="4" t="n">
        <v>3.367172919420277</v>
      </c>
      <c r="K23" s="4" t="n">
        <v>3.282781588724951</v>
      </c>
      <c r="L23" s="4" t="n">
        <v>3.677214829830376</v>
      </c>
      <c r="M23" s="4" t="n">
        <v>4.695335050506166</v>
      </c>
      <c r="N23" s="4" t="n">
        <v>4.731015004988635</v>
      </c>
      <c r="O23" s="4" t="n">
        <v>5.557691862350339</v>
      </c>
      <c r="P23" s="4" t="n">
        <v>3.361323822165176</v>
      </c>
    </row>
    <row r="24">
      <c r="A24" t="inlineStr">
        <is>
          <t>X ≈ -0.06774</t>
        </is>
      </c>
      <c r="B24" t="n">
        <v>105</v>
      </c>
      <c r="C24" s="4" t="n">
        <v>3.684509603363793</v>
      </c>
      <c r="D24" s="4" t="n">
        <v>12.52855801054112</v>
      </c>
      <c r="E24" s="4" t="n">
        <v>3.584525342311629</v>
      </c>
      <c r="F24" s="4" t="n">
        <v>1.809754844920384</v>
      </c>
      <c r="G24" s="4" t="n">
        <v>6.015026498699086</v>
      </c>
      <c r="H24" s="4" t="n">
        <v>8.245673572991279</v>
      </c>
      <c r="I24" s="4" t="n">
        <v>5.300865671016908</v>
      </c>
      <c r="J24" s="4" t="n">
        <v>2.925255203646238</v>
      </c>
      <c r="K24" s="4" t="n">
        <v>5.704727890407348</v>
      </c>
      <c r="L24" s="4" t="n">
        <v>2.01234864859623</v>
      </c>
      <c r="M24" s="4" t="n">
        <v>5.627909869095141</v>
      </c>
      <c r="N24" s="4" t="n">
        <v>3.752918674369056</v>
      </c>
      <c r="O24" s="4" t="n">
        <v>2.399821384971247</v>
      </c>
      <c r="P24" s="4" t="n">
        <v>5.518861102767126</v>
      </c>
    </row>
    <row r="25">
      <c r="A25" t="inlineStr">
        <is>
          <t>X ≈ -0.06129</t>
        </is>
      </c>
      <c r="B25" t="n">
        <v>112</v>
      </c>
      <c r="C25" s="4" t="n">
        <v>1.958319127173745</v>
      </c>
      <c r="D25" s="4" t="n">
        <v>-5.036130209629569</v>
      </c>
      <c r="E25" s="4" t="n">
        <v>2.631703133759281</v>
      </c>
      <c r="F25" s="4" t="n">
        <v>8.125241968578834</v>
      </c>
      <c r="G25" s="4" t="n">
        <v>0.4134003881145389</v>
      </c>
      <c r="H25" s="4" t="n">
        <v>1.629153605199107</v>
      </c>
      <c r="I25" s="4" t="n">
        <v>-2.928010241497347</v>
      </c>
      <c r="J25" s="4" t="n">
        <v>-3.397520727250459</v>
      </c>
      <c r="K25" s="4" t="n">
        <v>-4.37877919344519</v>
      </c>
      <c r="L25" s="4" t="n">
        <v>-2.523759041592143</v>
      </c>
      <c r="M25" s="4" t="n">
        <v>-5.417017454963123</v>
      </c>
      <c r="N25" s="4" t="n">
        <v>-2.696814496569388</v>
      </c>
      <c r="O25" s="4" t="n">
        <v>-2.200109193738911</v>
      </c>
      <c r="P25" s="4" t="n">
        <v>-1.053863407790878</v>
      </c>
    </row>
    <row r="26">
      <c r="A26" t="inlineStr">
        <is>
          <t>X ≈ -0.05484</t>
        </is>
      </c>
      <c r="B26" t="n">
        <v>121</v>
      </c>
      <c r="C26" s="4" t="n">
        <v>2.039487958342363</v>
      </c>
      <c r="D26" s="4" t="n">
        <v>-2.076320060464283</v>
      </c>
      <c r="E26" s="4" t="n">
        <v>5.821595767023361</v>
      </c>
      <c r="F26" s="4" t="n">
        <v>3.472600757658697</v>
      </c>
      <c r="G26" s="4" t="n">
        <v>0.4282752554606972</v>
      </c>
      <c r="H26" s="4" t="n">
        <v>0.7498570348829858</v>
      </c>
      <c r="I26" s="4" t="n">
        <v>4.804858785398693</v>
      </c>
      <c r="J26" s="4" t="n">
        <v>1.852758025274532</v>
      </c>
      <c r="K26" s="4" t="n">
        <v>5.082342824382792</v>
      </c>
      <c r="L26" s="4" t="n">
        <v>1.767805806499247</v>
      </c>
      <c r="M26" s="4" t="n">
        <v>3.220555146998173</v>
      </c>
      <c r="N26" s="4" t="n">
        <v>-0.06142203258361434</v>
      </c>
      <c r="O26" s="4" t="n">
        <v>0.3694833188162434</v>
      </c>
      <c r="P26" s="4" t="n">
        <v>-0.2096608798280357</v>
      </c>
    </row>
    <row r="27">
      <c r="A27" t="inlineStr">
        <is>
          <t>X ≈ -0.04839</t>
        </is>
      </c>
      <c r="B27" t="n">
        <v>160</v>
      </c>
      <c r="C27" s="4" t="n">
        <v>-4.380966587112177</v>
      </c>
      <c r="D27" s="4" t="n">
        <v>-4.428491693613054</v>
      </c>
      <c r="E27" s="4" t="n">
        <v>-2.301076597819318</v>
      </c>
      <c r="F27" s="4" t="n">
        <v>-7.177174805283414</v>
      </c>
      <c r="G27" s="4" t="n">
        <v>-8.647727203885779</v>
      </c>
      <c r="H27" s="4" t="n">
        <v>-7.076429101923424</v>
      </c>
      <c r="I27" s="4" t="n">
        <v>-7.160775370824922</v>
      </c>
      <c r="J27" s="4" t="n">
        <v>-10.12648879166502</v>
      </c>
      <c r="K27" s="4" t="n">
        <v>-9.588773920850805</v>
      </c>
      <c r="L27" s="4" t="n">
        <v>-11.0323563784041</v>
      </c>
      <c r="M27" s="4" t="n">
        <v>-8.731582149717063</v>
      </c>
      <c r="N27" s="4" t="n">
        <v>-11.20746066831268</v>
      </c>
      <c r="O27" s="4" t="n">
        <v>-9.721665358214011</v>
      </c>
      <c r="P27" s="4" t="n">
        <v>-9.477532169370456</v>
      </c>
    </row>
    <row r="28">
      <c r="A28" t="inlineStr">
        <is>
          <t>X ≈ -0.04194</t>
        </is>
      </c>
      <c r="B28" t="n">
        <v>171</v>
      </c>
      <c r="C28" s="4" t="n">
        <v>3.049588968443516</v>
      </c>
      <c r="D28" s="4" t="n">
        <v>3.168141568211794</v>
      </c>
      <c r="E28" s="4" t="n">
        <v>1.628193747120413</v>
      </c>
      <c r="F28" s="4" t="n">
        <v>-0.2661716752099679</v>
      </c>
      <c r="G28" s="4" t="n">
        <v>3.855501599234572</v>
      </c>
      <c r="H28" s="4" t="n">
        <v>-1.673483565513045</v>
      </c>
      <c r="I28" s="4" t="n">
        <v>-2.343070775997134</v>
      </c>
      <c r="J28" s="4" t="n">
        <v>-1.050277062562493</v>
      </c>
      <c r="K28" s="4" t="n">
        <v>-0.5501895190047179</v>
      </c>
      <c r="L28" s="4" t="n">
        <v>0.9721642030368969</v>
      </c>
      <c r="M28" s="4" t="n">
        <v>0.1815739626346087</v>
      </c>
      <c r="N28" s="4" t="n">
        <v>-0.9567270935718213</v>
      </c>
      <c r="O28" s="4" t="n">
        <v>2.754062698098402</v>
      </c>
      <c r="P28" s="4" t="n">
        <v>1.829999240990098</v>
      </c>
    </row>
    <row r="29">
      <c r="A29" t="inlineStr">
        <is>
          <t>X ≈ -0.03549</t>
        </is>
      </c>
      <c r="B29" t="n">
        <v>210</v>
      </c>
      <c r="C29" s="4" t="n">
        <v>-2.50596658711229</v>
      </c>
      <c r="D29" s="4" t="n">
        <v>-3.66560947606532</v>
      </c>
      <c r="E29" s="4" t="n">
        <v>1.202072322396887</v>
      </c>
      <c r="F29" s="4" t="n">
        <v>-0.09674331677259573</v>
      </c>
      <c r="G29" s="4" t="n">
        <v>-1.13575430281827</v>
      </c>
      <c r="H29" s="4" t="n">
        <v>-1.291458206981765</v>
      </c>
      <c r="I29" s="4" t="n">
        <v>-3.284115643996365</v>
      </c>
      <c r="J29" s="4" t="n">
        <v>-2.800347529858406</v>
      </c>
      <c r="K29" s="4" t="n">
        <v>-3.840734787227895</v>
      </c>
      <c r="L29" s="4" t="n">
        <v>-1.808067452336203</v>
      </c>
      <c r="M29" s="4" t="n">
        <v>-2.969507202966611</v>
      </c>
      <c r="N29" s="4" t="n">
        <v>-2.937535949490197</v>
      </c>
      <c r="O29" s="4" t="n">
        <v>-4.013549267358421</v>
      </c>
      <c r="P29" s="4" t="n">
        <v>-2.533200355445743</v>
      </c>
    </row>
    <row r="30">
      <c r="A30" t="inlineStr">
        <is>
          <t>X ≈ -0.02903</t>
        </is>
      </c>
      <c r="B30" t="n">
        <v>197</v>
      </c>
      <c r="C30" s="4" t="n">
        <v>3.331596864664476</v>
      </c>
      <c r="D30" s="4" t="n">
        <v>4.233834565510584</v>
      </c>
      <c r="E30" s="4" t="n">
        <v>6.166361830779927</v>
      </c>
      <c r="F30" s="4" t="n">
        <v>5.789225272276447</v>
      </c>
      <c r="G30" s="4" t="n">
        <v>6.244959420643561</v>
      </c>
      <c r="H30" s="4" t="n">
        <v>5.32475695606658</v>
      </c>
      <c r="I30" s="4" t="n">
        <v>4.231188446746039</v>
      </c>
      <c r="J30" s="4" t="n">
        <v>0.7252823615369621</v>
      </c>
      <c r="K30" s="4" t="n">
        <v>-0.8847158173696812</v>
      </c>
      <c r="L30" s="4" t="n">
        <v>-1.702190413695313</v>
      </c>
      <c r="M30" s="4" t="n">
        <v>-1.397212516470333</v>
      </c>
      <c r="N30" s="4" t="n">
        <v>-1.361751238006974</v>
      </c>
      <c r="O30" s="4" t="n">
        <v>-3.791370027065732</v>
      </c>
      <c r="P30" s="4" t="n">
        <v>0.01828896592105167</v>
      </c>
    </row>
    <row r="31">
      <c r="A31" t="inlineStr">
        <is>
          <t>X ≈ -0.02259</t>
        </is>
      </c>
      <c r="B31" t="n">
        <v>268</v>
      </c>
      <c r="C31" s="4" t="n">
        <v>-2.879100915470303</v>
      </c>
      <c r="D31" s="4" t="n">
        <v>-2.649262638822989</v>
      </c>
      <c r="E31" s="4" t="n">
        <v>-2.647222341017141</v>
      </c>
      <c r="F31" s="4" t="n">
        <v>-4.009478520937151</v>
      </c>
      <c r="G31" s="4" t="n">
        <v>-5.318189273413161</v>
      </c>
      <c r="H31" s="4" t="n">
        <v>-1.638581287112736</v>
      </c>
      <c r="I31" s="4" t="n">
        <v>-0.6044116328841866</v>
      </c>
      <c r="J31" s="4" t="n">
        <v>0.7941167159547291</v>
      </c>
      <c r="K31" s="4" t="n">
        <v>-1.906769660031976</v>
      </c>
      <c r="L31" s="4" t="n">
        <v>-1.241624252630245</v>
      </c>
      <c r="M31" s="4" t="n">
        <v>-1.448413427382157</v>
      </c>
      <c r="N31" s="4" t="n">
        <v>-2.913167516980486</v>
      </c>
      <c r="O31" s="4" t="n">
        <v>-1.440052814682346</v>
      </c>
      <c r="P31" s="4" t="n">
        <v>-4.556225130916957</v>
      </c>
    </row>
    <row r="32">
      <c r="A32" t="inlineStr">
        <is>
          <t>X ≈ -0.01613</t>
        </is>
      </c>
      <c r="B32" t="n">
        <v>350</v>
      </c>
      <c r="C32" s="4" t="n">
        <v>2.351176270030614</v>
      </c>
      <c r="D32" s="4" t="n">
        <v>-0.9989428093988266</v>
      </c>
      <c r="E32" s="4" t="n">
        <v>-1.084322554236522</v>
      </c>
      <c r="F32" s="4" t="n">
        <v>1.617387150704495</v>
      </c>
      <c r="G32" s="4" t="n">
        <v>2.19780219780219</v>
      </c>
      <c r="H32" s="4" t="n">
        <v>3.376344086021447</v>
      </c>
      <c r="I32" s="4" t="n">
        <v>3.864899413051745</v>
      </c>
      <c r="J32" s="4" t="n">
        <v>3.398227940463237</v>
      </c>
      <c r="K32" s="4" t="n">
        <v>3.886187248160006</v>
      </c>
      <c r="L32" s="4" t="n">
        <v>0.1947365611578533</v>
      </c>
      <c r="M32" s="4" t="n">
        <v>-0.2984574385297378</v>
      </c>
      <c r="N32" s="4" t="n">
        <v>-0.2672576932276058</v>
      </c>
      <c r="O32" s="4" t="n">
        <v>-1.524868629152913</v>
      </c>
      <c r="P32" s="4" t="n">
        <v>-2.420865259645353</v>
      </c>
    </row>
    <row r="33">
      <c r="A33" t="inlineStr">
        <is>
          <t>X ≈ -0.009676</t>
        </is>
      </c>
      <c r="B33" t="n">
        <v>369</v>
      </c>
      <c r="C33" s="4" t="n">
        <v>-2.912470652152827</v>
      </c>
      <c r="D33" s="4" t="n">
        <v>-2.380282337079755</v>
      </c>
      <c r="E33" s="4" t="n">
        <v>-7.087419728065498</v>
      </c>
      <c r="F33" s="4" t="n">
        <v>-3.705106074227693</v>
      </c>
      <c r="G33" s="4" t="n">
        <v>-3.183537329878796</v>
      </c>
      <c r="H33" s="4" t="n">
        <v>-0.9651193286126372</v>
      </c>
      <c r="I33" s="4" t="n">
        <v>-1.443964633446491</v>
      </c>
      <c r="J33" s="4" t="n">
        <v>-0.5535608339661948</v>
      </c>
      <c r="K33" s="4" t="n">
        <v>1.803648473067824</v>
      </c>
      <c r="L33" s="4" t="n">
        <v>1.793645110874131</v>
      </c>
      <c r="M33" s="4" t="n">
        <v>1.860214246228587</v>
      </c>
      <c r="N33" s="4" t="n">
        <v>1.621605120466306</v>
      </c>
      <c r="O33" s="4" t="n">
        <v>3.672457659841001</v>
      </c>
      <c r="P33" s="4" t="n">
        <v>3.106417192676446</v>
      </c>
    </row>
    <row r="34">
      <c r="A34" t="inlineStr">
        <is>
          <t>X ≈ -0.003226</t>
        </is>
      </c>
      <c r="B34" t="n">
        <v>1400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Drawdown-7 — Cumulative Distribution Function (CDF)</t>
        </is>
      </c>
    </row>
    <row r="2" ht="22" customHeight="1">
      <c r="A2" s="2" t="inlineStr">
        <is>
          <t>P(price_h0+h &gt; price_h0 | Drawdown-7 &gt; x) - P(price_h0+h &gt; price_h0)</t>
        </is>
      </c>
    </row>
    <row r="3" ht="22" customHeight="1">
      <c r="A3" s="3" t="inlineStr">
        <is>
          <t>Measures the winrate at horizon h days, given that Drawdown-7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-0.1871</t>
        </is>
      </c>
      <c r="B6" t="inlineStr">
        <is>
          <t>4087~4100</t>
        </is>
      </c>
      <c r="C6" s="4" t="n">
        <v>-0.2132836602829045</v>
      </c>
      <c r="D6" s="4" t="n">
        <v>-0.03104123061648068</v>
      </c>
      <c r="E6" s="4" t="n">
        <v>-0.2181160423492585</v>
      </c>
      <c r="F6" s="4" t="n">
        <v>-0.1233987902278315</v>
      </c>
      <c r="G6" s="4" t="n">
        <v>-0.0622424450549488</v>
      </c>
      <c r="H6" s="4" t="n">
        <v>0.101618811296234</v>
      </c>
      <c r="I6" s="4" t="n">
        <v>0.1279328700957691</v>
      </c>
      <c r="J6" s="4" t="n">
        <v>0.04051160739906123</v>
      </c>
      <c r="K6" s="4" t="n">
        <v>0.06682738899149854</v>
      </c>
      <c r="L6" s="4" t="n">
        <v>-0.03719495329612243</v>
      </c>
      <c r="M6" s="4" t="n">
        <v>-0.03269732455165553</v>
      </c>
      <c r="N6" s="4" t="n">
        <v>-0.08237392812506528</v>
      </c>
      <c r="O6" s="4" t="n">
        <v>-0.09812839409486429</v>
      </c>
      <c r="P6" s="4" t="n">
        <v>-0.07918507440427902</v>
      </c>
    </row>
    <row r="7">
      <c r="A7" t="inlineStr">
        <is>
          <t>X &gt; -0.1807</t>
        </is>
      </c>
      <c r="B7" t="inlineStr">
        <is>
          <t>4077~4090</t>
        </is>
      </c>
      <c r="C7" s="4" t="n">
        <v>-0.1832282008041091</v>
      </c>
      <c r="D7" s="4" t="n">
        <v>-0.02098801779760606</v>
      </c>
      <c r="E7" s="4" t="n">
        <v>-0.1831483859391341</v>
      </c>
      <c r="F7" s="4" t="n">
        <v>-0.1374452446954848</v>
      </c>
      <c r="G7" s="4" t="n">
        <v>-0.07476615406130804</v>
      </c>
      <c r="H7" s="4" t="n">
        <v>0.1131861912846688</v>
      </c>
      <c r="I7" s="4" t="n">
        <v>0.1397750490184109</v>
      </c>
      <c r="J7" s="4" t="n">
        <v>0.05328707352555995</v>
      </c>
      <c r="K7" s="4" t="n">
        <v>0.1043763067541121</v>
      </c>
      <c r="L7" s="4" t="n">
        <v>0.002133313203614762</v>
      </c>
      <c r="M7" s="4" t="n">
        <v>-0.01735622478656751</v>
      </c>
      <c r="N7" s="4" t="n">
        <v>-0.06723515897234478</v>
      </c>
      <c r="O7" s="4" t="n">
        <v>-0.05753061823874361</v>
      </c>
      <c r="P7" s="4" t="n">
        <v>-0.06367138121446914</v>
      </c>
    </row>
    <row r="8">
      <c r="A8" t="inlineStr">
        <is>
          <t>X &gt; -0.1742</t>
        </is>
      </c>
      <c r="B8" t="inlineStr">
        <is>
          <t>4071~4084</t>
        </is>
      </c>
      <c r="C8" s="4" t="n">
        <v>-0.1798157545950403</v>
      </c>
      <c r="D8" s="4" t="n">
        <v>-0.03942424811679501</v>
      </c>
      <c r="E8" s="4" t="n">
        <v>-0.2502776182808191</v>
      </c>
      <c r="F8" s="4" t="n">
        <v>-0.1802114770827501</v>
      </c>
      <c r="G8" s="4" t="n">
        <v>-0.09211376858435472</v>
      </c>
      <c r="H8" s="4" t="n">
        <v>0.07112221791657447</v>
      </c>
      <c r="I8" s="4" t="n">
        <v>0.146908233987908</v>
      </c>
      <c r="J8" s="4" t="n">
        <v>0.0364545961435212</v>
      </c>
      <c r="K8" s="4" t="n">
        <v>0.1368076371983449</v>
      </c>
      <c r="L8" s="4" t="n">
        <v>0.08471862926502638</v>
      </c>
      <c r="M8" s="4" t="n">
        <v>0.04097638660850578</v>
      </c>
      <c r="N8" s="4" t="n">
        <v>-0.05811621562855862</v>
      </c>
      <c r="O8" s="4" t="n">
        <v>-0.02325305816508916</v>
      </c>
      <c r="P8" s="4" t="n">
        <v>-0.0543265817941716</v>
      </c>
    </row>
    <row r="9">
      <c r="A9" t="inlineStr">
        <is>
          <t>X &gt; -0.1678</t>
        </is>
      </c>
      <c r="B9" t="inlineStr">
        <is>
          <t>4055~4068</t>
        </is>
      </c>
      <c r="C9" s="4" t="n">
        <v>-0.2198308938968339</v>
      </c>
      <c r="D9" s="4" t="n">
        <v>-0.121637670475728</v>
      </c>
      <c r="E9" s="4" t="n">
        <v>-0.3318807019422962</v>
      </c>
      <c r="F9" s="4" t="n">
        <v>-0.2620716438833881</v>
      </c>
      <c r="G9" s="4" t="n">
        <v>-0.1468265985982597</v>
      </c>
      <c r="H9" s="4" t="n">
        <v>0.01577307937616723</v>
      </c>
      <c r="I9" s="4" t="n">
        <v>0.1167962546118275</v>
      </c>
      <c r="J9" s="4" t="n">
        <v>-0.01688333714111678</v>
      </c>
      <c r="K9" s="4" t="n">
        <v>0.1580783701201298</v>
      </c>
      <c r="L9" s="4" t="n">
        <v>0.133683513782799</v>
      </c>
      <c r="M9" s="4" t="n">
        <v>0.09058838233178079</v>
      </c>
      <c r="N9" s="4" t="n">
        <v>-0.009018412720429581</v>
      </c>
      <c r="O9" s="4" t="n">
        <v>0.002903345503774801</v>
      </c>
      <c r="P9" s="4" t="n">
        <v>-0.02927191858888278</v>
      </c>
    </row>
    <row r="10">
      <c r="A10" t="inlineStr">
        <is>
          <t>X &gt; -0.1613</t>
        </is>
      </c>
      <c r="B10" t="inlineStr">
        <is>
          <t>4043~4056</t>
        </is>
      </c>
      <c r="C10" s="4" t="n">
        <v>-0.3363413405638553</v>
      </c>
      <c r="D10" s="4" t="n">
        <v>-0.1837235034273021</v>
      </c>
      <c r="E10" s="4" t="n">
        <v>-0.3935057242979028</v>
      </c>
      <c r="F10" s="4" t="n">
        <v>-0.2992178332579343</v>
      </c>
      <c r="G10" s="4" t="n">
        <v>-0.1572958137617562</v>
      </c>
      <c r="H10" s="4" t="n">
        <v>0.004830879405851363</v>
      </c>
      <c r="I10" s="4" t="n">
        <v>0.08171045487807049</v>
      </c>
      <c r="J10" s="4" t="n">
        <v>-0.05098905843059498</v>
      </c>
      <c r="K10" s="4" t="n">
        <v>0.124734652368609</v>
      </c>
      <c r="L10" s="4" t="n">
        <v>0.07800002683134721</v>
      </c>
      <c r="M10" s="4" t="n">
        <v>0.01065497969522511</v>
      </c>
      <c r="N10" s="4" t="n">
        <v>-0.0893690892510719</v>
      </c>
      <c r="O10" s="4" t="n">
        <v>-0.07625549307071111</v>
      </c>
      <c r="P10" s="4" t="n">
        <v>-0.1092872165281449</v>
      </c>
    </row>
    <row r="11">
      <c r="A11" t="inlineStr">
        <is>
          <t>X &gt; -0.1548</t>
        </is>
      </c>
      <c r="B11" t="inlineStr">
        <is>
          <t>4030~4043</t>
        </is>
      </c>
      <c r="C11" s="4" t="n">
        <v>-0.3417321077651607</v>
      </c>
      <c r="D11" s="4" t="n">
        <v>-0.1586233070307657</v>
      </c>
      <c r="E11" s="4" t="n">
        <v>-0.3926267222289468</v>
      </c>
      <c r="F11" s="4" t="n">
        <v>-0.3479593839489041</v>
      </c>
      <c r="G11" s="4" t="n">
        <v>-0.2037823528291511</v>
      </c>
      <c r="H11" s="4" t="n">
        <v>-0.04217993577146473</v>
      </c>
      <c r="I11" s="4" t="n">
        <v>0.03520849920263913</v>
      </c>
      <c r="J11" s="4" t="n">
        <v>-0.04687077597345279</v>
      </c>
      <c r="K11" s="4" t="n">
        <v>0.1296937307881763</v>
      </c>
      <c r="L11" s="4" t="n">
        <v>0.06068366267734149</v>
      </c>
      <c r="M11" s="4" t="n">
        <v>-0.03101802474086668</v>
      </c>
      <c r="N11" s="4" t="n">
        <v>-0.1562873893275949</v>
      </c>
      <c r="O11" s="4" t="n">
        <v>-0.1418696343168051</v>
      </c>
      <c r="P11" s="4" t="n">
        <v>-0.1510160509133414</v>
      </c>
    </row>
    <row r="12">
      <c r="A12" t="inlineStr">
        <is>
          <t>X &gt; -0.1484</t>
        </is>
      </c>
      <c r="B12" t="inlineStr">
        <is>
          <t>4012~4025</t>
        </is>
      </c>
      <c r="C12" s="4" t="n">
        <v>-0.4314324256214945</v>
      </c>
      <c r="D12" s="4" t="n">
        <v>-0.2153586003672459</v>
      </c>
      <c r="E12" s="4" t="n">
        <v>-0.3990485937948449</v>
      </c>
      <c r="F12" s="4" t="n">
        <v>-0.3796292590418346</v>
      </c>
      <c r="G12" s="4" t="n">
        <v>-0.2820357955896426</v>
      </c>
      <c r="H12" s="4" t="n">
        <v>-0.146043973679987</v>
      </c>
      <c r="I12" s="4" t="n">
        <v>-0.06795517658236605</v>
      </c>
      <c r="J12" s="4" t="n">
        <v>-0.1234464036864011</v>
      </c>
      <c r="K12" s="4" t="n">
        <v>0.07916498354018131</v>
      </c>
      <c r="L12" s="4" t="n">
        <v>0.03843749612885006</v>
      </c>
      <c r="M12" s="4" t="n">
        <v>-0.07766926656616846</v>
      </c>
      <c r="N12" s="4" t="n">
        <v>-0.153840595961519</v>
      </c>
      <c r="O12" s="4" t="n">
        <v>-0.1375794345733894</v>
      </c>
      <c r="P12" s="4" t="n">
        <v>-0.1478864818042922</v>
      </c>
    </row>
    <row r="13">
      <c r="A13" t="inlineStr">
        <is>
          <t>X &gt; -0.1419</t>
        </is>
      </c>
      <c r="B13" t="inlineStr">
        <is>
          <t>3986~3999</t>
        </is>
      </c>
      <c r="C13" s="4" t="n">
        <v>-0.4679570847365824</v>
      </c>
      <c r="D13" s="4" t="n">
        <v>-0.2398489767681653</v>
      </c>
      <c r="E13" s="4" t="n">
        <v>-0.4473448209366069</v>
      </c>
      <c r="F13" s="4" t="n">
        <v>-0.4286588953414849</v>
      </c>
      <c r="G13" s="4" t="n">
        <v>-0.2516882366694659</v>
      </c>
      <c r="H13" s="4" t="n">
        <v>-0.1168957737681779</v>
      </c>
      <c r="I13" s="4" t="n">
        <v>-0.03773932297390559</v>
      </c>
      <c r="J13" s="4" t="n">
        <v>-0.04044067096661763</v>
      </c>
      <c r="K13" s="4" t="n">
        <v>0.08889561532578227</v>
      </c>
      <c r="L13" s="4" t="n">
        <v>0.1284783352785297</v>
      </c>
      <c r="M13" s="4" t="n">
        <v>0.06311015579926504</v>
      </c>
      <c r="N13" s="4" t="n">
        <v>-0.01374667193733359</v>
      </c>
      <c r="O13" s="4" t="n">
        <v>0.005240823965586117</v>
      </c>
      <c r="P13" s="4" t="n">
        <v>0.04344869480337366</v>
      </c>
    </row>
    <row r="14">
      <c r="A14" t="inlineStr">
        <is>
          <t>X &gt; -0.1355</t>
        </is>
      </c>
      <c r="B14" t="inlineStr">
        <is>
          <t>3963~3976</t>
        </is>
      </c>
      <c r="C14" s="4" t="n">
        <v>-0.4687432470719344</v>
      </c>
      <c r="D14" s="4" t="n">
        <v>-0.179535801312511</v>
      </c>
      <c r="E14" s="4" t="n">
        <v>-0.4112331876394251</v>
      </c>
      <c r="F14" s="4" t="n">
        <v>-0.4686938963631491</v>
      </c>
      <c r="G14" s="4" t="n">
        <v>-0.3378041897679438</v>
      </c>
      <c r="H14" s="4" t="n">
        <v>-0.1537490895010336</v>
      </c>
      <c r="I14" s="4" t="n">
        <v>-0.07365229662237027</v>
      </c>
      <c r="J14" s="4" t="n">
        <v>-0.1240609223032507</v>
      </c>
      <c r="K14" s="4" t="n">
        <v>0.03169786797489138</v>
      </c>
      <c r="L14" s="4" t="n">
        <v>0.07628710600796751</v>
      </c>
      <c r="M14" s="4" t="n">
        <v>-0.01349991675655104</v>
      </c>
      <c r="N14" s="4" t="n">
        <v>-0.01535932831756526</v>
      </c>
      <c r="O14" s="4" t="n">
        <v>0.006038066871838055</v>
      </c>
      <c r="P14" s="4" t="n">
        <v>0.06825162922220329</v>
      </c>
    </row>
    <row r="15">
      <c r="A15" t="inlineStr">
        <is>
          <t>X &gt; -0.129</t>
        </is>
      </c>
      <c r="B15" t="inlineStr">
        <is>
          <t>3930~3943</t>
        </is>
      </c>
      <c r="C15" s="4" t="n">
        <v>-0.4136510912968063</v>
      </c>
      <c r="D15" s="4" t="n">
        <v>-0.1083144119210502</v>
      </c>
      <c r="E15" s="4" t="n">
        <v>-0.3642007577382387</v>
      </c>
      <c r="F15" s="4" t="n">
        <v>-0.4486026970111823</v>
      </c>
      <c r="G15" s="4" t="n">
        <v>-0.337286475900342</v>
      </c>
      <c r="H15" s="4" t="n">
        <v>-0.0528077677113572</v>
      </c>
      <c r="I15" s="4" t="n">
        <v>0.003296421506789216</v>
      </c>
      <c r="J15" s="4" t="n">
        <v>-0.01819088684551673</v>
      </c>
      <c r="K15" s="4" t="n">
        <v>0.08878736668374643</v>
      </c>
      <c r="L15" s="4" t="n">
        <v>0.08985865440374141</v>
      </c>
      <c r="M15" s="4" t="n">
        <v>0.02646603333101893</v>
      </c>
      <c r="N15" s="4" t="n">
        <v>0.1006096217657557</v>
      </c>
      <c r="O15" s="4" t="n">
        <v>0.1255440455078514</v>
      </c>
      <c r="P15" s="4" t="n">
        <v>0.2116582935388962</v>
      </c>
    </row>
    <row r="16">
      <c r="A16" t="inlineStr">
        <is>
          <t>X &gt; -0.1226</t>
        </is>
      </c>
      <c r="B16" t="inlineStr">
        <is>
          <t>3906~3919</t>
        </is>
      </c>
      <c r="C16" s="4" t="n">
        <v>-0.3242875873673441</v>
      </c>
      <c r="D16" s="4" t="n">
        <v>-0.08360699666631888</v>
      </c>
      <c r="E16" s="4" t="n">
        <v>-0.3898406256469258</v>
      </c>
      <c r="F16" s="4" t="n">
        <v>-0.5011011026151522</v>
      </c>
      <c r="G16" s="4" t="n">
        <v>-0.3601251877114038</v>
      </c>
      <c r="H16" s="4" t="n">
        <v>-0.1269773243004124</v>
      </c>
      <c r="I16" s="4" t="n">
        <v>-0.0444722914597051</v>
      </c>
      <c r="J16" s="4" t="n">
        <v>-0.01211203004469041</v>
      </c>
      <c r="K16" s="4" t="n">
        <v>0.1983210606242451</v>
      </c>
      <c r="L16" s="4" t="n">
        <v>0.2044995904625182</v>
      </c>
      <c r="M16" s="4" t="n">
        <v>0.1164225361422169</v>
      </c>
      <c r="N16" s="4" t="n">
        <v>0.2164218274194951</v>
      </c>
      <c r="O16" s="4" t="n">
        <v>0.3207594768898758</v>
      </c>
      <c r="P16" s="4" t="n">
        <v>0.3803164159030032</v>
      </c>
    </row>
    <row r="17">
      <c r="A17" t="inlineStr">
        <is>
          <t>X &gt; -0.1161</t>
        </is>
      </c>
      <c r="B17" t="inlineStr">
        <is>
          <t>3868~3881</t>
        </is>
      </c>
      <c r="C17" s="4" t="n">
        <v>-0.3544592436440013</v>
      </c>
      <c r="D17" s="4" t="n">
        <v>-0.0438618079260138</v>
      </c>
      <c r="E17" s="4" t="n">
        <v>-0.2978901158319971</v>
      </c>
      <c r="F17" s="4" t="n">
        <v>-0.4114937157214342</v>
      </c>
      <c r="G17" s="4" t="n">
        <v>-0.2378070729889146</v>
      </c>
      <c r="H17" s="4" t="n">
        <v>-0.08289224008787954</v>
      </c>
      <c r="I17" s="4" t="n">
        <v>0.001264417442790489</v>
      </c>
      <c r="J17" s="4" t="n">
        <v>-0.01308859976173693</v>
      </c>
      <c r="K17" s="4" t="n">
        <v>0.2777015285530808</v>
      </c>
      <c r="L17" s="4" t="n">
        <v>0.3178981658466782</v>
      </c>
      <c r="M17" s="4" t="n">
        <v>0.2309962807726222</v>
      </c>
      <c r="N17" s="4" t="n">
        <v>0.3833490078669399</v>
      </c>
      <c r="O17" s="4" t="n">
        <v>0.4409551638566143</v>
      </c>
      <c r="P17" s="4" t="n">
        <v>0.4986743527551099</v>
      </c>
    </row>
    <row r="18">
      <c r="A18" t="inlineStr">
        <is>
          <t>X &gt; -0.1097</t>
        </is>
      </c>
      <c r="B18" t="inlineStr">
        <is>
          <t>3819~3832</t>
        </is>
      </c>
      <c r="C18" s="4" t="n">
        <v>-0.2356116810578897</v>
      </c>
      <c r="D18" s="4" t="n">
        <v>-0.05670467687088632</v>
      </c>
      <c r="E18" s="4" t="n">
        <v>-0.23090964860436</v>
      </c>
      <c r="F18" s="4" t="n">
        <v>-0.2953838077702429</v>
      </c>
      <c r="G18" s="4" t="n">
        <v>-0.2428605876881775</v>
      </c>
      <c r="H18" s="4" t="n">
        <v>-0.0900786994501459</v>
      </c>
      <c r="I18" s="4" t="n">
        <v>0.02237633420922691</v>
      </c>
      <c r="J18" s="4" t="n">
        <v>0.06611885331070511</v>
      </c>
      <c r="K18" s="4" t="n">
        <v>0.204840329845581</v>
      </c>
      <c r="L18" s="4" t="n">
        <v>0.3084404036721082</v>
      </c>
      <c r="M18" s="4" t="n">
        <v>0.2492119409412652</v>
      </c>
      <c r="N18" s="4" t="n">
        <v>0.3769110379103537</v>
      </c>
      <c r="O18" s="4" t="n">
        <v>0.4665174599435176</v>
      </c>
      <c r="P18" s="4" t="n">
        <v>0.5217790437452763</v>
      </c>
    </row>
    <row r="19">
      <c r="A19" t="inlineStr">
        <is>
          <t>X &gt; -0.1032</t>
        </is>
      </c>
      <c r="B19" t="inlineStr">
        <is>
          <t>3775~3788</t>
        </is>
      </c>
      <c r="C19" s="4" t="n">
        <v>-0.2620383928143895</v>
      </c>
      <c r="D19" s="4" t="n">
        <v>-0.08845957728891563</v>
      </c>
      <c r="E19" s="4" t="n">
        <v>-0.1283192337324763</v>
      </c>
      <c r="F19" s="4" t="n">
        <v>-0.1950302865477482</v>
      </c>
      <c r="G19" s="4" t="n">
        <v>-0.1089027251817996</v>
      </c>
      <c r="H19" s="4" t="n">
        <v>0.04195339080606431</v>
      </c>
      <c r="I19" s="4" t="n">
        <v>0.2096197849731993</v>
      </c>
      <c r="J19" s="4" t="n">
        <v>0.2064628159861357</v>
      </c>
      <c r="K19" s="4" t="n">
        <v>0.294914713853025</v>
      </c>
      <c r="L19" s="4" t="n">
        <v>0.3564430605343745</v>
      </c>
      <c r="M19" s="4" t="n">
        <v>0.3253917796560799</v>
      </c>
      <c r="N19" s="4" t="n">
        <v>0.4277220285777688</v>
      </c>
      <c r="O19" s="4" t="n">
        <v>0.523005391436989</v>
      </c>
      <c r="P19" s="4" t="n">
        <v>0.5760146624450755</v>
      </c>
    </row>
    <row r="20">
      <c r="A20" t="inlineStr">
        <is>
          <t>X &gt; -0.09678</t>
        </is>
      </c>
      <c r="B20" t="inlineStr">
        <is>
          <t>3730~3743</t>
        </is>
      </c>
      <c r="C20" s="4" t="n">
        <v>-0.3018522403315131</v>
      </c>
      <c r="D20" s="4" t="n">
        <v>0.02709368750893049</v>
      </c>
      <c r="E20" s="4" t="n">
        <v>-0.1424048087903742</v>
      </c>
      <c r="F20" s="4" t="n">
        <v>-0.2114898546430339</v>
      </c>
      <c r="G20" s="4" t="n">
        <v>-0.06407072467516883</v>
      </c>
      <c r="H20" s="4" t="n">
        <v>0.08474430003969502</v>
      </c>
      <c r="I20" s="4" t="n">
        <v>0.2019428985428604</v>
      </c>
      <c r="J20" s="4" t="n">
        <v>0.204374441056153</v>
      </c>
      <c r="K20" s="4" t="n">
        <v>0.2681409521394968</v>
      </c>
      <c r="L20" s="4" t="n">
        <v>0.3671440944810342</v>
      </c>
      <c r="M20" s="4" t="n">
        <v>0.3649783323955376</v>
      </c>
      <c r="N20" s="4" t="n">
        <v>0.5217289940746426</v>
      </c>
      <c r="O20" s="4" t="n">
        <v>0.6497705495942512</v>
      </c>
      <c r="P20" s="4" t="n">
        <v>0.7272495043391558</v>
      </c>
    </row>
    <row r="21">
      <c r="A21" t="inlineStr">
        <is>
          <t>X &gt; -0.09033</t>
        </is>
      </c>
      <c r="B21" t="inlineStr">
        <is>
          <t>3672~3685</t>
        </is>
      </c>
      <c r="C21" s="4" t="n">
        <v>-0.2942976590253394</v>
      </c>
      <c r="D21" s="4" t="n">
        <v>0.06558332678861234</v>
      </c>
      <c r="E21" s="4" t="n">
        <v>-0.1278817645077197</v>
      </c>
      <c r="F21" s="4" t="n">
        <v>-0.1729441909575797</v>
      </c>
      <c r="G21" s="4" t="n">
        <v>-0.1229957220177269</v>
      </c>
      <c r="H21" s="4" t="n">
        <v>0.02308321645628553</v>
      </c>
      <c r="I21" s="4" t="n">
        <v>0.1434489170876816</v>
      </c>
      <c r="J21" s="4" t="n">
        <v>0.1804606204688994</v>
      </c>
      <c r="K21" s="4" t="n">
        <v>0.2737622042588441</v>
      </c>
      <c r="L21" s="4" t="n">
        <v>0.4417751791291806</v>
      </c>
      <c r="M21" s="4" t="n">
        <v>0.470038733196624</v>
      </c>
      <c r="N21" s="4" t="n">
        <v>0.5470948073180821</v>
      </c>
      <c r="O21" s="4" t="n">
        <v>0.6561993468698972</v>
      </c>
      <c r="P21" s="4" t="n">
        <v>0.7581915803056773</v>
      </c>
    </row>
    <row r="22">
      <c r="A22" t="inlineStr">
        <is>
          <t>X &gt; -0.08388</t>
        </is>
      </c>
      <c r="B22" t="inlineStr">
        <is>
          <t>3604~3617</t>
        </is>
      </c>
      <c r="C22" s="4" t="n">
        <v>-0.4462485887710059</v>
      </c>
      <c r="D22" s="4" t="n">
        <v>-0.04887959827360788</v>
      </c>
      <c r="E22" s="4" t="n">
        <v>-0.3496851308024844</v>
      </c>
      <c r="F22" s="4" t="n">
        <v>-0.3981081453662796</v>
      </c>
      <c r="G22" s="4" t="n">
        <v>-0.3090184103192684</v>
      </c>
      <c r="H22" s="4" t="n">
        <v>-0.083235094487911</v>
      </c>
      <c r="I22" s="4" t="n">
        <v>0.06865706178221842</v>
      </c>
      <c r="J22" s="4" t="n">
        <v>0.1705491757628579</v>
      </c>
      <c r="K22" s="4" t="n">
        <v>0.2394977008300287</v>
      </c>
      <c r="L22" s="4" t="n">
        <v>0.4539594438148384</v>
      </c>
      <c r="M22" s="4" t="n">
        <v>0.4866202479760915</v>
      </c>
      <c r="N22" s="4" t="n">
        <v>0.5644855288246973</v>
      </c>
      <c r="O22" s="4" t="n">
        <v>0.683130511914662</v>
      </c>
      <c r="P22" s="4" t="n">
        <v>0.7545947537343807</v>
      </c>
    </row>
    <row r="23">
      <c r="A23" t="inlineStr">
        <is>
          <t>X &gt; -0.07742</t>
        </is>
      </c>
      <c r="B23" t="inlineStr">
        <is>
          <t>3532~3545</t>
        </is>
      </c>
      <c r="C23" s="4" t="n">
        <v>-0.2915801273096363</v>
      </c>
      <c r="D23" s="4" t="n">
        <v>0.1753558039517742</v>
      </c>
      <c r="E23" s="4" t="n">
        <v>-0.1239580528051931</v>
      </c>
      <c r="F23" s="4" t="n">
        <v>-0.147717310052073</v>
      </c>
      <c r="G23" s="4" t="n">
        <v>-0.2994746005195097</v>
      </c>
      <c r="H23" s="4" t="n">
        <v>0.06560962274466675</v>
      </c>
      <c r="I23" s="4" t="n">
        <v>0.1941018327870196</v>
      </c>
      <c r="J23" s="4" t="n">
        <v>0.2510835872728805</v>
      </c>
      <c r="K23" s="4" t="n">
        <v>0.3231872612095401</v>
      </c>
      <c r="L23" s="4" t="n">
        <v>0.5305865469842601</v>
      </c>
      <c r="M23" s="4" t="n">
        <v>0.6812598553088378</v>
      </c>
      <c r="N23" s="4" t="n">
        <v>0.675176350667563</v>
      </c>
      <c r="O23" s="4" t="n">
        <v>0.8043493901512875</v>
      </c>
      <c r="P23" s="4" t="n">
        <v>0.8722129029406815</v>
      </c>
    </row>
    <row r="24">
      <c r="A24" t="inlineStr">
        <is>
          <t>X &gt; -0.07097</t>
        </is>
      </c>
      <c r="B24" t="inlineStr">
        <is>
          <t>3450~3463</t>
        </is>
      </c>
      <c r="C24" s="4" t="n">
        <v>-0.239145911397479</v>
      </c>
      <c r="D24" s="4" t="n">
        <v>0.1331856052253144</v>
      </c>
      <c r="E24" s="4" t="n">
        <v>-0.07775962857513008</v>
      </c>
      <c r="F24" s="4" t="n">
        <v>-0.307468340624915</v>
      </c>
      <c r="G24" s="4" t="n">
        <v>-0.4495360089462466</v>
      </c>
      <c r="H24" s="4" t="n">
        <v>0.06113298133671208</v>
      </c>
      <c r="I24" s="4" t="n">
        <v>0.1079017218368676</v>
      </c>
      <c r="J24" s="4" t="n">
        <v>0.1772980472104777</v>
      </c>
      <c r="K24" s="4" t="n">
        <v>0.2531073493249707</v>
      </c>
      <c r="L24" s="4" t="n">
        <v>0.4560778784328861</v>
      </c>
      <c r="M24" s="4" t="n">
        <v>0.5862110057546488</v>
      </c>
      <c r="N24" s="4" t="n">
        <v>0.5791385887113591</v>
      </c>
      <c r="O24" s="4" t="n">
        <v>0.6917955112254077</v>
      </c>
      <c r="P24" s="4" t="n">
        <v>0.8132735164617841</v>
      </c>
    </row>
    <row r="25">
      <c r="A25" t="inlineStr">
        <is>
          <t>X &gt; -0.06452</t>
        </is>
      </c>
      <c r="B25" t="inlineStr">
        <is>
          <t>3345~3358</t>
        </is>
      </c>
      <c r="C25" s="4" t="n">
        <v>-0.3618331743664882</v>
      </c>
      <c r="D25" s="4" t="n">
        <v>-0.2544004884489368</v>
      </c>
      <c r="E25" s="4" t="n">
        <v>-0.1922741973491355</v>
      </c>
      <c r="F25" s="4" t="n">
        <v>-0.373670971501106</v>
      </c>
      <c r="G25" s="4" t="n">
        <v>-0.6516739074878686</v>
      </c>
      <c r="H25" s="4" t="n">
        <v>-0.1947862450253268</v>
      </c>
      <c r="I25" s="4" t="n">
        <v>-0.05447505441801326</v>
      </c>
      <c r="J25" s="4" t="n">
        <v>0.09137324035349792</v>
      </c>
      <c r="K25" s="4" t="n">
        <v>0.08264274038702268</v>
      </c>
      <c r="L25" s="4" t="n">
        <v>0.407415451134753</v>
      </c>
      <c r="M25" s="4" t="n">
        <v>0.4285640788187521</v>
      </c>
      <c r="N25" s="4" t="n">
        <v>0.4798988897851899</v>
      </c>
      <c r="O25" s="4" t="n">
        <v>0.6383879124334797</v>
      </c>
      <c r="P25" s="4" t="n">
        <v>0.6661363227268069</v>
      </c>
    </row>
    <row r="26">
      <c r="A26" t="inlineStr">
        <is>
          <t>X &gt; -0.05807</t>
        </is>
      </c>
      <c r="B26" t="inlineStr">
        <is>
          <t>3233~3246</t>
        </is>
      </c>
      <c r="C26" s="4" t="n">
        <v>-0.4418877208151955</v>
      </c>
      <c r="D26" s="4" t="n">
        <v>-0.08941166257948652</v>
      </c>
      <c r="E26" s="4" t="n">
        <v>-0.2897127251014879</v>
      </c>
      <c r="F26" s="4" t="n">
        <v>-0.6669175054779899</v>
      </c>
      <c r="G26" s="4" t="n">
        <v>-0.6884232362332341</v>
      </c>
      <c r="H26" s="4" t="n">
        <v>-0.2577194746079314</v>
      </c>
      <c r="I26" s="4" t="n">
        <v>0.0446734178410324</v>
      </c>
      <c r="J26" s="4" t="n">
        <v>0.2117540550089601</v>
      </c>
      <c r="K26" s="4" t="n">
        <v>0.2365796647829583</v>
      </c>
      <c r="L26" s="4" t="n">
        <v>0.5085527102799787</v>
      </c>
      <c r="M26" s="4" t="n">
        <v>0.6302600528740712</v>
      </c>
      <c r="N26" s="4" t="n">
        <v>0.5895082241264475</v>
      </c>
      <c r="O26" s="4" t="n">
        <v>0.7363274305762175</v>
      </c>
      <c r="P26" s="4" t="n">
        <v>0.7254832019067194</v>
      </c>
    </row>
    <row r="27">
      <c r="A27" t="inlineStr">
        <is>
          <t>X &gt; -0.05162</t>
        </is>
      </c>
      <c r="B27" t="inlineStr">
        <is>
          <t>3112~3125</t>
        </is>
      </c>
      <c r="C27" s="4" t="n">
        <v>-0.537966587112173</v>
      </c>
      <c r="D27" s="4" t="n">
        <v>-0.0124785694133962</v>
      </c>
      <c r="E27" s="4" t="n">
        <v>-0.5263425899165668</v>
      </c>
      <c r="F27" s="4" t="n">
        <v>-0.8271996526266392</v>
      </c>
      <c r="G27" s="4" t="n">
        <v>-0.7316618018316277</v>
      </c>
      <c r="H27" s="4" t="n">
        <v>-0.2967328370554227</v>
      </c>
      <c r="I27" s="4" t="n">
        <v>-0.1396409595907926</v>
      </c>
      <c r="J27" s="4" t="n">
        <v>0.1482143812802832</v>
      </c>
      <c r="K27" s="4" t="n">
        <v>0.04895171524325548</v>
      </c>
      <c r="L27" s="4" t="n">
        <v>0.4597944303943677</v>
      </c>
      <c r="M27" s="4" t="n">
        <v>0.5299638268295865</v>
      </c>
      <c r="N27" s="4" t="n">
        <v>0.6147122436662613</v>
      </c>
      <c r="O27" s="4" t="n">
        <v>0.7505316345835524</v>
      </c>
      <c r="P27" s="4" t="n">
        <v>0.7616919807514861</v>
      </c>
    </row>
    <row r="28">
      <c r="A28" t="inlineStr">
        <is>
          <t>X &gt; -0.04516</t>
        </is>
      </c>
      <c r="B28" t="inlineStr">
        <is>
          <t>2954~2965</t>
        </is>
      </c>
      <c r="C28" s="4" t="n">
        <v>-0.3305871604679922</v>
      </c>
      <c r="D28" s="4" t="n">
        <v>0.2258223074405521</v>
      </c>
      <c r="E28" s="4" t="n">
        <v>-0.430572795223668</v>
      </c>
      <c r="F28" s="4" t="n">
        <v>-0.4845365752488746</v>
      </c>
      <c r="G28" s="4" t="n">
        <v>-0.3044879521423596</v>
      </c>
      <c r="H28" s="4" t="n">
        <v>0.06911923794588404</v>
      </c>
      <c r="I28" s="4" t="n">
        <v>0.2392398180811952</v>
      </c>
      <c r="J28" s="4" t="n">
        <v>0.7026671663296042</v>
      </c>
      <c r="K28" s="4" t="n">
        <v>0.5690313448469766</v>
      </c>
      <c r="L28" s="4" t="n">
        <v>1.079944221088383</v>
      </c>
      <c r="M28" s="4" t="n">
        <v>1.029743710892809</v>
      </c>
      <c r="N28" s="4" t="n">
        <v>1.252670984278957</v>
      </c>
      <c r="O28" s="4" t="n">
        <v>1.3156417589841</v>
      </c>
      <c r="P28" s="4" t="n">
        <v>1.314230214822153</v>
      </c>
    </row>
    <row r="29">
      <c r="A29" t="inlineStr">
        <is>
          <t>X &gt; -0.03871</t>
        </is>
      </c>
      <c r="B29" t="inlineStr">
        <is>
          <t>2784~2794</t>
        </is>
      </c>
      <c r="C29" s="4" t="n">
        <v>-0.5374626501043096</v>
      </c>
      <c r="D29" s="4" t="n">
        <v>0.04574478646993896</v>
      </c>
      <c r="E29" s="4" t="n">
        <v>-0.5565746129548188</v>
      </c>
      <c r="F29" s="4" t="n">
        <v>-0.4979010698468187</v>
      </c>
      <c r="G29" s="4" t="n">
        <v>-0.5590900327742432</v>
      </c>
      <c r="H29" s="4" t="n">
        <v>0.1757710201189226</v>
      </c>
      <c r="I29" s="4" t="n">
        <v>0.3972838809256487</v>
      </c>
      <c r="J29" s="4" t="n">
        <v>0.8099518703885025</v>
      </c>
      <c r="K29" s="4" t="n">
        <v>0.6375305458915861</v>
      </c>
      <c r="L29" s="4" t="n">
        <v>1.08654063593692</v>
      </c>
      <c r="M29" s="4" t="n">
        <v>1.081653885177758</v>
      </c>
      <c r="N29" s="4" t="n">
        <v>1.387891840153145</v>
      </c>
      <c r="O29" s="4" t="n">
        <v>1.227606690770585</v>
      </c>
      <c r="P29" s="4" t="n">
        <v>1.282663821309363</v>
      </c>
    </row>
    <row r="30">
      <c r="A30" t="inlineStr">
        <is>
          <t>X &gt; -0.03226</t>
        </is>
      </c>
      <c r="B30" t="inlineStr">
        <is>
          <t>2576~2584</t>
        </is>
      </c>
      <c r="C30" s="4" t="n">
        <v>-0.3774836149759508</v>
      </c>
      <c r="D30" s="4" t="n">
        <v>0.3473641344313947</v>
      </c>
      <c r="E30" s="4" t="n">
        <v>-0.6994987059981099</v>
      </c>
      <c r="F30" s="4" t="n">
        <v>-0.5305028996245156</v>
      </c>
      <c r="G30" s="4" t="n">
        <v>-0.5122249024688017</v>
      </c>
      <c r="H30" s="4" t="n">
        <v>0.2950117854792822</v>
      </c>
      <c r="I30" s="4" t="n">
        <v>0.6964688268364938</v>
      </c>
      <c r="J30" s="4" t="n">
        <v>1.103358555393086</v>
      </c>
      <c r="K30" s="4" t="n">
        <v>1.001476257948504</v>
      </c>
      <c r="L30" s="4" t="n">
        <v>1.321783553327528</v>
      </c>
      <c r="M30" s="4" t="n">
        <v>1.410889112929425</v>
      </c>
      <c r="N30" s="4" t="n">
        <v>1.739416544419825</v>
      </c>
      <c r="O30" s="4" t="n">
        <v>1.653552027925038</v>
      </c>
      <c r="P30" s="4" t="n">
        <v>1.592776622051851</v>
      </c>
    </row>
    <row r="31">
      <c r="A31" t="inlineStr">
        <is>
          <t>X &gt; -0.02581</t>
        </is>
      </c>
      <c r="B31" t="inlineStr">
        <is>
          <t>2381~2387</t>
        </is>
      </c>
      <c r="C31" s="4" t="n">
        <v>-0.6835954099022885</v>
      </c>
      <c r="D31" s="4" t="n">
        <v>0.02661228067245247</v>
      </c>
      <c r="E31" s="4" t="n">
        <v>-1.266140736054773</v>
      </c>
      <c r="F31" s="4" t="n">
        <v>-1.052072421980817</v>
      </c>
      <c r="G31" s="4" t="n">
        <v>-1.069897844091393</v>
      </c>
      <c r="H31" s="4" t="n">
        <v>-0.1200949588046356</v>
      </c>
      <c r="I31" s="4" t="n">
        <v>0.4047470986747044</v>
      </c>
      <c r="J31" s="4" t="n">
        <v>1.13456132463886</v>
      </c>
      <c r="K31" s="4" t="n">
        <v>1.157144393196802</v>
      </c>
      <c r="L31" s="4" t="n">
        <v>1.571353252323547</v>
      </c>
      <c r="M31" s="4" t="n">
        <v>1.642642787412775</v>
      </c>
      <c r="N31" s="4" t="n">
        <v>1.995357077783069</v>
      </c>
      <c r="O31" s="4" t="n">
        <v>2.1029234752787</v>
      </c>
      <c r="P31" s="4" t="n">
        <v>1.722719675364694</v>
      </c>
    </row>
    <row r="32">
      <c r="A32" t="inlineStr">
        <is>
          <t>X &gt; -0.01936</t>
        </is>
      </c>
      <c r="B32" t="inlineStr">
        <is>
          <t>2113~2119</t>
        </is>
      </c>
      <c r="C32" s="4" t="n">
        <v>-0.4059193950404492</v>
      </c>
      <c r="D32" s="4" t="n">
        <v>0.3650428981452194</v>
      </c>
      <c r="E32" s="4" t="n">
        <v>-1.091468782241705</v>
      </c>
      <c r="F32" s="4" t="n">
        <v>-0.678035218337449</v>
      </c>
      <c r="G32" s="4" t="n">
        <v>-0.5325962381177121</v>
      </c>
      <c r="H32" s="4" t="n">
        <v>0.07195522335042881</v>
      </c>
      <c r="I32" s="4" t="n">
        <v>0.5323801992210946</v>
      </c>
      <c r="J32" s="4" t="n">
        <v>1.177618972174187</v>
      </c>
      <c r="K32" s="4" t="n">
        <v>1.544652163968543</v>
      </c>
      <c r="L32" s="4" t="n">
        <v>1.927123885323844</v>
      </c>
      <c r="M32" s="4" t="n">
        <v>2.033583356343897</v>
      </c>
      <c r="N32" s="4" t="n">
        <v>2.616161509777712</v>
      </c>
      <c r="O32" s="4" t="n">
        <v>2.551020523749465</v>
      </c>
      <c r="P32" s="4" t="n">
        <v>2.516847664077993</v>
      </c>
    </row>
    <row r="33">
      <c r="A33" t="inlineStr">
        <is>
          <t>X &gt; -0.0129</t>
        </is>
      </c>
      <c r="B33" t="inlineStr">
        <is>
          <t>1763~1769</t>
        </is>
      </c>
      <c r="C33" s="4" t="n">
        <v>-0.9514159935564948</v>
      </c>
      <c r="D33" s="4" t="n">
        <v>0.6349100533970002</v>
      </c>
      <c r="E33" s="4" t="n">
        <v>-1.092882676985518</v>
      </c>
      <c r="F33" s="4" t="n">
        <v>-1.132188880951745</v>
      </c>
      <c r="G33" s="4" t="n">
        <v>-1.072810739288975</v>
      </c>
      <c r="H33" s="4" t="n">
        <v>-0.5818243707337274</v>
      </c>
      <c r="I33" s="4" t="n">
        <v>-0.1269650381111518</v>
      </c>
      <c r="J33" s="4" t="n">
        <v>0.7382672825748742</v>
      </c>
      <c r="K33" s="4" t="n">
        <v>1.081375013337109</v>
      </c>
      <c r="L33" s="4" t="n">
        <v>2.269879998075744</v>
      </c>
      <c r="M33" s="4" t="n">
        <v>2.494982043854222</v>
      </c>
      <c r="N33" s="4" t="n">
        <v>3.186651459496112</v>
      </c>
      <c r="O33" s="4" t="n">
        <v>3.35744291126548</v>
      </c>
      <c r="P33" s="4" t="n">
        <v>3.49378351670839</v>
      </c>
    </row>
    <row r="34">
      <c r="A34" t="inlineStr">
        <is>
          <t>X &gt; -0.006452</t>
        </is>
      </c>
      <c r="B34" t="inlineStr">
        <is>
          <t>1395~1400</t>
        </is>
      </c>
      <c r="C34" s="4" t="n">
        <v>-0.4345380156836072</v>
      </c>
      <c r="D34" s="4" t="n">
        <v>1.429628619172661</v>
      </c>
      <c r="E34" s="4" t="n">
        <v>0.4871060171919908</v>
      </c>
      <c r="F34" s="4" t="n">
        <v>-0.4540414207240175</v>
      </c>
      <c r="G34" s="4" t="n">
        <v>-0.5164835164835253</v>
      </c>
      <c r="H34" s="4" t="n">
        <v>-0.4807987711213499</v>
      </c>
      <c r="I34" s="4" t="n">
        <v>0.2201584266593741</v>
      </c>
      <c r="J34" s="4" t="n">
        <v>1.078756264720347</v>
      </c>
      <c r="K34" s="4" t="n">
        <v>0.8910043657366629</v>
      </c>
      <c r="L34" s="4" t="n">
        <v>2.395401907631026</v>
      </c>
      <c r="M34" s="4" t="n">
        <v>2.662288699085558</v>
      </c>
      <c r="N34" s="4" t="n">
        <v>3.599152958854688</v>
      </c>
      <c r="O34" s="4" t="n">
        <v>3.274414023962358</v>
      </c>
      <c r="P34" s="4" t="n">
        <v>3.595882212113956</v>
      </c>
    </row>
    <row r="35">
      <c r="A35" t="inlineStr">
        <is>
          <t>X &gt; 0</t>
        </is>
      </c>
      <c r="B35" t="inlineStr">
        <is>
          <t>0~0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Drawdown-7 — Cumulative Distribution Function (CDF)</t>
        </is>
      </c>
    </row>
    <row r="2" ht="22" customHeight="1">
      <c r="A2" s="2" t="inlineStr">
        <is>
          <t>P(price_h0+h &gt; price_h0 | Drawdown-7 &lt; x) - P(price_h0+h &gt; price_h0)</t>
        </is>
      </c>
    </row>
    <row r="3" ht="22" customHeight="1">
      <c r="A3" s="3" t="inlineStr">
        <is>
          <t>Measures the winrate at horizon h days, given that Drawdown-7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-0.1871</t>
        </is>
      </c>
      <c r="B6" t="inlineStr">
        <is>
          <t>84~84</t>
        </is>
      </c>
      <c r="C6" s="4" t="n">
        <v>9.398795317649729</v>
      </c>
      <c r="D6" s="4" t="n">
        <v>3.00105719060123</v>
      </c>
      <c r="E6" s="4" t="n">
        <v>9.772820302906275</v>
      </c>
      <c r="F6" s="4" t="n">
        <v>6.331672864990267</v>
      </c>
      <c r="G6" s="4" t="n">
        <v>3.388278388278387</v>
      </c>
      <c r="H6" s="4" t="n">
        <v>-3.433179723502306</v>
      </c>
      <c r="I6" s="4" t="n">
        <v>-3.51793681143586</v>
      </c>
      <c r="J6" s="4" t="n">
        <v>0.7766697403321814</v>
      </c>
      <c r="K6" s="4" t="n">
        <v>0.691740110678424</v>
      </c>
      <c r="L6" s="4" t="n">
        <v>5.817701392922636</v>
      </c>
      <c r="M6" s="4" t="n">
        <v>5.61289587605377</v>
      </c>
      <c r="N6" s="4" t="n">
        <v>8.028236420196222</v>
      </c>
      <c r="O6" s="4" t="n">
        <v>8.822289087966453</v>
      </c>
      <c r="P6" s="4" t="n">
        <v>7.881596497828248</v>
      </c>
    </row>
    <row r="7">
      <c r="A7" t="inlineStr">
        <is>
          <t>X &lt; -0.1807</t>
        </is>
      </c>
      <c r="B7" t="inlineStr">
        <is>
          <t>94~94</t>
        </is>
      </c>
      <c r="C7" s="4" t="n">
        <v>7.068501497994205</v>
      </c>
      <c r="D7" s="4" t="n">
        <v>2.241178771148341</v>
      </c>
      <c r="E7" s="4" t="n">
        <v>7.189233676766449</v>
      </c>
      <c r="F7" s="4" t="n">
        <v>6.25568502304499</v>
      </c>
      <c r="G7" s="4" t="n">
        <v>3.565583352817391</v>
      </c>
      <c r="H7" s="4" t="n">
        <v>-3.559826126744454</v>
      </c>
      <c r="I7" s="4" t="n">
        <v>-3.644583214678008</v>
      </c>
      <c r="J7" s="4" t="n">
        <v>0.1434377241214406</v>
      </c>
      <c r="K7" s="4" t="n">
        <v>-1.005321692766366</v>
      </c>
      <c r="L7" s="4" t="n">
        <v>3.487407573267113</v>
      </c>
      <c r="M7" s="4" t="n">
        <v>4.346431843632296</v>
      </c>
      <c r="N7" s="4" t="n">
        <v>6.508479581290437</v>
      </c>
      <c r="O7" s="4" t="n">
        <v>6.112056058584479</v>
      </c>
      <c r="P7" s="4" t="n">
        <v>6.361839658922463</v>
      </c>
    </row>
    <row r="8">
      <c r="A8" t="inlineStr">
        <is>
          <t>X &lt; -0.1742</t>
        </is>
      </c>
      <c r="B8" t="inlineStr">
        <is>
          <t>100~100</t>
        </is>
      </c>
      <c r="C8" s="4" t="n">
        <v>6.494033412887823</v>
      </c>
      <c r="D8" s="4" t="n">
        <v>2.858200047744084</v>
      </c>
      <c r="E8" s="4" t="n">
        <v>9.487106017191984</v>
      </c>
      <c r="F8" s="4" t="n">
        <v>7.617387150704559</v>
      </c>
      <c r="G8" s="4" t="n">
        <v>4.054945054945051</v>
      </c>
      <c r="H8" s="4" t="n">
        <v>-1.623655913978496</v>
      </c>
      <c r="I8" s="4" t="n">
        <v>-3.708413001912049</v>
      </c>
      <c r="J8" s="4" t="n">
        <v>0.8242887879512324</v>
      </c>
      <c r="K8" s="4" t="n">
        <v>-2.260640841702532</v>
      </c>
      <c r="L8" s="4" t="n">
        <v>-0.08706051183926178</v>
      </c>
      <c r="M8" s="4" t="n">
        <v>1.708133971291858</v>
      </c>
      <c r="N8" s="4" t="n">
        <v>5.742522134481931</v>
      </c>
      <c r="O8" s="4" t="n">
        <v>4.346098611775972</v>
      </c>
      <c r="P8" s="4" t="n">
        <v>5.595882212113956</v>
      </c>
    </row>
    <row r="9">
      <c r="A9" t="inlineStr">
        <is>
          <t>X &lt; -0.1678</t>
        </is>
      </c>
      <c r="B9" t="inlineStr">
        <is>
          <t>116~116</t>
        </is>
      </c>
      <c r="C9" s="4" t="n">
        <v>6.976792033577482</v>
      </c>
      <c r="D9" s="4" t="n">
        <v>5.34095866843375</v>
      </c>
      <c r="E9" s="4" t="n">
        <v>11.00434739650233</v>
      </c>
      <c r="F9" s="4" t="n">
        <v>9.410490598980424</v>
      </c>
      <c r="G9" s="4" t="n">
        <v>5.399772641151948</v>
      </c>
      <c r="H9" s="4" t="n">
        <v>0.548757879124949</v>
      </c>
      <c r="I9" s="4" t="n">
        <v>-2.122206105360327</v>
      </c>
      <c r="J9" s="4" t="n">
        <v>2.5829094776064</v>
      </c>
      <c r="K9" s="4" t="n">
        <v>-2.67443394515081</v>
      </c>
      <c r="L9" s="4" t="n">
        <v>-1.776715684253062</v>
      </c>
      <c r="M9" s="4" t="n">
        <v>-0.2573832700874519</v>
      </c>
      <c r="N9" s="4" t="n">
        <v>3.225280755171589</v>
      </c>
      <c r="O9" s="4" t="n">
        <v>2.82885723246563</v>
      </c>
      <c r="P9" s="4" t="n">
        <v>3.940709798320853</v>
      </c>
    </row>
    <row r="10">
      <c r="A10" t="inlineStr">
        <is>
          <t>X &lt; -0.1613</t>
        </is>
      </c>
      <c r="B10" t="inlineStr">
        <is>
          <t>128~128</t>
        </is>
      </c>
      <c r="C10" s="4" t="n">
        <v>9.994033412887823</v>
      </c>
      <c r="D10" s="4" t="n">
        <v>6.795700047744091</v>
      </c>
      <c r="E10" s="4" t="n">
        <v>11.89335601719198</v>
      </c>
      <c r="F10" s="4" t="n">
        <v>9.679887150704559</v>
      </c>
      <c r="G10" s="4" t="n">
        <v>5.211195054945051</v>
      </c>
      <c r="H10" s="4" t="n">
        <v>0.8450940860215042</v>
      </c>
      <c r="I10" s="4" t="n">
        <v>-0.8021630019120494</v>
      </c>
      <c r="J10" s="4" t="n">
        <v>3.418038787951225</v>
      </c>
      <c r="K10" s="4" t="n">
        <v>-1.354390841702532</v>
      </c>
      <c r="L10" s="4" t="n">
        <v>0.1629394881607311</v>
      </c>
      <c r="M10" s="4" t="n">
        <v>2.301883971291865</v>
      </c>
      <c r="N10" s="4" t="n">
        <v>5.461272134481931</v>
      </c>
      <c r="O10" s="4" t="n">
        <v>5.064848611775972</v>
      </c>
      <c r="P10" s="4" t="n">
        <v>6.095882212113956</v>
      </c>
    </row>
    <row r="11">
      <c r="A11" t="inlineStr">
        <is>
          <t>X &lt; -0.1548</t>
        </is>
      </c>
      <c r="B11" t="inlineStr">
        <is>
          <t>141~141</t>
        </is>
      </c>
      <c r="C11" s="4" t="n">
        <v>9.196161072462289</v>
      </c>
      <c r="D11" s="4" t="n">
        <v>5.432668132850473</v>
      </c>
      <c r="E11" s="4" t="n">
        <v>10.7353329675466</v>
      </c>
      <c r="F11" s="4" t="n">
        <v>10.15639424290315</v>
      </c>
      <c r="G11" s="4" t="n">
        <v>6.047852856363491</v>
      </c>
      <c r="H11" s="4" t="n">
        <v>2.113932738503777</v>
      </c>
      <c r="I11" s="4" t="n">
        <v>0.610735934258166</v>
      </c>
      <c r="J11" s="4" t="n">
        <v>2.980317156745549</v>
      </c>
      <c r="K11" s="4" t="n">
        <v>-1.359931621844375</v>
      </c>
      <c r="L11" s="4" t="n">
        <v>0.6505281406430043</v>
      </c>
      <c r="M11" s="4" t="n">
        <v>3.282602056398247</v>
      </c>
      <c r="N11" s="4" t="n">
        <v>6.863089510368461</v>
      </c>
      <c r="O11" s="4" t="n">
        <v>6.466665987662502</v>
      </c>
      <c r="P11" s="4" t="n">
        <v>6.716449588000486</v>
      </c>
    </row>
    <row r="12">
      <c r="A12" t="inlineStr">
        <is>
          <t>X &lt; -0.1484</t>
        </is>
      </c>
      <c r="B12" t="inlineStr">
        <is>
          <t>159~159</t>
        </is>
      </c>
      <c r="C12" s="4" t="n">
        <v>10.38711517389411</v>
      </c>
      <c r="D12" s="4" t="n">
        <v>6.23555853831013</v>
      </c>
      <c r="E12" s="4" t="n">
        <v>9.638049413418393</v>
      </c>
      <c r="F12" s="4" t="n">
        <v>9.768330546930969</v>
      </c>
      <c r="G12" s="4" t="n">
        <v>7.319095998341275</v>
      </c>
      <c r="H12" s="4" t="n">
        <v>4.495840941367412</v>
      </c>
      <c r="I12" s="4" t="n">
        <v>3.153222218213735</v>
      </c>
      <c r="J12" s="4" t="n">
        <v>4.572716460907195</v>
      </c>
      <c r="K12" s="4" t="n">
        <v>0.08527110798300441</v>
      </c>
      <c r="L12" s="4" t="n">
        <v>1.145643890676453</v>
      </c>
      <c r="M12" s="4" t="n">
        <v>4.085492461857903</v>
      </c>
      <c r="N12" s="4" t="n">
        <v>6.006673077878155</v>
      </c>
      <c r="O12" s="4" t="n">
        <v>5.610249555172196</v>
      </c>
      <c r="P12" s="4" t="n">
        <v>5.86003315551018</v>
      </c>
    </row>
    <row r="13">
      <c r="A13" t="inlineStr">
        <is>
          <t>X &lt; -0.1419</t>
        </is>
      </c>
      <c r="B13" t="inlineStr">
        <is>
          <t>185~185</t>
        </is>
      </c>
      <c r="C13" s="4" t="n">
        <v>9.656195575049985</v>
      </c>
      <c r="D13" s="4" t="n">
        <v>5.858200047744091</v>
      </c>
      <c r="E13" s="4" t="n">
        <v>9.270889800975773</v>
      </c>
      <c r="F13" s="4" t="n">
        <v>9.401170934488349</v>
      </c>
      <c r="G13" s="4" t="n">
        <v>5.595485595485599</v>
      </c>
      <c r="H13" s="4" t="n">
        <v>3.214181923859343</v>
      </c>
      <c r="I13" s="4" t="n">
        <v>2.048343754844709</v>
      </c>
      <c r="J13" s="4" t="n">
        <v>2.121586085248524</v>
      </c>
      <c r="K13" s="4" t="n">
        <v>-0.1255057065673952</v>
      </c>
      <c r="L13" s="4" t="n">
        <v>-0.951925376704132</v>
      </c>
      <c r="M13" s="4" t="n">
        <v>0.4648907280486227</v>
      </c>
      <c r="N13" s="4" t="n">
        <v>2.12090051286031</v>
      </c>
      <c r="O13" s="4" t="n">
        <v>1.724476990154351</v>
      </c>
      <c r="P13" s="4" t="n">
        <v>0.8931795094112545</v>
      </c>
    </row>
    <row r="14">
      <c r="A14" t="inlineStr">
        <is>
          <t>X &lt; -0.1355</t>
        </is>
      </c>
      <c r="B14" t="inlineStr">
        <is>
          <t>208~208</t>
        </is>
      </c>
      <c r="C14" s="4" t="n">
        <v>8.551725720580137</v>
      </c>
      <c r="D14" s="4" t="n">
        <v>4.031276970821018</v>
      </c>
      <c r="E14" s="4" t="n">
        <v>7.506336786422757</v>
      </c>
      <c r="F14" s="4" t="n">
        <v>9.078925612243019</v>
      </c>
      <c r="G14" s="4" t="n">
        <v>6.593406593406591</v>
      </c>
      <c r="H14" s="4" t="n">
        <v>3.549421009098431</v>
      </c>
      <c r="I14" s="4" t="n">
        <v>2.503125459626411</v>
      </c>
      <c r="J14" s="4" t="n">
        <v>3.478134941797379</v>
      </c>
      <c r="K14" s="4" t="n">
        <v>0.9893591582974679</v>
      </c>
      <c r="L14" s="4" t="n">
        <v>0.1629394881607311</v>
      </c>
      <c r="M14" s="4" t="n">
        <v>1.881210894368792</v>
      </c>
      <c r="N14" s="4" t="n">
        <v>1.915599057558858</v>
      </c>
      <c r="O14" s="4" t="n">
        <v>1.519175534852899</v>
      </c>
      <c r="P14" s="4" t="n">
        <v>0.3266514428831826</v>
      </c>
    </row>
    <row r="15">
      <c r="A15" t="inlineStr">
        <is>
          <t>X &lt; -0.129</t>
        </is>
      </c>
      <c r="B15" t="inlineStr">
        <is>
          <t>241~241</t>
        </is>
      </c>
      <c r="C15" s="4" t="n">
        <v>6.415195238613968</v>
      </c>
      <c r="D15" s="4" t="n">
        <v>2.289735317453633</v>
      </c>
      <c r="E15" s="4" t="n">
        <v>5.653081120926423</v>
      </c>
      <c r="F15" s="4" t="n">
        <v>7.443113291783398</v>
      </c>
      <c r="G15" s="4" t="n">
        <v>5.635857918015589</v>
      </c>
      <c r="H15" s="4" t="n">
        <v>1.392941596394948</v>
      </c>
      <c r="I15" s="4" t="n">
        <v>0.8932467491252964</v>
      </c>
      <c r="J15" s="4" t="n">
        <v>1.255824057660767</v>
      </c>
      <c r="K15" s="4" t="n">
        <v>-0.0739188500012844</v>
      </c>
      <c r="L15" s="4" t="n">
        <v>-0.07046300146582496</v>
      </c>
      <c r="M15" s="4" t="n">
        <v>0.9695447596736031</v>
      </c>
      <c r="N15" s="4" t="n">
        <v>-0.2408803551446255</v>
      </c>
      <c r="O15" s="4" t="n">
        <v>-0.6373038778505844</v>
      </c>
      <c r="P15" s="4" t="n">
        <v>-2.047271314856999</v>
      </c>
    </row>
    <row r="16">
      <c r="A16" t="inlineStr">
        <is>
          <t>X &lt; -0.1226</t>
        </is>
      </c>
      <c r="B16" t="inlineStr">
        <is>
          <t>265~265</t>
        </is>
      </c>
      <c r="C16" s="4" t="n">
        <v>4.475165488359522</v>
      </c>
      <c r="D16" s="4" t="n">
        <v>1.707256651517675</v>
      </c>
      <c r="E16" s="4" t="n">
        <v>5.487106017191984</v>
      </c>
      <c r="F16" s="4" t="n">
        <v>7.504179603534745</v>
      </c>
      <c r="G16" s="4" t="n">
        <v>5.43230354551109</v>
      </c>
      <c r="H16" s="4" t="n">
        <v>2.357476161493203</v>
      </c>
      <c r="I16" s="4" t="n">
        <v>1.518002092427572</v>
      </c>
      <c r="J16" s="4" t="n">
        <v>1.050703882290847</v>
      </c>
      <c r="K16" s="4" t="n">
        <v>-1.675735181325173</v>
      </c>
      <c r="L16" s="4" t="n">
        <v>-1.747437870329833</v>
      </c>
      <c r="M16" s="4" t="n">
        <v>-0.442809424934552</v>
      </c>
      <c r="N16" s="4" t="n">
        <v>-1.917855224008633</v>
      </c>
      <c r="O16" s="4" t="n">
        <v>-3.446354218412708</v>
      </c>
      <c r="P16" s="4" t="n">
        <v>-4.328646089772839</v>
      </c>
    </row>
    <row r="17">
      <c r="A17" t="inlineStr">
        <is>
          <t>X &lt; -0.1161</t>
        </is>
      </c>
      <c r="B17" t="inlineStr">
        <is>
          <t>303~303</t>
        </is>
      </c>
      <c r="C17" s="4" t="n">
        <v>4.259709980544585</v>
      </c>
      <c r="D17" s="4" t="n">
        <v>0.9737115988992073</v>
      </c>
      <c r="E17" s="4" t="n">
        <v>3.572914598050076</v>
      </c>
      <c r="F17" s="4" t="n">
        <v>5.353360748064297</v>
      </c>
      <c r="G17" s="4" t="n">
        <v>3.140753635803144</v>
      </c>
      <c r="H17" s="4" t="n">
        <v>1.481954647077615</v>
      </c>
      <c r="I17" s="4" t="n">
        <v>0.7371315525434028</v>
      </c>
      <c r="J17" s="4" t="n">
        <v>0.9298993490073357</v>
      </c>
      <c r="K17" s="4" t="n">
        <v>-2.455360313649734</v>
      </c>
      <c r="L17" s="4" t="n">
        <v>-2.951746980486135</v>
      </c>
      <c r="M17" s="4" t="n">
        <v>-1.836420484153678</v>
      </c>
      <c r="N17" s="4" t="n">
        <v>-3.782230340765594</v>
      </c>
      <c r="O17" s="4" t="n">
        <v>-4.508686866771882</v>
      </c>
      <c r="P17" s="4" t="n">
        <v>-5.249002276334892</v>
      </c>
    </row>
    <row r="18">
      <c r="A18" t="inlineStr">
        <is>
          <t>X &lt; -0.1097</t>
        </is>
      </c>
      <c r="B18" t="inlineStr">
        <is>
          <t>352~352</t>
        </is>
      </c>
      <c r="C18" s="4" t="n">
        <v>2.323578867433284</v>
      </c>
      <c r="D18" s="4" t="n">
        <v>0.9718364113804583</v>
      </c>
      <c r="E18" s="4" t="n">
        <v>2.305287835373804</v>
      </c>
      <c r="F18" s="4" t="n">
        <v>3.287841696159099</v>
      </c>
      <c r="G18" s="4" t="n">
        <v>2.725399600399591</v>
      </c>
      <c r="H18" s="4" t="n">
        <v>1.342253176930598</v>
      </c>
      <c r="I18" s="4" t="n">
        <v>0.4052233617243175</v>
      </c>
      <c r="J18" s="4" t="n">
        <v>-0.06207484841240785</v>
      </c>
      <c r="K18" s="4" t="n">
        <v>-1.283368114429805</v>
      </c>
      <c r="L18" s="4" t="n">
        <v>-2.393878693657449</v>
      </c>
      <c r="M18" s="4" t="n">
        <v>-1.746411483253596</v>
      </c>
      <c r="N18" s="4" t="n">
        <v>-3.132477865518069</v>
      </c>
      <c r="O18" s="4" t="n">
        <v>-4.097083206405848</v>
      </c>
      <c r="P18" s="4" t="n">
        <v>-4.699572333340583</v>
      </c>
    </row>
    <row r="19">
      <c r="A19" t="inlineStr">
        <is>
          <t>X &lt; -0.1032</t>
        </is>
      </c>
      <c r="B19" t="inlineStr">
        <is>
          <t>396~396</t>
        </is>
      </c>
      <c r="C19" s="4" t="n">
        <v>2.292013210867623</v>
      </c>
      <c r="D19" s="4" t="n">
        <v>1.161230350774389</v>
      </c>
      <c r="E19" s="4" t="n">
        <v>1.042661572747541</v>
      </c>
      <c r="F19" s="4" t="n">
        <v>1.930518463835874</v>
      </c>
      <c r="G19" s="4" t="n">
        <v>1.115551115551106</v>
      </c>
      <c r="H19" s="4" t="n">
        <v>-0.07820136852395621</v>
      </c>
      <c r="I19" s="4" t="n">
        <v>-1.425584719083759</v>
      </c>
      <c r="J19" s="4" t="n">
        <v>-1.387832424169993</v>
      </c>
      <c r="K19" s="4" t="n">
        <v>-1.977812558874241</v>
      </c>
      <c r="L19" s="4" t="n">
        <v>-2.551706976485733</v>
      </c>
      <c r="M19" s="4" t="n">
        <v>-2.251461988304094</v>
      </c>
      <c r="N19" s="4" t="n">
        <v>-3.227174835215038</v>
      </c>
      <c r="O19" s="4" t="n">
        <v>-4.128648862971495</v>
      </c>
      <c r="P19" s="4" t="n">
        <v>-4.636441020209283</v>
      </c>
    </row>
    <row r="20">
      <c r="A20" t="inlineStr">
        <is>
          <t>X &lt; -0.09678</t>
        </is>
      </c>
      <c r="B20" t="inlineStr">
        <is>
          <t>441~441</t>
        </is>
      </c>
      <c r="C20" s="4" t="n">
        <v>2.369316859599842</v>
      </c>
      <c r="D20" s="4" t="n">
        <v>0.05321138561257044</v>
      </c>
      <c r="E20" s="4" t="n">
        <v>1.042661572747541</v>
      </c>
      <c r="F20" s="4" t="n">
        <v>1.853214815103655</v>
      </c>
      <c r="G20" s="4" t="n">
        <v>0.6105006105006083</v>
      </c>
      <c r="H20" s="4" t="n">
        <v>-0.4286445761100168</v>
      </c>
      <c r="I20" s="4" t="n">
        <v>-1.193673772887109</v>
      </c>
      <c r="J20" s="4" t="n">
        <v>-1.207457243794806</v>
      </c>
      <c r="K20" s="4" t="n">
        <v>-1.519144243063074</v>
      </c>
      <c r="L20" s="4" t="n">
        <v>-2.345563913199811</v>
      </c>
      <c r="M20" s="4" t="n">
        <v>-2.323612060454167</v>
      </c>
      <c r="N20" s="4" t="n">
        <v>-3.649768114951179</v>
      </c>
      <c r="O20" s="4" t="n">
        <v>-4.726463746500677</v>
      </c>
      <c r="P20" s="4" t="n">
        <v>-5.383709624620735</v>
      </c>
    </row>
    <row r="21">
      <c r="A21" t="inlineStr">
        <is>
          <t>X &lt; -0.09033</t>
        </is>
      </c>
      <c r="B21" t="inlineStr">
        <is>
          <t>499~499</t>
        </is>
      </c>
      <c r="C21" s="4" t="n">
        <v>2.003051448959965</v>
      </c>
      <c r="D21" s="4" t="n">
        <v>-0.2339843209933861</v>
      </c>
      <c r="E21" s="4" t="n">
        <v>0.7977272596769538</v>
      </c>
      <c r="F21" s="4" t="n">
        <v>1.32880999639594</v>
      </c>
      <c r="G21" s="4" t="n">
        <v>0.9667687022396407</v>
      </c>
      <c r="H21" s="4" t="n">
        <v>0.0857629236968549</v>
      </c>
      <c r="I21" s="4" t="n">
        <v>-0.600196569046318</v>
      </c>
      <c r="J21" s="4" t="n">
        <v>-0.8670939775798345</v>
      </c>
      <c r="K21" s="4" t="n">
        <v>-1.35282521044001</v>
      </c>
      <c r="L21" s="4" t="n">
        <v>-2.580046483783157</v>
      </c>
      <c r="M21" s="4" t="n">
        <v>-2.784852000652023</v>
      </c>
      <c r="N21" s="4" t="n">
        <v>-3.351666242271577</v>
      </c>
      <c r="O21" s="4" t="n">
        <v>-4.148891368183953</v>
      </c>
      <c r="P21" s="4" t="n">
        <v>-4.901111775861999</v>
      </c>
    </row>
    <row r="22">
      <c r="A22" t="inlineStr">
        <is>
          <t>X &lt; -0.08388</t>
        </is>
      </c>
      <c r="B22" t="inlineStr">
        <is>
          <t>567~567</t>
        </is>
      </c>
      <c r="C22" s="4" t="n">
        <v>2.696855282376362</v>
      </c>
      <c r="D22" s="4" t="n">
        <v>0.5319213881320977</v>
      </c>
      <c r="E22" s="4" t="n">
        <v>2.100862630948598</v>
      </c>
      <c r="F22" s="4" t="n">
        <v>2.583877450528192</v>
      </c>
      <c r="G22" s="4" t="n">
        <v>2.021435354768684</v>
      </c>
      <c r="H22" s="4" t="n">
        <v>0.7555327985435483</v>
      </c>
      <c r="I22" s="4" t="n">
        <v>-0.03469166152404313</v>
      </c>
      <c r="J22" s="4" t="n">
        <v>-0.6783567146942744</v>
      </c>
      <c r="K22" s="4" t="n">
        <v>-0.9396531873815448</v>
      </c>
      <c r="L22" s="4" t="n">
        <v>-2.295173386618806</v>
      </c>
      <c r="M22" s="4" t="n">
        <v>-2.499978903487673</v>
      </c>
      <c r="N22" s="4" t="n">
        <v>-2.994691269398146</v>
      </c>
      <c r="O22" s="4" t="n">
        <v>-3.743848478171124</v>
      </c>
      <c r="P22" s="4" t="n">
        <v>-4.199532249967177</v>
      </c>
    </row>
    <row r="23">
      <c r="A23" t="inlineStr">
        <is>
          <t>X &lt; -0.07742</t>
        </is>
      </c>
      <c r="B23" t="inlineStr">
        <is>
          <t>639~639</t>
        </is>
      </c>
      <c r="C23" s="4" t="n">
        <v>1.48464374152632</v>
      </c>
      <c r="D23" s="4" t="n">
        <v>-0.7771677143842268</v>
      </c>
      <c r="E23" s="4" t="n">
        <v>0.5731780046724211</v>
      </c>
      <c r="F23" s="4" t="n">
        <v>0.8599536608766982</v>
      </c>
      <c r="G23" s="4" t="n">
        <v>1.705962269342542</v>
      </c>
      <c r="H23" s="4" t="n">
        <v>-0.16356201726488</v>
      </c>
      <c r="I23" s="4" t="n">
        <v>-0.7178026732735532</v>
      </c>
      <c r="J23" s="4" t="n">
        <v>-1.02860636071857</v>
      </c>
      <c r="K23" s="4" t="n">
        <v>-1.270030513064036</v>
      </c>
      <c r="L23" s="4" t="n">
        <v>-2.409439228584183</v>
      </c>
      <c r="M23" s="4" t="n">
        <v>-3.240222836219871</v>
      </c>
      <c r="N23" s="4" t="n">
        <v>-3.205834673029806</v>
      </c>
      <c r="O23" s="4" t="n">
        <v>-3.915247241119182</v>
      </c>
      <c r="P23" s="4" t="n">
        <v>-4.291441731548019</v>
      </c>
    </row>
    <row r="24">
      <c r="A24" t="inlineStr">
        <is>
          <t>X &lt; -0.07097</t>
        </is>
      </c>
      <c r="B24" t="inlineStr">
        <is>
          <t>721~721</t>
        </is>
      </c>
      <c r="C24" s="4" t="n">
        <v>1.030787920516119</v>
      </c>
      <c r="D24" s="4" t="n">
        <v>-0.4663491894265093</v>
      </c>
      <c r="E24" s="4" t="n">
        <v>0.272126821630259</v>
      </c>
      <c r="F24" s="4" t="n">
        <v>1.51197799675171</v>
      </c>
      <c r="G24" s="4" t="n">
        <v>2.19780219780219</v>
      </c>
      <c r="H24" s="4" t="n">
        <v>-0.1160276199424359</v>
      </c>
      <c r="I24" s="4" t="n">
        <v>-0.2007847078759895</v>
      </c>
      <c r="J24" s="4" t="n">
        <v>-0.5293866628116035</v>
      </c>
      <c r="K24" s="4" t="n">
        <v>-0.7530125476664722</v>
      </c>
      <c r="L24" s="4" t="n">
        <v>-1.71812847300432</v>
      </c>
      <c r="M24" s="4" t="n">
        <v>-2.339022755476513</v>
      </c>
      <c r="N24" s="4" t="n">
        <v>-2.304634592286448</v>
      </c>
      <c r="O24" s="4" t="n">
        <v>-2.839754370193518</v>
      </c>
      <c r="P24" s="4" t="n">
        <v>-3.422148301062187</v>
      </c>
    </row>
    <row r="25">
      <c r="A25" t="inlineStr">
        <is>
          <t>X &lt; -0.06452</t>
        </is>
      </c>
      <c r="B25" t="inlineStr">
        <is>
          <t>826~826</t>
        </is>
      </c>
      <c r="C25" s="4" t="n">
        <v>1.368125422573051</v>
      </c>
      <c r="D25" s="4" t="n">
        <v>1.18507656106128</v>
      </c>
      <c r="E25" s="4" t="n">
        <v>0.6929171552065085</v>
      </c>
      <c r="F25" s="4" t="n">
        <v>1.549590540535064</v>
      </c>
      <c r="G25" s="4" t="n">
        <v>2.682063699012851</v>
      </c>
      <c r="H25" s="4" t="n">
        <v>0.9453513499440263</v>
      </c>
      <c r="I25" s="4" t="n">
        <v>0.4973981361024755</v>
      </c>
      <c r="J25" s="4" t="n">
        <v>-0.0909654493369132</v>
      </c>
      <c r="K25" s="4" t="n">
        <v>0.06623567161465616</v>
      </c>
      <c r="L25" s="4" t="n">
        <v>-1.244445499732734</v>
      </c>
      <c r="M25" s="4" t="n">
        <v>-1.328185641298937</v>
      </c>
      <c r="N25" s="4" t="n">
        <v>-1.535928228714191</v>
      </c>
      <c r="O25" s="4" t="n">
        <v>-2.174482502025477</v>
      </c>
      <c r="P25" s="4" t="n">
        <v>-2.287895027595489</v>
      </c>
    </row>
    <row r="26">
      <c r="A26" t="inlineStr">
        <is>
          <t>X &lt; -0.05807</t>
        </is>
      </c>
      <c r="B26" t="inlineStr">
        <is>
          <t>938~938</t>
        </is>
      </c>
      <c r="C26" s="4" t="n">
        <v>1.438596312674612</v>
      </c>
      <c r="D26" s="4" t="n">
        <v>0.4424217961449415</v>
      </c>
      <c r="E26" s="4" t="n">
        <v>0.924206230411599</v>
      </c>
      <c r="F26" s="4" t="n">
        <v>2.333805061152319</v>
      </c>
      <c r="G26" s="4" t="n">
        <v>2.411021814006887</v>
      </c>
      <c r="H26" s="4" t="n">
        <v>1.026663915445816</v>
      </c>
      <c r="I26" s="4" t="n">
        <v>0.08902836269349734</v>
      </c>
      <c r="J26" s="4" t="n">
        <v>-0.4848796555455834</v>
      </c>
      <c r="K26" s="4" t="n">
        <v>-0.4631994770969854</v>
      </c>
      <c r="L26" s="4" t="n">
        <v>-1.396228955336078</v>
      </c>
      <c r="M26" s="4" t="n">
        <v>-1.814254088409626</v>
      </c>
      <c r="N26" s="4" t="n">
        <v>-1.673256117117219</v>
      </c>
      <c r="O26" s="4" t="n">
        <v>-2.176289447925519</v>
      </c>
      <c r="P26" s="4" t="n">
        <v>-2.139725463792232</v>
      </c>
    </row>
    <row r="27">
      <c r="A27" t="inlineStr">
        <is>
          <t>X &lt; -0.05162</t>
        </is>
      </c>
      <c r="B27" t="inlineStr">
        <is>
          <t>1059~1059</t>
        </is>
      </c>
      <c r="C27" s="4" t="n">
        <v>1.50725343177357</v>
      </c>
      <c r="D27" s="4" t="n">
        <v>0.1547061856099958</v>
      </c>
      <c r="E27" s="4" t="n">
        <v>1.483328868938919</v>
      </c>
      <c r="F27" s="4" t="n">
        <v>2.463468359391996</v>
      </c>
      <c r="G27" s="4" t="n">
        <v>2.184312382612667</v>
      </c>
      <c r="H27" s="4" t="n">
        <v>0.9948521124615439</v>
      </c>
      <c r="I27" s="4" t="n">
        <v>0.6268089055478114</v>
      </c>
      <c r="J27" s="4" t="n">
        <v>-0.2182041298957955</v>
      </c>
      <c r="K27" s="4" t="n">
        <v>0.1690097720840669</v>
      </c>
      <c r="L27" s="4" t="n">
        <v>-1.035124723359566</v>
      </c>
      <c r="M27" s="4" t="n">
        <v>-1.239930240228432</v>
      </c>
      <c r="N27" s="4" t="n">
        <v>-1.488828196018545</v>
      </c>
      <c r="O27" s="4" t="n">
        <v>-1.885251718724504</v>
      </c>
      <c r="P27" s="4" t="n">
        <v>-1.918754237366684</v>
      </c>
    </row>
    <row r="28">
      <c r="A28" t="inlineStr">
        <is>
          <t>X &lt; -0.04516</t>
        </is>
      </c>
      <c r="B28" t="inlineStr">
        <is>
          <t>1217~1219</t>
        </is>
      </c>
      <c r="C28" s="4" t="n">
        <v>0.7343943644874997</v>
      </c>
      <c r="D28" s="4" t="n">
        <v>-0.4472186714677306</v>
      </c>
      <c r="E28" s="4" t="n">
        <v>0.9879270352543799</v>
      </c>
      <c r="F28" s="4" t="n">
        <v>1.200309975006697</v>
      </c>
      <c r="G28" s="4" t="n">
        <v>0.7657092291438943</v>
      </c>
      <c r="H28" s="4" t="n">
        <v>-0.06326150148876053</v>
      </c>
      <c r="I28" s="4" t="n">
        <v>-0.3945263955028508</v>
      </c>
      <c r="J28" s="4" t="n">
        <v>-1.519178755187639</v>
      </c>
      <c r="K28" s="4" t="n">
        <v>-1.111092772680344</v>
      </c>
      <c r="L28" s="4" t="n">
        <v>-2.348358786284628</v>
      </c>
      <c r="M28" s="4" t="n">
        <v>-2.224487228379452</v>
      </c>
      <c r="N28" s="4" t="n">
        <v>-2.765283946043951</v>
      </c>
      <c r="O28" s="4" t="n">
        <v>-2.915199662669387</v>
      </c>
      <c r="P28" s="4" t="n">
        <v>-2.911923868411925</v>
      </c>
    </row>
    <row r="29">
      <c r="A29" t="inlineStr">
        <is>
          <t>X &lt; -0.03871</t>
        </is>
      </c>
      <c r="B29" t="inlineStr">
        <is>
          <t>1387~1390</t>
        </is>
      </c>
      <c r="C29" s="4" t="n">
        <v>1.01921326900294</v>
      </c>
      <c r="D29" s="4" t="n">
        <v>-0.002131125762026898</v>
      </c>
      <c r="E29" s="4" t="n">
        <v>1.06665965290113</v>
      </c>
      <c r="F29" s="4" t="n">
        <v>1.020845363961044</v>
      </c>
      <c r="G29" s="4" t="n">
        <v>1.147230563236327</v>
      </c>
      <c r="H29" s="4" t="n">
        <v>-0.2617236861486489</v>
      </c>
      <c r="I29" s="4" t="n">
        <v>-0.634872987492443</v>
      </c>
      <c r="J29" s="4" t="n">
        <v>-1.462661464391957</v>
      </c>
      <c r="K29" s="4" t="n">
        <v>-1.042904720577802</v>
      </c>
      <c r="L29" s="4" t="n">
        <v>-1.941422444067094</v>
      </c>
      <c r="M29" s="4" t="n">
        <v>-1.929933800878288</v>
      </c>
      <c r="N29" s="4" t="n">
        <v>-2.544428117861251</v>
      </c>
      <c r="O29" s="4" t="n">
        <v>-2.219871107041619</v>
      </c>
      <c r="P29" s="4" t="n">
        <v>-2.330577773466437</v>
      </c>
    </row>
    <row r="30">
      <c r="A30" t="inlineStr">
        <is>
          <t>X &lt; -0.03226</t>
        </is>
      </c>
      <c r="B30" t="inlineStr">
        <is>
          <t>1595~1600</t>
        </is>
      </c>
      <c r="C30" s="4" t="n">
        <v>0.5565334128878234</v>
      </c>
      <c r="D30" s="4" t="n">
        <v>-0.4832633668900499</v>
      </c>
      <c r="E30" s="4" t="n">
        <v>1.084354297367085</v>
      </c>
      <c r="F30" s="4" t="n">
        <v>0.8739578640962975</v>
      </c>
      <c r="G30" s="4" t="n">
        <v>0.8470552615824971</v>
      </c>
      <c r="H30" s="4" t="n">
        <v>-0.3969808983241521</v>
      </c>
      <c r="I30" s="4" t="n">
        <v>-0.9826772473722869</v>
      </c>
      <c r="J30" s="4" t="n">
        <v>-1.637827680426987</v>
      </c>
      <c r="K30" s="4" t="n">
        <v>-1.409670271884117</v>
      </c>
      <c r="L30" s="4" t="n">
        <v>-1.923002903824241</v>
      </c>
      <c r="M30" s="4" t="n">
        <v>-2.065191013053791</v>
      </c>
      <c r="N30" s="4" t="n">
        <v>-2.59435951861763</v>
      </c>
      <c r="O30" s="4" t="n">
        <v>-2.45590640075536</v>
      </c>
      <c r="P30" s="4" t="n">
        <v>-2.360230640550618</v>
      </c>
    </row>
    <row r="31">
      <c r="A31" t="inlineStr">
        <is>
          <t>X &lt; -0.02581</t>
        </is>
      </c>
      <c r="B31" t="inlineStr">
        <is>
          <t>1790~1797</t>
        </is>
      </c>
      <c r="C31" s="4" t="n">
        <v>0.8607557278572173</v>
      </c>
      <c r="D31" s="4" t="n">
        <v>0.03414659562827893</v>
      </c>
      <c r="E31" s="4" t="n">
        <v>1.643094875130707</v>
      </c>
      <c r="F31" s="4" t="n">
        <v>1.414488599979926</v>
      </c>
      <c r="G31" s="4" t="n">
        <v>1.440890397945608</v>
      </c>
      <c r="H31" s="4" t="n">
        <v>0.2312548003072123</v>
      </c>
      <c r="I31" s="4" t="n">
        <v>-0.4115380019120494</v>
      </c>
      <c r="J31" s="4" t="n">
        <v>-1.381068354905914</v>
      </c>
      <c r="K31" s="4" t="n">
        <v>-1.354390841702532</v>
      </c>
      <c r="L31" s="4" t="n">
        <v>-1.901792654696408</v>
      </c>
      <c r="M31" s="4" t="n">
        <v>-1.994991028708135</v>
      </c>
      <c r="N31" s="4" t="n">
        <v>-2.462835008375208</v>
      </c>
      <c r="O31" s="4" t="n">
        <v>-2.605883521110691</v>
      </c>
      <c r="P31" s="4" t="n">
        <v>-2.102441810232413</v>
      </c>
    </row>
    <row r="32">
      <c r="A32" t="inlineStr">
        <is>
          <t>X &lt; -0.01936</t>
        </is>
      </c>
      <c r="B32" t="inlineStr">
        <is>
          <t>2058~2065</t>
        </is>
      </c>
      <c r="C32" s="4" t="n">
        <v>0.3753893450912145</v>
      </c>
      <c r="D32" s="4" t="n">
        <v>-0.3142805724109508</v>
      </c>
      <c r="E32" s="4" t="n">
        <v>1.085748770463915</v>
      </c>
      <c r="F32" s="4" t="n">
        <v>0.7095307006560603</v>
      </c>
      <c r="G32" s="4" t="n">
        <v>0.5619804746442298</v>
      </c>
      <c r="H32" s="4" t="n">
        <v>-0.01200542854160602</v>
      </c>
      <c r="I32" s="4" t="n">
        <v>-0.436568341717873</v>
      </c>
      <c r="J32" s="4" t="n">
        <v>-1.098041309136157</v>
      </c>
      <c r="K32" s="4" t="n">
        <v>-1.425689385391856</v>
      </c>
      <c r="L32" s="4" t="n">
        <v>-1.815215851645092</v>
      </c>
      <c r="M32" s="4" t="n">
        <v>-1.922933989873187</v>
      </c>
      <c r="N32" s="4" t="n">
        <v>-2.519613787848165</v>
      </c>
      <c r="O32" s="4" t="n">
        <v>-2.452832908379449</v>
      </c>
      <c r="P32" s="4" t="n">
        <v>-2.419666864659611</v>
      </c>
    </row>
    <row r="33">
      <c r="A33" t="inlineStr">
        <is>
          <t>X &lt; -0.0129</t>
        </is>
      </c>
      <c r="B33" t="inlineStr">
        <is>
          <t>2408~2415</t>
        </is>
      </c>
      <c r="C33" s="4" t="n">
        <v>0.6617352762418562</v>
      </c>
      <c r="D33" s="4" t="n">
        <v>-0.4135480881299785</v>
      </c>
      <c r="E33" s="4" t="n">
        <v>0.77098500600259</v>
      </c>
      <c r="F33" s="4" t="n">
        <v>0.8412677477194848</v>
      </c>
      <c r="G33" s="4" t="n">
        <v>0.7994494099844545</v>
      </c>
      <c r="H33" s="4" t="n">
        <v>0.4800785258555322</v>
      </c>
      <c r="I33" s="4" t="n">
        <v>0.1878525582539297</v>
      </c>
      <c r="J33" s="4" t="n">
        <v>-0.4454207556172349</v>
      </c>
      <c r="K33" s="4" t="n">
        <v>-0.6548317130718289</v>
      </c>
      <c r="L33" s="4" t="n">
        <v>-1.522745159142175</v>
      </c>
      <c r="M33" s="4" t="n">
        <v>-1.686056900077432</v>
      </c>
      <c r="N33" s="4" t="n">
        <v>-2.191087824024294</v>
      </c>
      <c r="O33" s="4" t="n">
        <v>-2.316001844845033</v>
      </c>
      <c r="P33" s="4" t="n">
        <v>-2.417406824430891</v>
      </c>
    </row>
    <row r="34">
      <c r="A34" t="inlineStr">
        <is>
          <t>X &lt; -0.006452</t>
        </is>
      </c>
      <c r="B34" t="inlineStr">
        <is>
          <t>2776~2784</t>
        </is>
      </c>
      <c r="C34" s="4" t="n">
        <v>0.1879989301292042</v>
      </c>
      <c r="D34" s="4" t="n">
        <v>-0.6743188167905885</v>
      </c>
      <c r="E34" s="4" t="n">
        <v>-0.2713411431243316</v>
      </c>
      <c r="F34" s="4" t="n">
        <v>0.2380272082378241</v>
      </c>
      <c r="G34" s="4" t="n">
        <v>0.2707723930745516</v>
      </c>
      <c r="H34" s="4" t="n">
        <v>0.288182876953492</v>
      </c>
      <c r="I34" s="4" t="n">
        <v>-0.0287873719624443</v>
      </c>
      <c r="J34" s="4" t="n">
        <v>-0.4600884618687928</v>
      </c>
      <c r="K34" s="4" t="n">
        <v>-0.3290353701402609</v>
      </c>
      <c r="L34" s="4" t="n">
        <v>-1.083460799816223</v>
      </c>
      <c r="M34" s="4" t="n">
        <v>-1.216272076224335</v>
      </c>
      <c r="N34" s="4" t="n">
        <v>-1.685843596259609</v>
      </c>
      <c r="O34" s="4" t="n">
        <v>-1.52246458591938</v>
      </c>
      <c r="P34" s="4" t="n">
        <v>-1.685097614975383</v>
      </c>
    </row>
    <row r="35">
      <c r="A35" t="inlineStr">
        <is>
          <t>X &lt; 0</t>
        </is>
      </c>
      <c r="B35" t="inlineStr">
        <is>
          <t>3156~3165</t>
        </is>
      </c>
      <c r="C35" s="4" t="n">
        <v>-0.1836917055955922</v>
      </c>
      <c r="D35" s="4" t="n">
        <v>-0.5703713808273392</v>
      </c>
      <c r="E35" s="4" t="n">
        <v>-0.5135262939050733</v>
      </c>
      <c r="F35" s="4" t="n">
        <v>-0.2396653477141655</v>
      </c>
      <c r="G35" s="4" t="n">
        <v>0.353901081518913</v>
      </c>
      <c r="H35" s="4" t="n">
        <v>0.1231795290594846</v>
      </c>
      <c r="I35" s="4" t="n">
        <v>-0.07086947547963263</v>
      </c>
      <c r="J35" s="4" t="n">
        <v>-0.4432009239829355</v>
      </c>
      <c r="K35" s="4" t="n">
        <v>-0.1482635071029748</v>
      </c>
      <c r="L35" s="4" t="n">
        <v>-0.468193781861423</v>
      </c>
      <c r="M35" s="4" t="n">
        <v>-0.7187184669601976</v>
      </c>
      <c r="N35" s="4" t="n">
        <v>-0.9693208040867844</v>
      </c>
      <c r="O35" s="4" t="n">
        <v>-0.9997993926586233</v>
      </c>
      <c r="P35" s="4" t="n">
        <v>-1.23935226190379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2026-06-22T14:07:54Z</dcterms:created>
  <dcterms:modified xsi:type="dcterms:W3CDTF">2026-06-22T14:07:54Z</dcterms:modified>
</cp:coreProperties>
</file>