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MA Ratio-10 — Probability Density Function (PDF)</t>
        </is>
      </c>
    </row>
    <row r="2" ht="22" customHeight="1">
      <c r="A2" s="2" t="inlineStr">
        <is>
          <t>P(price_h0+h &gt; price_h0 | DXY MA Ratio-10 ≈ x) - P(price_h0+h &gt; price_h0)</t>
        </is>
      </c>
    </row>
    <row r="3" ht="22" customHeight="1">
      <c r="A3" s="3" t="inlineStr">
        <is>
          <t>Measures the winrate at horizon h days, given that DXY MA Ratio-10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-0.01227</t>
        </is>
      </c>
      <c r="B6" t="n">
        <v>39</v>
      </c>
      <c r="C6" s="4" t="n">
        <v>-3.788017869163461</v>
      </c>
      <c r="D6" s="4" t="n">
        <v>7.39840759386913</v>
      </c>
      <c r="E6" s="4" t="n">
        <v>7.028969540155963</v>
      </c>
      <c r="F6" s="4" t="n">
        <v>9.726924991060343</v>
      </c>
      <c r="G6" s="4" t="n">
        <v>6.599656959007831</v>
      </c>
      <c r="H6" s="4" t="n">
        <v>4.355880227557662</v>
      </c>
      <c r="I6" s="4" t="n">
        <v>9.407759797776237</v>
      </c>
      <c r="J6" s="4" t="n">
        <v>11.51056844822654</v>
      </c>
      <c r="K6" s="4" t="n">
        <v>1.151599643385218</v>
      </c>
      <c r="L6" s="4" t="n">
        <v>2.89335218475798</v>
      </c>
      <c r="M6" s="4" t="n">
        <v>2.688884578407027</v>
      </c>
      <c r="N6" s="4" t="n">
        <v>7.866023470969722</v>
      </c>
      <c r="O6" s="4" t="n">
        <v>2.326887174460389</v>
      </c>
      <c r="P6" s="4" t="n">
        <v>0.005763129960755009</v>
      </c>
    </row>
    <row r="7">
      <c r="A7" t="inlineStr">
        <is>
          <t>X ≈ -0.01137</t>
        </is>
      </c>
      <c r="B7" t="n">
        <v>28</v>
      </c>
      <c r="C7" s="4" t="n">
        <v>15.35117627002905</v>
      </c>
      <c r="D7" s="4" t="n">
        <v>3.001740978333444</v>
      </c>
      <c r="E7" s="4" t="n">
        <v>2.63123867923705</v>
      </c>
      <c r="F7" s="4" t="n">
        <v>-0.8119418282406912</v>
      </c>
      <c r="G7" s="4" t="n">
        <v>-1.375189512961683</v>
      </c>
      <c r="H7" s="4" t="n">
        <v>13.24978756700571</v>
      </c>
      <c r="I7" s="4" t="n">
        <v>9.59140977804438</v>
      </c>
      <c r="J7" s="4" t="n">
        <v>5.548154528145041</v>
      </c>
      <c r="K7" s="4" t="n">
        <v>9.042759233843192</v>
      </c>
      <c r="L7" s="4" t="n">
        <v>8.216699485462044</v>
      </c>
      <c r="M7" s="4" t="n">
        <v>8.013562057591663</v>
      </c>
      <c r="N7" s="4" t="n">
        <v>11.63123018995437</v>
      </c>
      <c r="O7" s="4" t="n">
        <v>7.654216358393981</v>
      </c>
      <c r="P7" s="4" t="n">
        <v>0.7407290646344151</v>
      </c>
    </row>
    <row r="8">
      <c r="A8" t="inlineStr">
        <is>
          <t>X ≈ -0.01048</t>
        </is>
      </c>
      <c r="B8" t="n">
        <v>41</v>
      </c>
      <c r="C8" s="4" t="n">
        <v>-11.04255195296584</v>
      </c>
      <c r="D8" s="4" t="n">
        <v>1.95619446876939</v>
      </c>
      <c r="E8" s="4" t="n">
        <v>1.585440108198448</v>
      </c>
      <c r="F8" s="4" t="n">
        <v>6.597800278027321</v>
      </c>
      <c r="G8" s="4" t="n">
        <v>6.036398516116513</v>
      </c>
      <c r="H8" s="4" t="n">
        <v>3.917812037953794</v>
      </c>
      <c r="I8" s="4" t="n">
        <v>3.833862654412165</v>
      </c>
      <c r="J8" s="4" t="n">
        <v>5.810104113807967</v>
      </c>
      <c r="K8" s="4" t="n">
        <v>8.170234792558098</v>
      </c>
      <c r="L8" s="4" t="n">
        <v>9.78850316140624</v>
      </c>
      <c r="M8" s="4" t="n">
        <v>-0.1948329018002113</v>
      </c>
      <c r="N8" s="4" t="n">
        <v>-0.1603299168794194</v>
      </c>
      <c r="O8" s="4" t="n">
        <v>-0.5582608956027926</v>
      </c>
      <c r="P8" s="4" t="n">
        <v>-0.3079511429147885</v>
      </c>
    </row>
    <row r="9">
      <c r="A9" t="inlineStr">
        <is>
          <t>X ≈ -0.009583</t>
        </is>
      </c>
      <c r="B9" t="n">
        <v>69</v>
      </c>
      <c r="C9" s="4" t="n">
        <v>6.914323267960953</v>
      </c>
      <c r="D9" s="4" t="n">
        <v>-1.968442735678558</v>
      </c>
      <c r="E9" s="4" t="n">
        <v>2.009856557381255</v>
      </c>
      <c r="F9" s="4" t="n">
        <v>7.942195060605798</v>
      </c>
      <c r="G9" s="4" t="n">
        <v>1.578141511156552</v>
      </c>
      <c r="H9" s="4" t="n">
        <v>-2.452851157479429</v>
      </c>
      <c r="I9" s="4" t="n">
        <v>-1.086908302529388</v>
      </c>
      <c r="J9" s="4" t="n">
        <v>4.252288142581335</v>
      </c>
      <c r="K9" s="4" t="n">
        <v>-3.093022542766555</v>
      </c>
      <c r="L9" s="4" t="n">
        <v>-3.922113979886262</v>
      </c>
      <c r="M9" s="4" t="n">
        <v>-1.222567365735294</v>
      </c>
      <c r="N9" s="4" t="n">
        <v>-1.188324131089445</v>
      </c>
      <c r="O9" s="4" t="n">
        <v>-7.401467393941068</v>
      </c>
      <c r="P9" s="4" t="n">
        <v>-1.336499359130606</v>
      </c>
    </row>
    <row r="10">
      <c r="A10" t="inlineStr">
        <is>
          <t>X ≈ -0.008688</t>
        </is>
      </c>
      <c r="B10" t="n">
        <v>68</v>
      </c>
      <c r="C10" s="4" t="n">
        <v>1.905798118770171</v>
      </c>
      <c r="D10" s="4" t="n">
        <v>0.2699704081235339</v>
      </c>
      <c r="E10" s="4" t="n">
        <v>4.312878884359208</v>
      </c>
      <c r="F10" s="4" t="n">
        <v>-5.857771894265909</v>
      </c>
      <c r="G10" s="4" t="n">
        <v>-0.5339749056144498</v>
      </c>
      <c r="H10" s="4" t="n">
        <v>-4.629701122572257</v>
      </c>
      <c r="I10" s="4" t="n">
        <v>1.175721595512101</v>
      </c>
      <c r="J10" s="4" t="n">
        <v>-0.7650828636864873</v>
      </c>
      <c r="K10" s="4" t="n">
        <v>3.570211975648476</v>
      </c>
      <c r="L10" s="4" t="n">
        <v>4.216792713582549</v>
      </c>
      <c r="M10" s="4" t="n">
        <v>2.538151242515042</v>
      </c>
      <c r="N10" s="4" t="n">
        <v>-0.3762330553498501</v>
      </c>
      <c r="O10" s="4" t="n">
        <v>2.175727264664971</v>
      </c>
      <c r="P10" s="4" t="n">
        <v>2.427098864475127</v>
      </c>
    </row>
    <row r="11">
      <c r="A11" t="inlineStr">
        <is>
          <t>X ≈ -0.007793</t>
        </is>
      </c>
      <c r="B11" t="n">
        <v>73</v>
      </c>
      <c r="C11" s="4" t="n">
        <v>-1.82103508026286</v>
      </c>
      <c r="D11" s="4" t="n">
        <v>3.393279198195252</v>
      </c>
      <c r="E11" s="4" t="n">
        <v>-1.088768792031168</v>
      </c>
      <c r="F11" s="4" t="n">
        <v>0.412145059087841</v>
      </c>
      <c r="G11" s="4" t="n">
        <v>-0.1508389667313352</v>
      </c>
      <c r="H11" s="4" t="n">
        <v>1.542625599260596</v>
      </c>
      <c r="I11" s="4" t="n">
        <v>0.08622542157426949</v>
      </c>
      <c r="J11" s="4" t="n">
        <v>0.9907468394848138</v>
      </c>
      <c r="K11" s="4" t="n">
        <v>2.278467159783041</v>
      </c>
      <c r="L11" s="4" t="n">
        <v>4.196963777289668</v>
      </c>
      <c r="M11" s="4" t="n">
        <v>-4.248304604310214</v>
      </c>
      <c r="N11" s="4" t="n">
        <v>-1.467283500823861</v>
      </c>
      <c r="O11" s="4" t="n">
        <v>-4.614347197899484</v>
      </c>
      <c r="P11" s="4" t="n">
        <v>-4.364719599825683</v>
      </c>
    </row>
    <row r="12">
      <c r="A12" t="inlineStr">
        <is>
          <t>X ≈ -0.006897</t>
        </is>
      </c>
      <c r="B12" t="n">
        <v>87</v>
      </c>
      <c r="C12" s="4" t="n">
        <v>7.264148355416296</v>
      </c>
      <c r="D12" s="4" t="n">
        <v>6.779526377309544</v>
      </c>
      <c r="E12" s="4" t="n">
        <v>8.710251084875665</v>
      </c>
      <c r="F12" s="4" t="n">
        <v>5.391797143708757</v>
      </c>
      <c r="G12" s="4" t="n">
        <v>4.830140197702583</v>
      </c>
      <c r="H12" s="4" t="n">
        <v>7.455299411080134</v>
      </c>
      <c r="I12" s="4" t="n">
        <v>7.372519924086404</v>
      </c>
      <c r="J12" s="4" t="n">
        <v>12.66468484020432</v>
      </c>
      <c r="K12" s="4" t="n">
        <v>13.73477936627905</v>
      </c>
      <c r="L12" s="4" t="n">
        <v>9.453485592646629</v>
      </c>
      <c r="M12" s="4" t="n">
        <v>11.55532254363141</v>
      </c>
      <c r="N12" s="4" t="n">
        <v>12.74588405519404</v>
      </c>
      <c r="O12" s="4" t="n">
        <v>15.81039466582646</v>
      </c>
      <c r="P12" s="4" t="n">
        <v>17.21905666225076</v>
      </c>
    </row>
    <row r="13">
      <c r="A13" t="inlineStr">
        <is>
          <t>X ≈ -0.006001</t>
        </is>
      </c>
      <c r="B13" t="n">
        <v>118</v>
      </c>
      <c r="C13" s="4" t="n">
        <v>-5.895797095586758</v>
      </c>
      <c r="D13" s="4" t="n">
        <v>0.9432009347643913</v>
      </c>
      <c r="E13" s="4" t="n">
        <v>3.116120363609646</v>
      </c>
      <c r="F13" s="4" t="n">
        <v>-0.9936022393528319</v>
      </c>
      <c r="G13" s="4" t="n">
        <v>0.1398116355175318</v>
      </c>
      <c r="H13" s="4" t="n">
        <v>3.007801942682001</v>
      </c>
      <c r="I13" s="4" t="n">
        <v>4.621655512629673</v>
      </c>
      <c r="J13" s="4" t="n">
        <v>5.004471438284561</v>
      </c>
      <c r="K13" s="4" t="n">
        <v>9.167531325189763</v>
      </c>
      <c r="L13" s="4" t="n">
        <v>10.8903531724124</v>
      </c>
      <c r="M13" s="4" t="n">
        <v>12.38741137111435</v>
      </c>
      <c r="N13" s="4" t="n">
        <v>9.875395842958639</v>
      </c>
      <c r="O13" s="4" t="n">
        <v>11.18055992329525</v>
      </c>
      <c r="P13" s="4" t="n">
        <v>15.68760450660125</v>
      </c>
    </row>
    <row r="14">
      <c r="A14" t="inlineStr">
        <is>
          <t>X ≈ -0.005105</t>
        </is>
      </c>
      <c r="B14" t="n">
        <v>147</v>
      </c>
      <c r="C14" s="4" t="n">
        <v>7.357978991119275</v>
      </c>
      <c r="D14" s="4" t="n">
        <v>3.682403691323643</v>
      </c>
      <c r="E14" s="4" t="n">
        <v>1.951053252942849</v>
      </c>
      <c r="F14" s="4" t="n">
        <v>5.486123426985777</v>
      </c>
      <c r="G14" s="4" t="n">
        <v>0.8382035453114867</v>
      </c>
      <c r="H14" s="4" t="n">
        <v>5.248234262991595</v>
      </c>
      <c r="I14" s="4" t="n">
        <v>3.80220934272787</v>
      </c>
      <c r="J14" s="4" t="n">
        <v>4.017463684005847</v>
      </c>
      <c r="K14" s="4" t="n">
        <v>5.297587408083594</v>
      </c>
      <c r="L14" s="4" t="n">
        <v>5.152804045471449</v>
      </c>
      <c r="M14" s="4" t="n">
        <v>4.948844718444271</v>
      </c>
      <c r="N14" s="4" t="n">
        <v>4.302436954660593</v>
      </c>
      <c r="O14" s="4" t="n">
        <v>3.22295056857341</v>
      </c>
      <c r="P14" s="4" t="n">
        <v>4.158649792241327</v>
      </c>
    </row>
    <row r="15">
      <c r="A15" t="inlineStr">
        <is>
          <t>X ≈ -0.004209</t>
        </is>
      </c>
      <c r="B15" t="n">
        <v>192</v>
      </c>
      <c r="C15" s="4" t="n">
        <v>1.660700079554488</v>
      </c>
      <c r="D15" s="4" t="n">
        <v>-2.05905494806774</v>
      </c>
      <c r="E15" s="4" t="n">
        <v>-2.430765501268127</v>
      </c>
      <c r="F15" s="4" t="n">
        <v>2.911958786514568</v>
      </c>
      <c r="G15" s="4" t="n">
        <v>4.956917336828958</v>
      </c>
      <c r="H15" s="4" t="n">
        <v>4.237725814237393</v>
      </c>
      <c r="I15" s="4" t="n">
        <v>5.197987816583883</v>
      </c>
      <c r="J15" s="4" t="n">
        <v>2.644314004315703</v>
      </c>
      <c r="K15" s="4" t="n">
        <v>5.693317284326653</v>
      </c>
      <c r="L15" s="4" t="n">
        <v>4.866629485506458</v>
      </c>
      <c r="M15" s="4" t="n">
        <v>3.617772727894831</v>
      </c>
      <c r="N15" s="4" t="n">
        <v>7.311767183677595</v>
      </c>
      <c r="O15" s="4" t="n">
        <v>7.961273120508281</v>
      </c>
      <c r="P15" s="4" t="n">
        <v>9.261890529200222</v>
      </c>
    </row>
    <row r="16">
      <c r="A16" t="inlineStr">
        <is>
          <t>X ≈ -0.003314</t>
        </is>
      </c>
      <c r="B16" t="n">
        <v>248</v>
      </c>
      <c r="C16" s="4" t="n">
        <v>-3.312418200015401</v>
      </c>
      <c r="D16" s="4" t="n">
        <v>0.2937968578124242</v>
      </c>
      <c r="E16" s="4" t="n">
        <v>-0.8842082444122497</v>
      </c>
      <c r="F16" s="4" t="n">
        <v>-1.561193299905824</v>
      </c>
      <c r="G16" s="4" t="n">
        <v>0.2976826483206736</v>
      </c>
      <c r="H16" s="4" t="n">
        <v>-2.206814102299845</v>
      </c>
      <c r="I16" s="4" t="n">
        <v>-1.48390834963935</v>
      </c>
      <c r="J16" s="4" t="n">
        <v>-0.7395258970234195</v>
      </c>
      <c r="K16" s="4" t="n">
        <v>-1.228042972188497</v>
      </c>
      <c r="L16" s="4" t="n">
        <v>0.3695736332606003</v>
      </c>
      <c r="M16" s="4" t="n">
        <v>-0.6451413628952736</v>
      </c>
      <c r="N16" s="4" t="n">
        <v>-1.419289986601136</v>
      </c>
      <c r="O16" s="4" t="n">
        <v>-2.627664551150467</v>
      </c>
      <c r="P16" s="4" t="n">
        <v>-2.780462655428551</v>
      </c>
    </row>
    <row r="17">
      <c r="A17" t="inlineStr">
        <is>
          <t>X ≈ -0.002418</t>
        </is>
      </c>
      <c r="B17" t="n">
        <v>274</v>
      </c>
      <c r="C17" s="4" t="n">
        <v>3.698412974931614</v>
      </c>
      <c r="D17" s="4" t="n">
        <v>-3.41310511933942</v>
      </c>
      <c r="E17" s="4" t="n">
        <v>-3.055054104023675</v>
      </c>
      <c r="F17" s="4" t="n">
        <v>-4.387123459252436</v>
      </c>
      <c r="G17" s="4" t="n">
        <v>-3.124328142524469</v>
      </c>
      <c r="H17" s="4" t="n">
        <v>-5.362397466351226</v>
      </c>
      <c r="I17" s="4" t="n">
        <v>-4.152852902016214</v>
      </c>
      <c r="J17" s="4" t="n">
        <v>-6.981423724051332</v>
      </c>
      <c r="K17" s="4" t="n">
        <v>-5.240782328014781</v>
      </c>
      <c r="L17" s="4" t="n">
        <v>-4.235513518592313</v>
      </c>
      <c r="M17" s="4" t="n">
        <v>-6.269438955229134</v>
      </c>
      <c r="N17" s="4" t="n">
        <v>-5.50518433000731</v>
      </c>
      <c r="O17" s="4" t="n">
        <v>-6.267107877217725</v>
      </c>
      <c r="P17" s="4" t="n">
        <v>-6.021511754346619</v>
      </c>
    </row>
    <row r="18">
      <c r="A18" t="inlineStr">
        <is>
          <t>X ≈ -0.001522</t>
        </is>
      </c>
      <c r="B18" t="n">
        <v>264</v>
      </c>
      <c r="C18" s="4" t="n">
        <v>-1.369602950748629</v>
      </c>
      <c r="D18" s="4" t="n">
        <v>-0.733117247754457</v>
      </c>
      <c r="E18" s="4" t="n">
        <v>-3.000154399900545</v>
      </c>
      <c r="F18" s="4" t="n">
        <v>-7.801389820647699</v>
      </c>
      <c r="G18" s="4" t="n">
        <v>-6.850071892970817</v>
      </c>
      <c r="H18" s="4" t="n">
        <v>-8.428548994843993</v>
      </c>
      <c r="I18" s="4" t="n">
        <v>-7.753650577757512</v>
      </c>
      <c r="J18" s="4" t="n">
        <v>-7.842292933833832</v>
      </c>
      <c r="K18" s="4" t="n">
        <v>-8.479430028001062</v>
      </c>
      <c r="L18" s="4" t="n">
        <v>-9.855327529156789</v>
      </c>
      <c r="M18" s="4" t="n">
        <v>-8.706176701504681</v>
      </c>
      <c r="N18" s="4" t="n">
        <v>-6.398912720906978</v>
      </c>
      <c r="O18" s="4" t="n">
        <v>-5.27163037435713</v>
      </c>
      <c r="P18" s="4" t="n">
        <v>-5.790018908572748</v>
      </c>
    </row>
    <row r="19">
      <c r="A19" t="inlineStr">
        <is>
          <t>X ≈ -0.0006263</t>
        </is>
      </c>
      <c r="B19" t="n">
        <v>243</v>
      </c>
      <c r="C19" s="4" t="n">
        <v>0.168930532229389</v>
      </c>
      <c r="D19" s="4" t="n">
        <v>0.5908086918609996</v>
      </c>
      <c r="E19" s="4" t="n">
        <v>-1.428014765311723</v>
      </c>
      <c r="F19" s="4" t="n">
        <v>0.761156597868009</v>
      </c>
      <c r="G19" s="4" t="n">
        <v>1.847221276494253</v>
      </c>
      <c r="H19" s="4" t="n">
        <v>3.81940479269258</v>
      </c>
      <c r="I19" s="4" t="n">
        <v>5.385316626201494</v>
      </c>
      <c r="J19" s="4" t="n">
        <v>4.092079259180061</v>
      </c>
      <c r="K19" s="4" t="n">
        <v>0.2959587191950916</v>
      </c>
      <c r="L19" s="4" t="n">
        <v>-0.1197706118845474</v>
      </c>
      <c r="M19" s="4" t="n">
        <v>1.323767038214363</v>
      </c>
      <c r="N19" s="4" t="n">
        <v>-0.2905431355092958</v>
      </c>
      <c r="O19" s="4" t="n">
        <v>1.787848079444075</v>
      </c>
      <c r="P19" s="4" t="n">
        <v>-2.089035041335663</v>
      </c>
    </row>
    <row r="20">
      <c r="A20" t="inlineStr">
        <is>
          <t>X ≈ 0.0002694</t>
        </is>
      </c>
      <c r="B20" t="n">
        <v>248</v>
      </c>
      <c r="C20" s="4" t="n">
        <v>0.316614058049197</v>
      </c>
      <c r="D20" s="4" t="n">
        <v>0.6970870649624459</v>
      </c>
      <c r="E20" s="4" t="n">
        <v>1.536595817103681</v>
      </c>
      <c r="F20" s="4" t="n">
        <v>2.878367684883997</v>
      </c>
      <c r="G20" s="4" t="n">
        <v>3.932868625970023</v>
      </c>
      <c r="H20" s="4" t="n">
        <v>3.852735695799801</v>
      </c>
      <c r="I20" s="4" t="n">
        <v>1.343940250335464</v>
      </c>
      <c r="J20" s="4" t="n">
        <v>0.470869781653434</v>
      </c>
      <c r="K20" s="4" t="n">
        <v>-1.230978055057669</v>
      </c>
      <c r="L20" s="4" t="n">
        <v>-2.463752137241954</v>
      </c>
      <c r="M20" s="4" t="n">
        <v>-2.669954822516196</v>
      </c>
      <c r="N20" s="4" t="n">
        <v>-2.003837556139899</v>
      </c>
      <c r="O20" s="4" t="n">
        <v>-1.187305941130468</v>
      </c>
      <c r="P20" s="4" t="n">
        <v>-2.556923911583546</v>
      </c>
    </row>
    <row r="21">
      <c r="A21" t="inlineStr">
        <is>
          <t>X ≈ 0.001165</t>
        </is>
      </c>
      <c r="B21" t="n">
        <v>261</v>
      </c>
      <c r="C21" s="4" t="n">
        <v>1.133880156182883</v>
      </c>
      <c r="D21" s="4" t="n">
        <v>-2.802636737415256</v>
      </c>
      <c r="E21" s="4" t="n">
        <v>-0.8744568178453775</v>
      </c>
      <c r="F21" s="4" t="n">
        <v>-0.7453848783403245</v>
      </c>
      <c r="G21" s="4" t="n">
        <v>-0.5404315149580157</v>
      </c>
      <c r="H21" s="4" t="n">
        <v>-2.523929755537466</v>
      </c>
      <c r="I21" s="4" t="n">
        <v>-2.607626504744324</v>
      </c>
      <c r="J21" s="4" t="n">
        <v>-2.692770744718366</v>
      </c>
      <c r="K21" s="4" t="n">
        <v>-0.08823227194254457</v>
      </c>
      <c r="L21" s="4" t="n">
        <v>-1.301804651953638</v>
      </c>
      <c r="M21" s="4" t="n">
        <v>0.02867069811038192</v>
      </c>
      <c r="N21" s="4" t="n">
        <v>-0.3197010167061407</v>
      </c>
      <c r="O21" s="4" t="n">
        <v>0.435820628523139</v>
      </c>
      <c r="P21" s="4" t="n">
        <v>1.841003248929752</v>
      </c>
    </row>
    <row r="22">
      <c r="A22" t="inlineStr">
        <is>
          <t>X ≈ 0.002061</t>
        </is>
      </c>
      <c r="B22" t="n">
        <v>275</v>
      </c>
      <c r="C22" s="4" t="n">
        <v>-1.233239314384939</v>
      </c>
      <c r="D22" s="4" t="n">
        <v>-2.143860694289287</v>
      </c>
      <c r="E22" s="4" t="n">
        <v>-4.702040604013028</v>
      </c>
      <c r="F22" s="4" t="n">
        <v>-1.296473782441012</v>
      </c>
      <c r="G22" s="4" t="n">
        <v>-1.130609646713467</v>
      </c>
      <c r="H22" s="4" t="n">
        <v>-2.634447509230199</v>
      </c>
      <c r="I22" s="4" t="n">
        <v>-0.528220545215845</v>
      </c>
      <c r="J22" s="4" t="n">
        <v>-0.6333129690772168</v>
      </c>
      <c r="K22" s="4" t="n">
        <v>-1.082327726284745</v>
      </c>
      <c r="L22" s="4" t="n">
        <v>0.6415190220354887</v>
      </c>
      <c r="M22" s="4" t="n">
        <v>0.7999633699299693</v>
      </c>
      <c r="N22" s="4" t="n">
        <v>-0.6234506869780319</v>
      </c>
      <c r="O22" s="4" t="n">
        <v>0.2803619147485179</v>
      </c>
      <c r="P22" s="4" t="n">
        <v>-1.295228063422236</v>
      </c>
    </row>
    <row r="23">
      <c r="A23" t="inlineStr">
        <is>
          <t>X ≈ 0.002957</t>
        </is>
      </c>
      <c r="B23" t="n">
        <v>277</v>
      </c>
      <c r="C23" s="4" t="n">
        <v>-1.603439511299904</v>
      </c>
      <c r="D23" s="4" t="n">
        <v>2.537937803868296</v>
      </c>
      <c r="E23" s="4" t="n">
        <v>0.3587351972096471</v>
      </c>
      <c r="F23" s="4" t="n">
        <v>2.298443097242028</v>
      </c>
      <c r="G23" s="4" t="n">
        <v>1.738136541044824</v>
      </c>
      <c r="H23" s="4" t="n">
        <v>1.173428733024274</v>
      </c>
      <c r="I23" s="4" t="n">
        <v>0.001734375955585676</v>
      </c>
      <c r="J23" s="4" t="n">
        <v>0.2590878488722055</v>
      </c>
      <c r="K23" s="4" t="n">
        <v>2.347799275907761</v>
      </c>
      <c r="L23" s="4" t="n">
        <v>1.883761804920717</v>
      </c>
      <c r="M23" s="4" t="n">
        <v>0.2299025057038264</v>
      </c>
      <c r="N23" s="4" t="n">
        <v>2.075638088412489</v>
      </c>
      <c r="O23" s="4" t="n">
        <v>1.679222616795585</v>
      </c>
      <c r="P23" s="4" t="n">
        <v>2.857594810252813</v>
      </c>
    </row>
    <row r="24">
      <c r="A24" t="inlineStr">
        <is>
          <t>X ≈ 0.003853</t>
        </is>
      </c>
      <c r="B24" t="n">
        <v>233</v>
      </c>
      <c r="C24" s="4" t="n">
        <v>3.717209378553065</v>
      </c>
      <c r="D24" s="4" t="n">
        <v>4.660431313900219</v>
      </c>
      <c r="E24" s="4" t="n">
        <v>5.151133347595007</v>
      </c>
      <c r="F24" s="4" t="n">
        <v>2.703941856477421</v>
      </c>
      <c r="G24" s="4" t="n">
        <v>5.593901694595793</v>
      </c>
      <c r="H24" s="4" t="n">
        <v>5.912979597604</v>
      </c>
      <c r="I24" s="4" t="n">
        <v>3.245627168048337</v>
      </c>
      <c r="J24" s="4" t="n">
        <v>0.6190738374623663</v>
      </c>
      <c r="K24" s="4" t="n">
        <v>1.399780529378553</v>
      </c>
      <c r="L24" s="4" t="n">
        <v>2.72410517677401</v>
      </c>
      <c r="M24" s="4" t="n">
        <v>2.5150442584468</v>
      </c>
      <c r="N24" s="4" t="n">
        <v>-0.03316291998527277</v>
      </c>
      <c r="O24" s="4" t="n">
        <v>-0.8610506121030639</v>
      </c>
      <c r="P24" s="4" t="n">
        <v>-3.195796626777494</v>
      </c>
    </row>
    <row r="25">
      <c r="A25" t="inlineStr">
        <is>
          <t>X ≈ 0.004748</t>
        </is>
      </c>
      <c r="B25" t="n">
        <v>215</v>
      </c>
      <c r="C25" s="4" t="n">
        <v>-8.319920075484269</v>
      </c>
      <c r="D25" s="4" t="n">
        <v>-7.175572269949939</v>
      </c>
      <c r="E25" s="4" t="n">
        <v>-5.694728874292608</v>
      </c>
      <c r="F25" s="4" t="n">
        <v>-2.770066497992836</v>
      </c>
      <c r="G25" s="4" t="n">
        <v>-3.329087783697105</v>
      </c>
      <c r="H25" s="4" t="n">
        <v>-3.011512576316946</v>
      </c>
      <c r="I25" s="4" t="n">
        <v>-1.690306011028589</v>
      </c>
      <c r="J25" s="4" t="n">
        <v>-0.2959445305067234</v>
      </c>
      <c r="K25" s="4" t="n">
        <v>-3.180692691566172</v>
      </c>
      <c r="L25" s="4" t="n">
        <v>-1.672549426974534</v>
      </c>
      <c r="M25" s="4" t="n">
        <v>-0.01314603738734377</v>
      </c>
      <c r="N25" s="4" t="n">
        <v>0.491596154075026</v>
      </c>
      <c r="O25" s="4" t="n">
        <v>-3.648540476328044</v>
      </c>
      <c r="P25" s="4" t="n">
        <v>-1.995979742515019</v>
      </c>
    </row>
    <row r="26">
      <c r="A26" t="inlineStr">
        <is>
          <t>X ≈ 0.005644</t>
        </is>
      </c>
      <c r="B26" t="n">
        <v>146</v>
      </c>
      <c r="C26" s="4" t="n">
        <v>-9.355281655605367</v>
      </c>
      <c r="D26" s="4" t="n">
        <v>-2.09518752290905</v>
      </c>
      <c r="E26" s="4" t="n">
        <v>1.646641360487678</v>
      </c>
      <c r="F26" s="4" t="n">
        <v>-1.662287170616551</v>
      </c>
      <c r="G26" s="4" t="n">
        <v>-5.666764412508364</v>
      </c>
      <c r="H26" s="4" t="n">
        <v>-6.041666730991608</v>
      </c>
      <c r="I26" s="4" t="n">
        <v>-10.25870903839066</v>
      </c>
      <c r="J26" s="4" t="n">
        <v>-7.977855355550169</v>
      </c>
      <c r="K26" s="4" t="n">
        <v>-6.677592987136741</v>
      </c>
      <c r="L26" s="4" t="n">
        <v>-4.056383399999731</v>
      </c>
      <c r="M26" s="4" t="n">
        <v>-4.268599617920898</v>
      </c>
      <c r="N26" s="4" t="n">
        <v>-4.228918096836345</v>
      </c>
      <c r="O26" s="4" t="n">
        <v>-1.876131054986068</v>
      </c>
      <c r="P26" s="4" t="n">
        <v>-1.624230111490313</v>
      </c>
    </row>
    <row r="27">
      <c r="A27" t="inlineStr">
        <is>
          <t>X ≈ 0.00654</t>
        </is>
      </c>
      <c r="B27" t="n">
        <v>137</v>
      </c>
      <c r="C27" s="4" t="n">
        <v>7.348048011428006</v>
      </c>
      <c r="D27" s="4" t="n">
        <v>1.024195287928642</v>
      </c>
      <c r="E27" s="4" t="n">
        <v>4.305859001223162</v>
      </c>
      <c r="F27" s="4" t="n">
        <v>5.903918980047408</v>
      </c>
      <c r="G27" s="4" t="n">
        <v>3.143094517493651</v>
      </c>
      <c r="H27" s="4" t="n">
        <v>2.72927126091772</v>
      </c>
      <c r="I27" s="4" t="n">
        <v>1.909239715081966</v>
      </c>
      <c r="J27" s="4" t="n">
        <v>1.441987153913836</v>
      </c>
      <c r="K27" s="4" t="n">
        <v>2.092279811912441</v>
      </c>
      <c r="L27" s="4" t="n">
        <v>-0.2046952953098753</v>
      </c>
      <c r="M27" s="4" t="n">
        <v>0.3258127734107532</v>
      </c>
      <c r="N27" s="4" t="n">
        <v>1.095436266815682</v>
      </c>
      <c r="O27" s="4" t="n">
        <v>-0.7714840014449109</v>
      </c>
      <c r="P27" s="4" t="n">
        <v>2.41935830281458</v>
      </c>
    </row>
    <row r="28">
      <c r="A28" t="inlineStr">
        <is>
          <t>X ≈ 0.007435</t>
        </is>
      </c>
      <c r="B28" t="n">
        <v>105</v>
      </c>
      <c r="C28" s="4" t="n">
        <v>2.732128650983064</v>
      </c>
      <c r="D28" s="4" t="n">
        <v>6.810581000125048</v>
      </c>
      <c r="E28" s="4" t="n">
        <v>6.987337177617327</v>
      </c>
      <c r="F28" s="4" t="n">
        <v>2.344841441106105</v>
      </c>
      <c r="G28" s="4" t="n">
        <v>-0.1371480424565235</v>
      </c>
      <c r="H28" s="4" t="n">
        <v>7.859047736587357</v>
      </c>
      <c r="I28" s="4" t="n">
        <v>2.981262326213731</v>
      </c>
      <c r="J28" s="4" t="n">
        <v>6.353594277084518</v>
      </c>
      <c r="K28" s="4" t="n">
        <v>2.428290557415394</v>
      </c>
      <c r="L28" s="4" t="n">
        <v>-1.274690035193345</v>
      </c>
      <c r="M28" s="4" t="n">
        <v>-1.475031978014741</v>
      </c>
      <c r="N28" s="4" t="n">
        <v>-4.320924382336237</v>
      </c>
      <c r="O28" s="4" t="n">
        <v>-3.752790808490772</v>
      </c>
      <c r="P28" s="4" t="n">
        <v>-3.507470782200372</v>
      </c>
    </row>
    <row r="29">
      <c r="A29" t="inlineStr">
        <is>
          <t>X ≈ 0.008331</t>
        </is>
      </c>
      <c r="B29" t="n">
        <v>71</v>
      </c>
      <c r="C29" s="4" t="n">
        <v>-3.210191939224849</v>
      </c>
      <c r="D29" s="4" t="n">
        <v>-2.029123895917884</v>
      </c>
      <c r="E29" s="4" t="n">
        <v>-3.808668630695387</v>
      </c>
      <c r="F29" s="4" t="n">
        <v>-0.07238667138103239</v>
      </c>
      <c r="G29" s="4" t="n">
        <v>-2.067654283190741</v>
      </c>
      <c r="H29" s="4" t="n">
        <v>-0.331836536430373</v>
      </c>
      <c r="I29" s="4" t="n">
        <v>2.428431550502694</v>
      </c>
      <c r="J29" s="4" t="n">
        <v>-0.8579914449026447</v>
      </c>
      <c r="K29" s="4" t="n">
        <v>-2.370289985039364</v>
      </c>
      <c r="L29" s="4" t="n">
        <v>-0.3613971264087112</v>
      </c>
      <c r="M29" s="4" t="n">
        <v>-4.790033498130839</v>
      </c>
      <c r="N29" s="4" t="n">
        <v>-0.5221018339882022</v>
      </c>
      <c r="O29" s="4" t="n">
        <v>3.347393631255876</v>
      </c>
      <c r="P29" s="4" t="n">
        <v>2.16333322371144</v>
      </c>
    </row>
    <row r="30">
      <c r="A30" t="inlineStr">
        <is>
          <t>X ≈ 0.009227</t>
        </is>
      </c>
      <c r="B30" t="n">
        <v>53</v>
      </c>
      <c r="C30" s="4" t="n">
        <v>5.984599450623705</v>
      </c>
      <c r="D30" s="4" t="n">
        <v>8.122350991140316</v>
      </c>
      <c r="E30" s="4" t="n">
        <v>9.63804941341845</v>
      </c>
      <c r="F30" s="4" t="n">
        <v>17.31550035825173</v>
      </c>
      <c r="G30" s="4" t="n">
        <v>8.366425707327494</v>
      </c>
      <c r="H30" s="4" t="n">
        <v>10.56662230795949</v>
      </c>
      <c r="I30" s="4" t="n">
        <v>8.619057417019881</v>
      </c>
      <c r="J30" s="4" t="n">
        <v>11.965318528917</v>
      </c>
      <c r="K30" s="4" t="n">
        <v>13.74319670226931</v>
      </c>
      <c r="L30" s="4" t="n">
        <v>7.256399673642015</v>
      </c>
      <c r="M30" s="4" t="n">
        <v>12.78392546473606</v>
      </c>
      <c r="N30" s="4" t="n">
        <v>14.65713678110808</v>
      </c>
      <c r="O30" s="4" t="n">
        <v>16.17948524433112</v>
      </c>
      <c r="P30" s="4" t="n">
        <v>10.72891706980504</v>
      </c>
    </row>
    <row r="31">
      <c r="A31" t="inlineStr">
        <is>
          <t>X ≈ 0.01012</t>
        </is>
      </c>
      <c r="B31" t="n">
        <v>39</v>
      </c>
      <c r="C31" s="4" t="n">
        <v>-8.916222997368628</v>
      </c>
      <c r="D31" s="4" t="n">
        <v>4.832559022103098</v>
      </c>
      <c r="E31" s="4" t="n">
        <v>17.28197781206378</v>
      </c>
      <c r="F31" s="4" t="n">
        <v>2.027643560960968</v>
      </c>
      <c r="G31" s="4" t="n">
        <v>9.157509157509196</v>
      </c>
      <c r="H31" s="4" t="n">
        <v>6.914805624483044</v>
      </c>
      <c r="I31" s="4" t="n">
        <v>4.265945972446929</v>
      </c>
      <c r="J31" s="4" t="n">
        <v>6.362750326412801</v>
      </c>
      <c r="K31" s="4" t="n">
        <v>8.84192326086157</v>
      </c>
      <c r="L31" s="4" t="n">
        <v>5.451401026622307</v>
      </c>
      <c r="M31" s="4" t="n">
        <v>5.246595509753405</v>
      </c>
      <c r="N31" s="4" t="n">
        <v>2.716881108840937</v>
      </c>
      <c r="O31" s="4" t="n">
        <v>2.32045758613495</v>
      </c>
      <c r="P31" s="4" t="n">
        <v>10.26254887878061</v>
      </c>
    </row>
    <row r="32">
      <c r="A32" t="inlineStr">
        <is>
          <t>X ≈ 0.01102</t>
        </is>
      </c>
      <c r="B32" t="n">
        <v>30</v>
      </c>
      <c r="C32" s="4" t="n">
        <v>-2.505966587112177</v>
      </c>
      <c r="D32" s="4" t="n">
        <v>12.52486671441071</v>
      </c>
      <c r="E32" s="4" t="n">
        <v>-4.512893982808016</v>
      </c>
      <c r="F32" s="4" t="n">
        <v>8.950720484037888</v>
      </c>
      <c r="G32" s="4" t="n">
        <v>8.38827838827838</v>
      </c>
      <c r="H32" s="4" t="n">
        <v>-1.29032258064516</v>
      </c>
      <c r="I32" s="4" t="n">
        <v>5.29158699808788</v>
      </c>
      <c r="J32" s="4" t="n">
        <v>8.157622121284511</v>
      </c>
      <c r="K32" s="4" t="n">
        <v>11.40602582496413</v>
      </c>
      <c r="L32" s="4" t="n">
        <v>13.91293948816069</v>
      </c>
      <c r="M32" s="4" t="n">
        <v>13.70813397129186</v>
      </c>
      <c r="N32" s="4" t="n">
        <v>13.74252213448189</v>
      </c>
      <c r="O32" s="4" t="n">
        <v>10.01276527844261</v>
      </c>
      <c r="P32" s="4" t="n">
        <v>6.929215545447285</v>
      </c>
    </row>
    <row r="33">
      <c r="A33" t="inlineStr">
        <is>
          <t>X ≈ 0.01191</t>
        </is>
      </c>
      <c r="B33" t="n">
        <v>23</v>
      </c>
      <c r="C33" s="4" t="n">
        <v>8.363598630279135</v>
      </c>
      <c r="D33" s="4" t="n">
        <v>2.379939178178873</v>
      </c>
      <c r="E33" s="4" t="n">
        <v>-2.338980939329758</v>
      </c>
      <c r="F33" s="4" t="n">
        <v>-10.90435197973022</v>
      </c>
      <c r="G33" s="4" t="n">
        <v>-7.118967988533207</v>
      </c>
      <c r="H33" s="4" t="n">
        <v>6.245909303412816</v>
      </c>
      <c r="I33" s="4" t="n">
        <v>10.50897830243581</v>
      </c>
      <c r="J33" s="4" t="n">
        <v>18.73733226621209</v>
      </c>
      <c r="K33" s="4" t="n">
        <v>5.60892437568878</v>
      </c>
      <c r="L33" s="4" t="n">
        <v>4.782504705552043</v>
      </c>
      <c r="M33" s="4" t="n">
        <v>8.925525275639693</v>
      </c>
      <c r="N33" s="4" t="n">
        <v>0.264261264916712</v>
      </c>
      <c r="O33" s="4" t="n">
        <v>8.563489916123828</v>
      </c>
      <c r="P33" s="4" t="n">
        <v>-4.230204744407786</v>
      </c>
    </row>
    <row r="34">
      <c r="A34" t="inlineStr">
        <is>
          <t>X ≈ 0.01281</t>
        </is>
      </c>
      <c r="B34" t="n">
        <v>8</v>
      </c>
      <c r="C34" s="4" t="n">
        <v>-15.00596658711209</v>
      </c>
      <c r="D34" s="4" t="n">
        <v>-29.14179995225591</v>
      </c>
      <c r="E34" s="4" t="n">
        <v>-29.51289398280802</v>
      </c>
      <c r="F34" s="4" t="n">
        <v>-29.38261284929544</v>
      </c>
      <c r="G34" s="4" t="n">
        <v>-29.94505494505495</v>
      </c>
      <c r="H34" s="4" t="n">
        <v>-17.1236559139785</v>
      </c>
      <c r="I34" s="4" t="n">
        <v>-17.20841300191205</v>
      </c>
      <c r="J34" s="4" t="n">
        <v>-17.67571121204869</v>
      </c>
      <c r="K34" s="4" t="n">
        <v>-17.76064084170245</v>
      </c>
      <c r="L34" s="4" t="n">
        <v>-6.087060511839269</v>
      </c>
      <c r="M34" s="4" t="n">
        <v>-6.29186602870822</v>
      </c>
      <c r="N34" s="4" t="n">
        <v>6.242522134481931</v>
      </c>
      <c r="O34" s="4" t="n">
        <v>-6.653901388224028</v>
      </c>
      <c r="P34" s="4" t="n">
        <v>6.095882212114041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MA Ratio-10 — Cumulative Distribution Function (CDF)</t>
        </is>
      </c>
    </row>
    <row r="2" ht="22" customHeight="1">
      <c r="A2" s="2" t="inlineStr">
        <is>
          <t>P(price_h0+h &gt; price_h0 | DXY MA Ratio-10 &gt; x) - P(price_h0+h &gt; price_h0)</t>
        </is>
      </c>
    </row>
    <row r="3" ht="22" customHeight="1">
      <c r="A3" s="3" t="inlineStr">
        <is>
          <t>Measures the winrate at horizon h days, given that DXY MA Ratio-10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-0.01272</t>
        </is>
      </c>
      <c r="B6" t="inlineStr">
        <is>
          <t>4083~4096</t>
        </is>
      </c>
      <c r="C6" s="4" t="n">
        <v>0.1307521628878234</v>
      </c>
      <c r="D6" s="4" t="n">
        <v>0.3148545043985465</v>
      </c>
      <c r="E6" s="4" t="n">
        <v>0.1280439751792883</v>
      </c>
      <c r="F6" s="4" t="n">
        <v>0.2961069161577683</v>
      </c>
      <c r="G6" s="4" t="n">
        <v>0.2602236473204158</v>
      </c>
      <c r="H6" s="4" t="n">
        <v>0.155126779739426</v>
      </c>
      <c r="I6" s="4" t="n">
        <v>0.2060124259608074</v>
      </c>
      <c r="J6" s="4" t="n">
        <v>0.1434377241214406</v>
      </c>
      <c r="K6" s="4" t="n">
        <v>0.1454256945009931</v>
      </c>
      <c r="L6" s="4" t="n">
        <v>0.1644687272113785</v>
      </c>
      <c r="M6" s="4" t="n">
        <v>0.09579916952975509</v>
      </c>
      <c r="N6" s="4" t="n">
        <v>0.1439909227316321</v>
      </c>
      <c r="O6" s="4" t="n">
        <v>0.1531505216682305</v>
      </c>
      <c r="P6" s="4" t="n">
        <v>0.1229456458636449</v>
      </c>
    </row>
    <row r="7">
      <c r="A7" t="inlineStr">
        <is>
          <t>X &gt; -0.01182</t>
        </is>
      </c>
      <c r="B7" t="inlineStr">
        <is>
          <t>4044~4057</t>
        </is>
      </c>
      <c r="C7" s="4" t="n">
        <v>0.1684233561956887</v>
      </c>
      <c r="D7" s="4" t="n">
        <v>0.2467602055350113</v>
      </c>
      <c r="E7" s="4" t="n">
        <v>0.06170527736461651</v>
      </c>
      <c r="F7" s="4" t="n">
        <v>0.2054483248535561</v>
      </c>
      <c r="G7" s="4" t="n">
        <v>0.1992825827022671</v>
      </c>
      <c r="H7" s="4" t="n">
        <v>0.1147448757549725</v>
      </c>
      <c r="I7" s="4" t="n">
        <v>0.1175558946566966</v>
      </c>
      <c r="J7" s="4" t="n">
        <v>0.03416533116110543</v>
      </c>
      <c r="K7" s="4" t="n">
        <v>0.1357533296978133</v>
      </c>
      <c r="L7" s="4" t="n">
        <v>0.1382359308484737</v>
      </c>
      <c r="M7" s="4" t="n">
        <v>0.07087180178358921</v>
      </c>
      <c r="N7" s="4" t="n">
        <v>0.0697589115457049</v>
      </c>
      <c r="O7" s="4" t="n">
        <v>0.1322543596128014</v>
      </c>
      <c r="P7" s="4" t="n">
        <v>0.1240721230931854</v>
      </c>
    </row>
    <row r="8">
      <c r="A8" t="inlineStr">
        <is>
          <t>X &gt; -0.01093</t>
        </is>
      </c>
      <c r="B8" t="inlineStr">
        <is>
          <t>4016~4029</t>
        </is>
      </c>
      <c r="C8" s="4" t="n">
        <v>0.06290906441426358</v>
      </c>
      <c r="D8" s="4" t="n">
        <v>0.2276141490350483</v>
      </c>
      <c r="E8" s="4" t="n">
        <v>0.04384800874897365</v>
      </c>
      <c r="F8" s="4" t="n">
        <v>0.2125187950165284</v>
      </c>
      <c r="G8" s="4" t="n">
        <v>0.2102245580506406</v>
      </c>
      <c r="H8" s="4" t="n">
        <v>0.0234613822441716</v>
      </c>
      <c r="I8" s="4" t="n">
        <v>0.05171625486149622</v>
      </c>
      <c r="J8" s="4" t="n">
        <v>-0.004154772466485213</v>
      </c>
      <c r="K8" s="4" t="n">
        <v>0.07385306528578184</v>
      </c>
      <c r="L8" s="4" t="n">
        <v>0.08209371701645551</v>
      </c>
      <c r="M8" s="4" t="n">
        <v>0.01567316014481435</v>
      </c>
      <c r="N8" s="4" t="n">
        <v>-0.01058886601582998</v>
      </c>
      <c r="O8" s="4" t="n">
        <v>0.0799796175016354</v>
      </c>
      <c r="P8" s="4" t="n">
        <v>0.1197865945840775</v>
      </c>
    </row>
    <row r="9">
      <c r="A9" t="inlineStr">
        <is>
          <t>X &gt; -0.01003</t>
        </is>
      </c>
      <c r="B9" t="inlineStr">
        <is>
          <t>3975~3988</t>
        </is>
      </c>
      <c r="C9" s="4" t="n">
        <v>0.177082560330156</v>
      </c>
      <c r="D9" s="4" t="n">
        <v>0.2098428869715789</v>
      </c>
      <c r="E9" s="4" t="n">
        <v>0.02799914313277441</v>
      </c>
      <c r="F9" s="4" t="n">
        <v>0.1468727215954075</v>
      </c>
      <c r="G9" s="4" t="n">
        <v>0.1503265810494625</v>
      </c>
      <c r="H9" s="4" t="n">
        <v>-0.0165758235943656</v>
      </c>
      <c r="I9" s="4" t="n">
        <v>0.01283260331145186</v>
      </c>
      <c r="J9" s="4" t="n">
        <v>-0.06393025249087714</v>
      </c>
      <c r="K9" s="4" t="n">
        <v>-0.009384560295494282</v>
      </c>
      <c r="L9" s="4" t="n">
        <v>-0.01769634998955638</v>
      </c>
      <c r="M9" s="4" t="n">
        <v>0.01783733981876168</v>
      </c>
      <c r="N9" s="4" t="n">
        <v>-0.009049401851989103</v>
      </c>
      <c r="O9" s="4" t="n">
        <v>0.08654126771158843</v>
      </c>
      <c r="P9" s="4" t="n">
        <v>0.1241840989064116</v>
      </c>
    </row>
    <row r="10">
      <c r="A10" t="inlineStr">
        <is>
          <t>X &gt; -0.009136</t>
        </is>
      </c>
      <c r="B10" t="inlineStr">
        <is>
          <t>3906~3919</t>
        </is>
      </c>
      <c r="C10" s="4" t="n">
        <v>0.05846311434227403</v>
      </c>
      <c r="D10" s="4" t="n">
        <v>0.2481949430988664</v>
      </c>
      <c r="E10" s="4" t="n">
        <v>-0.006894493402860746</v>
      </c>
      <c r="F10" s="4" t="n">
        <v>0.009624127211196765</v>
      </c>
      <c r="G10" s="4" t="n">
        <v>0.1251877113946023</v>
      </c>
      <c r="H10" s="4" t="n">
        <v>0.02631853671133655</v>
      </c>
      <c r="I10" s="4" t="n">
        <v>0.0321952270682786</v>
      </c>
      <c r="J10" s="4" t="n">
        <v>-0.1399238909853864</v>
      </c>
      <c r="K10" s="4" t="n">
        <v>0.04490761137851962</v>
      </c>
      <c r="L10" s="4" t="n">
        <v>0.05104690504052201</v>
      </c>
      <c r="M10" s="4" t="n">
        <v>0.0396765653056832</v>
      </c>
      <c r="N10" s="4" t="n">
        <v>0.01171353673372266</v>
      </c>
      <c r="O10" s="4" t="n">
        <v>0.2183791339157253</v>
      </c>
      <c r="P10" s="4" t="n">
        <v>0.1499016693592168</v>
      </c>
    </row>
    <row r="11">
      <c r="A11" t="inlineStr">
        <is>
          <t>X &gt; -0.00824</t>
        </is>
      </c>
      <c r="B11" t="inlineStr">
        <is>
          <t>3838~3851</t>
        </is>
      </c>
      <c r="C11" s="4" t="n">
        <v>0.02584333238925041</v>
      </c>
      <c r="D11" s="4" t="n">
        <v>0.2478104373544809</v>
      </c>
      <c r="E11" s="4" t="n">
        <v>-0.08317197709224189</v>
      </c>
      <c r="F11" s="4" t="n">
        <v>0.1132291465465585</v>
      </c>
      <c r="G11" s="4" t="n">
        <v>0.1368270409081376</v>
      </c>
      <c r="H11" s="4" t="n">
        <v>0.108533373593005</v>
      </c>
      <c r="I11" s="4" t="n">
        <v>0.01200312292540673</v>
      </c>
      <c r="J11" s="4" t="n">
        <v>-0.1288849893640673</v>
      </c>
      <c r="K11" s="4" t="n">
        <v>-0.01734133610793975</v>
      </c>
      <c r="L11" s="4" t="n">
        <v>-0.02251079814848822</v>
      </c>
      <c r="M11" s="4" t="n">
        <v>-0.004440879007539422</v>
      </c>
      <c r="N11" s="4" t="n">
        <v>0.01856380114859491</v>
      </c>
      <c r="O11" s="4" t="n">
        <v>0.1838167675457072</v>
      </c>
      <c r="P11" s="4" t="n">
        <v>0.1096914877783632</v>
      </c>
    </row>
    <row r="12">
      <c r="A12" t="inlineStr">
        <is>
          <t>X &gt; -0.007345</t>
        </is>
      </c>
      <c r="B12" t="inlineStr">
        <is>
          <t>3765~3778</t>
        </is>
      </c>
      <c r="C12" s="4" t="n">
        <v>0.06152944253313564</v>
      </c>
      <c r="D12" s="4" t="n">
        <v>0.1870324544160482</v>
      </c>
      <c r="E12" s="4" t="n">
        <v>-0.06374144043513752</v>
      </c>
      <c r="F12" s="4" t="n">
        <v>0.1074533758701293</v>
      </c>
      <c r="G12" s="4" t="n">
        <v>0.1423854365030763</v>
      </c>
      <c r="H12" s="4" t="n">
        <v>0.08082328029662023</v>
      </c>
      <c r="I12" s="4" t="n">
        <v>0.01056897051636696</v>
      </c>
      <c r="J12" s="4" t="n">
        <v>-0.1505189553529434</v>
      </c>
      <c r="K12" s="4" t="n">
        <v>-0.06170184966008918</v>
      </c>
      <c r="L12" s="4" t="n">
        <v>-0.1040411433064961</v>
      </c>
      <c r="M12" s="4" t="n">
        <v>0.07756072288422189</v>
      </c>
      <c r="N12" s="4" t="n">
        <v>0.0472739263587556</v>
      </c>
      <c r="O12" s="4" t="n">
        <v>0.2765287764068773</v>
      </c>
      <c r="P12" s="4" t="n">
        <v>0.1961478163636201</v>
      </c>
    </row>
    <row r="13">
      <c r="A13" t="inlineStr">
        <is>
          <t>X &gt; -0.006449</t>
        </is>
      </c>
      <c r="B13" t="inlineStr">
        <is>
          <t>3678~3691</t>
        </is>
      </c>
      <c r="C13" s="4" t="n">
        <v>-0.1082423931268011</v>
      </c>
      <c r="D13" s="4" t="n">
        <v>0.03164178216144364</v>
      </c>
      <c r="E13" s="4" t="n">
        <v>-0.2705518846784472</v>
      </c>
      <c r="F13" s="4" t="n">
        <v>-0.01710308790715231</v>
      </c>
      <c r="G13" s="4" t="n">
        <v>0.03189108152492537</v>
      </c>
      <c r="H13" s="4" t="n">
        <v>-0.09299937572563977</v>
      </c>
      <c r="I13" s="4" t="n">
        <v>-0.1629584564575097</v>
      </c>
      <c r="J13" s="4" t="n">
        <v>-0.4525841762181528</v>
      </c>
      <c r="K13" s="4" t="n">
        <v>-0.3868966114554553</v>
      </c>
      <c r="L13" s="4" t="n">
        <v>-0.3293201533384504</v>
      </c>
      <c r="M13" s="4" t="n">
        <v>-0.1929798564723271</v>
      </c>
      <c r="N13" s="4" t="n">
        <v>-0.252043082909374</v>
      </c>
      <c r="O13" s="4" t="n">
        <v>-0.08961761545969438</v>
      </c>
      <c r="P13" s="4" t="n">
        <v>-0.2050965807082292</v>
      </c>
    </row>
    <row r="14">
      <c r="A14" t="inlineStr">
        <is>
          <t>X &gt; -0.005553</t>
        </is>
      </c>
      <c r="B14" t="inlineStr">
        <is>
          <t>3560~3573</t>
        </is>
      </c>
      <c r="C14" s="4" t="n">
        <v>0.08289431409129833</v>
      </c>
      <c r="D14" s="4" t="n">
        <v>0.001537113813519397</v>
      </c>
      <c r="E14" s="4" t="n">
        <v>-0.3823983233288786</v>
      </c>
      <c r="F14" s="4" t="n">
        <v>0.01514625434601413</v>
      </c>
      <c r="G14" s="4" t="n">
        <v>0.02832695463683876</v>
      </c>
      <c r="H14" s="4" t="n">
        <v>-0.1954047929022664</v>
      </c>
      <c r="I14" s="4" t="n">
        <v>-0.3209725757836495</v>
      </c>
      <c r="J14" s="4" t="n">
        <v>-0.6328059961205668</v>
      </c>
      <c r="K14" s="4" t="n">
        <v>-0.7024360731190811</v>
      </c>
      <c r="L14" s="4" t="n">
        <v>-0.6998551246338849</v>
      </c>
      <c r="M14" s="4" t="n">
        <v>-0.6084531743719026</v>
      </c>
      <c r="N14" s="4" t="n">
        <v>-0.5865065011160482</v>
      </c>
      <c r="O14" s="4" t="n">
        <v>-0.4618205120656498</v>
      </c>
      <c r="P14" s="4" t="n">
        <v>-0.7299604845152601</v>
      </c>
    </row>
    <row r="15">
      <c r="A15" t="inlineStr">
        <is>
          <t>X &gt; -0.004657</t>
        </is>
      </c>
      <c r="B15" t="inlineStr">
        <is>
          <t>3413~3426</t>
        </is>
      </c>
      <c r="C15" s="4" t="n">
        <v>-0.2292590564641941</v>
      </c>
      <c r="D15" s="4" t="n">
        <v>-0.1563984924018982</v>
      </c>
      <c r="E15" s="4" t="n">
        <v>-0.4825201510323112</v>
      </c>
      <c r="F15" s="4" t="n">
        <v>-0.2195979500842284</v>
      </c>
      <c r="G15" s="4" t="n">
        <v>-0.006422566329057133</v>
      </c>
      <c r="H15" s="4" t="n">
        <v>-0.4289759958259083</v>
      </c>
      <c r="I15" s="4" t="n">
        <v>-0.4978866861225768</v>
      </c>
      <c r="J15" s="4" t="n">
        <v>-0.8323359561259878</v>
      </c>
      <c r="K15" s="4" t="n">
        <v>-0.9598801629430227</v>
      </c>
      <c r="L15" s="4" t="n">
        <v>-0.9509762273792148</v>
      </c>
      <c r="M15" s="4" t="n">
        <v>-0.8469011575137557</v>
      </c>
      <c r="N15" s="4" t="n">
        <v>-0.7962772798665299</v>
      </c>
      <c r="O15" s="4" t="n">
        <v>-0.6199236495011249</v>
      </c>
      <c r="P15" s="4" t="n">
        <v>-0.9397169674934318</v>
      </c>
    </row>
    <row r="16">
      <c r="A16" t="inlineStr">
        <is>
          <t>X &gt; -0.003762</t>
        </is>
      </c>
      <c r="B16" t="inlineStr">
        <is>
          <t>3221~3234</t>
        </is>
      </c>
      <c r="C16" s="4" t="n">
        <v>-0.3414644226100094</v>
      </c>
      <c r="D16" s="4" t="n">
        <v>-0.04343929651820133</v>
      </c>
      <c r="E16" s="4" t="n">
        <v>-0.36685437884762</v>
      </c>
      <c r="F16" s="4" t="n">
        <v>-0.4055159752626381</v>
      </c>
      <c r="G16" s="4" t="n">
        <v>-0.3010920967577349</v>
      </c>
      <c r="H16" s="4" t="n">
        <v>-0.7060343593176057</v>
      </c>
      <c r="I16" s="4" t="n">
        <v>-0.836046211329645</v>
      </c>
      <c r="J16" s="4" t="n">
        <v>-1.038741890697672</v>
      </c>
      <c r="K16" s="4" t="n">
        <v>-1.354875187641774</v>
      </c>
      <c r="L16" s="4" t="n">
        <v>-1.296362837420659</v>
      </c>
      <c r="M16" s="4" t="n">
        <v>-1.111965284291259</v>
      </c>
      <c r="N16" s="4" t="n">
        <v>-1.277645411282883</v>
      </c>
      <c r="O16" s="4" t="n">
        <v>-1.129382455883871</v>
      </c>
      <c r="P16" s="4" t="n">
        <v>-1.54537826599843</v>
      </c>
    </row>
    <row r="17">
      <c r="A17" t="inlineStr">
        <is>
          <t>X &gt; -0.002866</t>
        </is>
      </c>
      <c r="B17" t="inlineStr">
        <is>
          <t>2973~2986</t>
        </is>
      </c>
      <c r="C17" s="4" t="n">
        <v>-0.09471407539081156</v>
      </c>
      <c r="D17" s="4" t="n">
        <v>-0.07144819346193998</v>
      </c>
      <c r="E17" s="4" t="n">
        <v>-0.3238859399125786</v>
      </c>
      <c r="F17" s="4" t="n">
        <v>-0.3095320581455923</v>
      </c>
      <c r="G17" s="4" t="n">
        <v>-0.350822886034166</v>
      </c>
      <c r="H17" s="4" t="n">
        <v>-0.5813882185742756</v>
      </c>
      <c r="I17" s="4" t="n">
        <v>-0.7822385052677561</v>
      </c>
      <c r="J17" s="4" t="n">
        <v>-1.06359305159225</v>
      </c>
      <c r="K17" s="4" t="n">
        <v>-1.365409142575601</v>
      </c>
      <c r="L17" s="4" t="n">
        <v>-1.434725946840949</v>
      </c>
      <c r="M17" s="4" t="n">
        <v>-1.150736996450071</v>
      </c>
      <c r="N17" s="4" t="n">
        <v>-1.265881226862611</v>
      </c>
      <c r="O17" s="4" t="n">
        <v>-1.004943755406273</v>
      </c>
      <c r="P17" s="4" t="n">
        <v>-1.442799254418169</v>
      </c>
    </row>
    <row r="18">
      <c r="A18" t="inlineStr">
        <is>
          <t>X &gt; -0.00197</t>
        </is>
      </c>
      <c r="B18" t="inlineStr">
        <is>
          <t>2701~2712</t>
        </is>
      </c>
      <c r="C18" s="4" t="n">
        <v>-0.4779429882921136</v>
      </c>
      <c r="D18" s="4" t="n">
        <v>0.2661675873973621</v>
      </c>
      <c r="E18" s="4" t="n">
        <v>-0.04794933336152951</v>
      </c>
      <c r="F18" s="4" t="n">
        <v>0.1024369845916056</v>
      </c>
      <c r="G18" s="4" t="n">
        <v>-0.07060885938287242</v>
      </c>
      <c r="H18" s="4" t="n">
        <v>-0.09835114855551552</v>
      </c>
      <c r="I18" s="4" t="n">
        <v>-0.4416970802275344</v>
      </c>
      <c r="J18" s="4" t="n">
        <v>-0.4657001296697558</v>
      </c>
      <c r="K18" s="4" t="n">
        <v>-0.9738707012738601</v>
      </c>
      <c r="L18" s="4" t="n">
        <v>-1.151755521081405</v>
      </c>
      <c r="M18" s="4" t="n">
        <v>-0.6335820050395</v>
      </c>
      <c r="N18" s="4" t="n">
        <v>-0.8375740549372281</v>
      </c>
      <c r="O18" s="4" t="n">
        <v>-0.4732944304149953</v>
      </c>
      <c r="P18" s="4" t="n">
        <v>-0.9802007201333609</v>
      </c>
    </row>
    <row r="19">
      <c r="A19" t="inlineStr">
        <is>
          <t>X &gt; -0.001074</t>
        </is>
      </c>
      <c r="B19" t="inlineStr">
        <is>
          <t>2440~2448</t>
        </is>
      </c>
      <c r="C19" s="4" t="n">
        <v>-0.3817835805762257</v>
      </c>
      <c r="D19" s="4" t="n">
        <v>0.3739335990313819</v>
      </c>
      <c r="E19" s="4" t="n">
        <v>0.2704257228338491</v>
      </c>
      <c r="F19" s="4" t="n">
        <v>0.9548104635879966</v>
      </c>
      <c r="G19" s="4" t="n">
        <v>0.6605097030628926</v>
      </c>
      <c r="H19" s="4" t="n">
        <v>0.8000035211422585</v>
      </c>
      <c r="I19" s="4" t="n">
        <v>0.3468469244080481</v>
      </c>
      <c r="J19" s="4" t="n">
        <v>0.3298147805832343</v>
      </c>
      <c r="K19" s="4" t="n">
        <v>-0.1644476366268037</v>
      </c>
      <c r="L19" s="4" t="n">
        <v>-0.213135010406603</v>
      </c>
      <c r="M19" s="4" t="n">
        <v>0.2369919328145826</v>
      </c>
      <c r="N19" s="4" t="n">
        <v>-0.2378218458620509</v>
      </c>
      <c r="O19" s="4" t="n">
        <v>0.04417317138268828</v>
      </c>
      <c r="P19" s="4" t="n">
        <v>-0.4614948370663683</v>
      </c>
    </row>
    <row r="20">
      <c r="A20" t="inlineStr">
        <is>
          <t>X &gt; -0.0001785</t>
        </is>
      </c>
      <c r="B20" t="inlineStr">
        <is>
          <t>2197~2205</t>
        </is>
      </c>
      <c r="C20" s="4" t="n">
        <v>-0.4424745236201062</v>
      </c>
      <c r="D20" s="4" t="n">
        <v>0.3500330785970931</v>
      </c>
      <c r="E20" s="4" t="n">
        <v>0.4576007970376494</v>
      </c>
      <c r="F20" s="4" t="n">
        <v>0.9761519100142806</v>
      </c>
      <c r="G20" s="4" t="n">
        <v>0.5297292439500509</v>
      </c>
      <c r="H20" s="4" t="n">
        <v>0.4672531769305976</v>
      </c>
      <c r="I20" s="4" t="n">
        <v>-0.2084130019120423</v>
      </c>
      <c r="J20" s="4" t="n">
        <v>-0.08480212113968122</v>
      </c>
      <c r="K20" s="4" t="n">
        <v>-0.2151862962479925</v>
      </c>
      <c r="L20" s="4" t="n">
        <v>-0.2234241482029091</v>
      </c>
      <c r="M20" s="4" t="n">
        <v>0.1172248803827713</v>
      </c>
      <c r="N20" s="4" t="n">
        <v>-0.2320117445539935</v>
      </c>
      <c r="O20" s="4" t="n">
        <v>-0.1479869205261224</v>
      </c>
      <c r="P20" s="4" t="n">
        <v>-0.2821332635346536</v>
      </c>
    </row>
    <row r="21">
      <c r="A21" t="inlineStr">
        <is>
          <t>X &gt; 0.0007173</t>
        </is>
      </c>
      <c r="B21" t="inlineStr">
        <is>
          <t>1950~1957</t>
        </is>
      </c>
      <c r="C21" s="4" t="n">
        <v>-0.5386697041280186</v>
      </c>
      <c r="D21" s="4" t="n">
        <v>0.3060528084802812</v>
      </c>
      <c r="E21" s="4" t="n">
        <v>0.3208656079848211</v>
      </c>
      <c r="F21" s="4" t="n">
        <v>0.7350944178488845</v>
      </c>
      <c r="G21" s="4" t="n">
        <v>0.09846784040331613</v>
      </c>
      <c r="H21" s="4" t="n">
        <v>0.03822933192314792</v>
      </c>
      <c r="I21" s="4" t="n">
        <v>-0.4051343133874568</v>
      </c>
      <c r="J21" s="4" t="n">
        <v>-0.1552194087700798</v>
      </c>
      <c r="K21" s="4" t="n">
        <v>-0.08646051383368558</v>
      </c>
      <c r="L21" s="4" t="n">
        <v>0.06048047176729199</v>
      </c>
      <c r="M21" s="4" t="n">
        <v>0.4704290532590818</v>
      </c>
      <c r="N21" s="4" t="n">
        <v>-0.007477865518069393</v>
      </c>
      <c r="O21" s="4" t="n">
        <v>-0.0162796557791296</v>
      </c>
      <c r="P21" s="4" t="n">
        <v>0.006138622370364999</v>
      </c>
    </row>
    <row r="22">
      <c r="A22" t="inlineStr">
        <is>
          <t>X &gt; 0.001613</t>
        </is>
      </c>
      <c r="B22" t="inlineStr">
        <is>
          <t>1689~1696</t>
        </is>
      </c>
      <c r="C22" s="4" t="n">
        <v>-0.7960609267348246</v>
      </c>
      <c r="D22" s="4" t="n">
        <v>0.7844537350597207</v>
      </c>
      <c r="E22" s="4" t="n">
        <v>0.5048155803560945</v>
      </c>
      <c r="F22" s="4" t="n">
        <v>0.9629276114251724</v>
      </c>
      <c r="G22" s="4" t="n">
        <v>0.196789026576262</v>
      </c>
      <c r="H22" s="4" t="n">
        <v>0.4325238613024069</v>
      </c>
      <c r="I22" s="4" t="n">
        <v>-0.06618946554303307</v>
      </c>
      <c r="J22" s="4" t="n">
        <v>0.2352881965851665</v>
      </c>
      <c r="K22" s="4" t="n">
        <v>-0.08618785530395456</v>
      </c>
      <c r="L22" s="4" t="n">
        <v>0.2701245857361343</v>
      </c>
      <c r="M22" s="4" t="n">
        <v>0.5384119133379883</v>
      </c>
      <c r="N22" s="4" t="n">
        <v>0.04057062649849286</v>
      </c>
      <c r="O22" s="4" t="n">
        <v>-0.08585405094592602</v>
      </c>
      <c r="P22" s="4" t="n">
        <v>-0.2762314646178368</v>
      </c>
    </row>
    <row r="23">
      <c r="A23" t="inlineStr">
        <is>
          <t>X &gt; 0.002509</t>
        </is>
      </c>
      <c r="B23" t="inlineStr">
        <is>
          <t>1415~1421</t>
        </is>
      </c>
      <c r="C23" s="4" t="n">
        <v>-0.7114556793007765</v>
      </c>
      <c r="D23" s="4" t="n">
        <v>1.351157794222971</v>
      </c>
      <c r="E23" s="4" t="n">
        <v>1.512475996050334</v>
      </c>
      <c r="F23" s="4" t="n">
        <v>1.400179816430935</v>
      </c>
      <c r="G23" s="4" t="n">
        <v>0.4536747656013631</v>
      </c>
      <c r="H23" s="4" t="n">
        <v>1.026061600145802</v>
      </c>
      <c r="I23" s="4" t="n">
        <v>0.02322541616705109</v>
      </c>
      <c r="J23" s="4" t="n">
        <v>0.4033848331489622</v>
      </c>
      <c r="K23" s="4" t="n">
        <v>0.1065907967155439</v>
      </c>
      <c r="L23" s="4" t="n">
        <v>0.1982502226240115</v>
      </c>
      <c r="M23" s="4" t="n">
        <v>0.4877949882410206</v>
      </c>
      <c r="N23" s="4" t="n">
        <v>0.1690758067983111</v>
      </c>
      <c r="O23" s="4" t="n">
        <v>-0.1567262469810871</v>
      </c>
      <c r="P23" s="4" t="n">
        <v>-0.07902944866342665</v>
      </c>
    </row>
    <row r="24">
      <c r="A24" t="inlineStr">
        <is>
          <t>X &gt; 0.003405</t>
        </is>
      </c>
      <c r="B24" t="inlineStr">
        <is>
          <t>1140~1144</t>
        </is>
      </c>
      <c r="C24" s="4" t="n">
        <v>-0.495477076622663</v>
      </c>
      <c r="D24" s="4" t="n">
        <v>1.063799347831583</v>
      </c>
      <c r="E24" s="4" t="n">
        <v>1.791834563601796</v>
      </c>
      <c r="F24" s="4" t="n">
        <v>1.182680752807975</v>
      </c>
      <c r="G24" s="4" t="n">
        <v>0.1426643531906677</v>
      </c>
      <c r="H24" s="4" t="n">
        <v>0.9903791737407985</v>
      </c>
      <c r="I24" s="4" t="n">
        <v>0.02842910335111526</v>
      </c>
      <c r="J24" s="4" t="n">
        <v>0.4383238756705197</v>
      </c>
      <c r="K24" s="4" t="n">
        <v>-0.4360794381937581</v>
      </c>
      <c r="L24" s="4" t="n">
        <v>-0.209867529383132</v>
      </c>
      <c r="M24" s="4" t="n">
        <v>0.5502392344497551</v>
      </c>
      <c r="N24" s="4" t="n">
        <v>-0.292565584816316</v>
      </c>
      <c r="O24" s="4" t="n">
        <v>-0.6012698092766655</v>
      </c>
      <c r="P24" s="4" t="n">
        <v>-0.7900827001667494</v>
      </c>
    </row>
    <row r="25">
      <c r="A25" t="inlineStr">
        <is>
          <t>X &gt; 0.0043</t>
        </is>
      </c>
      <c r="B25" t="inlineStr">
        <is>
          <t>907~911</t>
        </is>
      </c>
      <c r="C25" s="4" t="n">
        <v>-1.572925972403063</v>
      </c>
      <c r="D25" s="4" t="n">
        <v>0.1439143334583761</v>
      </c>
      <c r="E25" s="4" t="n">
        <v>0.9326505716474358</v>
      </c>
      <c r="F25" s="4" t="n">
        <v>0.7935986044490519</v>
      </c>
      <c r="G25" s="4" t="n">
        <v>-1.251559906466191</v>
      </c>
      <c r="H25" s="4" t="n">
        <v>-0.2686393759410137</v>
      </c>
      <c r="I25" s="4" t="n">
        <v>-0.7944107968403813</v>
      </c>
      <c r="J25" s="4" t="n">
        <v>0.3920947416447191</v>
      </c>
      <c r="K25" s="4" t="n">
        <v>-0.90562430366505</v>
      </c>
      <c r="L25" s="4" t="n">
        <v>-0.9602688911115891</v>
      </c>
      <c r="M25" s="4" t="n">
        <v>0.04771500767554215</v>
      </c>
      <c r="N25" s="4" t="n">
        <v>-0.3589111621002061</v>
      </c>
      <c r="O25" s="4" t="n">
        <v>-0.5348275183232545</v>
      </c>
      <c r="P25" s="4" t="n">
        <v>-0.1747903347438111</v>
      </c>
    </row>
    <row r="26">
      <c r="A26" t="inlineStr">
        <is>
          <t>X &gt; 0.005196</t>
        </is>
      </c>
      <c r="B26" t="inlineStr">
        <is>
          <t>692~696</t>
        </is>
      </c>
      <c r="C26" s="4" t="n">
        <v>0.5112747921981651</v>
      </c>
      <c r="D26" s="4" t="n">
        <v>2.404962637672149</v>
      </c>
      <c r="E26" s="4" t="n">
        <v>2.979901406240977</v>
      </c>
      <c r="F26" s="4" t="n">
        <v>1.894443427760841</v>
      </c>
      <c r="G26" s="4" t="n">
        <v>-0.6097948294480204</v>
      </c>
      <c r="H26" s="4" t="n">
        <v>0.5786562247498281</v>
      </c>
      <c r="I26" s="4" t="n">
        <v>-0.5176615568253453</v>
      </c>
      <c r="J26" s="4" t="n">
        <v>0.6046356087604678</v>
      </c>
      <c r="K26" s="4" t="n">
        <v>-0.2028373734944466</v>
      </c>
      <c r="L26" s="4" t="n">
        <v>-0.7402397025907135</v>
      </c>
      <c r="M26" s="4" t="n">
        <v>0.06651547418204018</v>
      </c>
      <c r="N26" s="4" t="n">
        <v>-0.6216397152290511</v>
      </c>
      <c r="O26" s="4" t="n">
        <v>0.4270234672673041</v>
      </c>
      <c r="P26" s="4" t="n">
        <v>0.3877897265648258</v>
      </c>
    </row>
    <row r="27">
      <c r="A27" t="inlineStr">
        <is>
          <t>X &gt; 0.006092</t>
        </is>
      </c>
      <c r="B27" t="inlineStr">
        <is>
          <t>546~550</t>
        </is>
      </c>
      <c r="C27" s="4" t="n">
        <v>3.130397049251464</v>
      </c>
      <c r="D27" s="4" t="n">
        <v>3.59954795302643</v>
      </c>
      <c r="E27" s="4" t="n">
        <v>3.333821345659139</v>
      </c>
      <c r="F27" s="4" t="n">
        <v>2.83859373205739</v>
      </c>
      <c r="G27" s="4" t="n">
        <v>0.73260073260073</v>
      </c>
      <c r="H27" s="4" t="n">
        <v>2.33605104572846</v>
      </c>
      <c r="I27" s="4" t="n">
        <v>2.068143774644724</v>
      </c>
      <c r="J27" s="4" t="n">
        <v>2.882896846559291</v>
      </c>
      <c r="K27" s="4" t="n">
        <v>1.515915934854242</v>
      </c>
      <c r="L27" s="4" t="n">
        <v>0.1400457152669574</v>
      </c>
      <c r="M27" s="4" t="n">
        <v>1.217291480449369</v>
      </c>
      <c r="N27" s="4" t="n">
        <v>0.3359287278885219</v>
      </c>
      <c r="O27" s="4" t="n">
        <v>1.038406304083658</v>
      </c>
      <c r="P27" s="4" t="n">
        <v>0.9218895381212775</v>
      </c>
    </row>
    <row r="28">
      <c r="A28" t="inlineStr">
        <is>
          <t>X &gt; 0.006988</t>
        </is>
      </c>
      <c r="B28" t="inlineStr">
        <is>
          <t>410~413</t>
        </is>
      </c>
      <c r="C28" s="4" t="n">
        <v>1.731321548481041</v>
      </c>
      <c r="D28" s="4" t="n">
        <v>4.453841694233198</v>
      </c>
      <c r="E28" s="4" t="n">
        <v>3.011377861852175</v>
      </c>
      <c r="F28" s="4" t="n">
        <v>1.821766712748349</v>
      </c>
      <c r="G28" s="4" t="n">
        <v>-0.06700616456713959</v>
      </c>
      <c r="H28" s="4" t="n">
        <v>2.205612378704423</v>
      </c>
      <c r="I28" s="4" t="n">
        <v>2.120855290770869</v>
      </c>
      <c r="J28" s="4" t="n">
        <v>3.360874153804879</v>
      </c>
      <c r="K28" s="4" t="n">
        <v>1.324725011955998</v>
      </c>
      <c r="L28" s="4" t="n">
        <v>0.2544029027948724</v>
      </c>
      <c r="M28" s="4" t="n">
        <v>1.513012020072345</v>
      </c>
      <c r="N28" s="4" t="n">
        <v>0.08398554911607192</v>
      </c>
      <c r="O28" s="4" t="n">
        <v>1.638781538605237</v>
      </c>
      <c r="P28" s="4" t="n">
        <v>0.4251505047968749</v>
      </c>
    </row>
    <row r="29">
      <c r="A29" t="inlineStr">
        <is>
          <t>X &gt; 0.007883</t>
        </is>
      </c>
      <c r="B29" t="inlineStr">
        <is>
          <t>306~308</t>
        </is>
      </c>
      <c r="C29" s="4" t="n">
        <v>1.390137308991719</v>
      </c>
      <c r="D29" s="4" t="n">
        <v>3.650407839951889</v>
      </c>
      <c r="E29" s="4" t="n">
        <v>1.655937186023152</v>
      </c>
      <c r="F29" s="4" t="n">
        <v>1.643445782626387</v>
      </c>
      <c r="G29" s="4" t="n">
        <v>-0.04309416074121941</v>
      </c>
      <c r="H29" s="4" t="n">
        <v>0.2783048703352335</v>
      </c>
      <c r="I29" s="4" t="n">
        <v>1.827534710506249</v>
      </c>
      <c r="J29" s="4" t="n">
        <v>2.340628657232266</v>
      </c>
      <c r="K29" s="4" t="n">
        <v>0.9485094850948528</v>
      </c>
      <c r="L29" s="4" t="n">
        <v>0.7756845861999437</v>
      </c>
      <c r="M29" s="4" t="n">
        <v>2.531663383056575</v>
      </c>
      <c r="N29" s="4" t="n">
        <v>1.585659389383899</v>
      </c>
      <c r="O29" s="4" t="n">
        <v>3.476817566024337</v>
      </c>
      <c r="P29" s="4" t="n">
        <v>1.765816852636839</v>
      </c>
    </row>
    <row r="30">
      <c r="A30" t="inlineStr">
        <is>
          <t>X &gt; 0.008779</t>
        </is>
      </c>
      <c r="B30" t="inlineStr">
        <is>
          <t>236~237</t>
        </is>
      </c>
      <c r="C30" s="4" t="n">
        <v>2.768295016263352</v>
      </c>
      <c r="D30" s="4" t="n">
        <v>5.351870933820038</v>
      </c>
      <c r="E30" s="4" t="n">
        <v>3.293013190187771</v>
      </c>
      <c r="F30" s="4" t="n">
        <v>2.157471538890213</v>
      </c>
      <c r="G30" s="4" t="n">
        <v>0.5634196312162345</v>
      </c>
      <c r="H30" s="4" t="n">
        <v>0.4610898487333657</v>
      </c>
      <c r="I30" s="4" t="n">
        <v>1.647519201477785</v>
      </c>
      <c r="J30" s="4" t="n">
        <v>3.298865059137668</v>
      </c>
      <c r="K30" s="4" t="n">
        <v>1.942748988805945</v>
      </c>
      <c r="L30" s="4" t="n">
        <v>1.116329318669209</v>
      </c>
      <c r="M30" s="4" t="n">
        <v>4.725083123834239</v>
      </c>
      <c r="N30" s="4" t="n">
        <v>2.217098405668374</v>
      </c>
      <c r="O30" s="4" t="n">
        <v>3.515590137199695</v>
      </c>
      <c r="P30" s="4" t="n">
        <v>1.646729669741077</v>
      </c>
    </row>
    <row r="31">
      <c r="A31" t="inlineStr">
        <is>
          <t>X &gt; 0.009675</t>
        </is>
      </c>
      <c r="B31" t="inlineStr">
        <is>
          <t>184~184</t>
        </is>
      </c>
      <c r="C31" s="4" t="n">
        <v>1.84185949984434</v>
      </c>
      <c r="D31" s="4" t="n">
        <v>4.553852221657138</v>
      </c>
      <c r="E31" s="4" t="n">
        <v>1.465366886757202</v>
      </c>
      <c r="F31" s="4" t="n">
        <v>-2.208699805817183</v>
      </c>
      <c r="G31" s="4" t="n">
        <v>-1.684185379837551</v>
      </c>
      <c r="H31" s="4" t="n">
        <v>-2.449742870500238</v>
      </c>
      <c r="I31" s="4" t="n">
        <v>-0.3605869149555332</v>
      </c>
      <c r="J31" s="4" t="n">
        <v>0.8025496575164439</v>
      </c>
      <c r="K31" s="4" t="n">
        <v>-1.456293015615579</v>
      </c>
      <c r="L31" s="4" t="n">
        <v>-0.652277903143613</v>
      </c>
      <c r="M31" s="4" t="n">
        <v>2.403786145204911</v>
      </c>
      <c r="N31" s="4" t="n">
        <v>-1.366173517691983</v>
      </c>
      <c r="O31" s="4" t="n">
        <v>-0.132162257789247</v>
      </c>
      <c r="P31" s="4" t="n">
        <v>-0.9693351791903879</v>
      </c>
    </row>
    <row r="32">
      <c r="A32" t="inlineStr">
        <is>
          <t>X &gt; 0.01057</t>
        </is>
      </c>
      <c r="B32" t="inlineStr">
        <is>
          <t>145~145</t>
        </is>
      </c>
      <c r="C32" s="4" t="n">
        <v>4.735412723232656</v>
      </c>
      <c r="D32" s="4" t="n">
        <v>4.478889702916497</v>
      </c>
      <c r="E32" s="4" t="n">
        <v>-2.788756051773532</v>
      </c>
      <c r="F32" s="4" t="n">
        <v>-3.348130090674751</v>
      </c>
      <c r="G32" s="4" t="n">
        <v>-4.600227358848052</v>
      </c>
      <c r="H32" s="4" t="n">
        <v>-4.968483500185393</v>
      </c>
      <c r="I32" s="4" t="n">
        <v>-1.604964726049985</v>
      </c>
      <c r="J32" s="4" t="n">
        <v>-0.6929525913591235</v>
      </c>
      <c r="K32" s="4" t="n">
        <v>-4.226158083081842</v>
      </c>
      <c r="L32" s="4" t="n">
        <v>-2.293957063563411</v>
      </c>
      <c r="M32" s="4" t="n">
        <v>1.639168454050491</v>
      </c>
      <c r="N32" s="4" t="n">
        <v>-2.464374417242212</v>
      </c>
      <c r="O32" s="4" t="n">
        <v>-0.7918324227067899</v>
      </c>
      <c r="P32" s="4" t="n">
        <v>-3.990324684437766</v>
      </c>
    </row>
    <row r="33">
      <c r="A33" t="inlineStr">
        <is>
          <t>X &gt; 0.01147</t>
        </is>
      </c>
      <c r="B33" t="inlineStr">
        <is>
          <t>115~115</t>
        </is>
      </c>
      <c r="C33" s="4" t="n">
        <v>6.624468195496519</v>
      </c>
      <c r="D33" s="4" t="n">
        <v>2.379939178178873</v>
      </c>
      <c r="E33" s="4" t="n">
        <v>-2.338980939329758</v>
      </c>
      <c r="F33" s="4" t="n">
        <v>-6.556525892773699</v>
      </c>
      <c r="G33" s="4" t="n">
        <v>-7.988533205924512</v>
      </c>
      <c r="H33" s="4" t="n">
        <v>-5.928003740065449</v>
      </c>
      <c r="I33" s="4" t="n">
        <v>-3.404065175825089</v>
      </c>
      <c r="J33" s="4" t="n">
        <v>-3.001798168570517</v>
      </c>
      <c r="K33" s="4" t="n">
        <v>-8.304119102572095</v>
      </c>
      <c r="L33" s="4" t="n">
        <v>-6.521843120534918</v>
      </c>
      <c r="M33" s="4" t="n">
        <v>-1.509257333055963</v>
      </c>
      <c r="N33" s="4" t="n">
        <v>-6.692260474213718</v>
      </c>
      <c r="O33" s="4" t="n">
        <v>-3.610423127354458</v>
      </c>
      <c r="P33" s="4" t="n">
        <v>-6.838900396581693</v>
      </c>
    </row>
    <row r="34">
      <c r="A34" t="inlineStr">
        <is>
          <t>X &gt; 0.01236</t>
        </is>
      </c>
      <c r="B34" t="inlineStr">
        <is>
          <t>92~92</t>
        </is>
      </c>
      <c r="C34" s="4" t="n">
        <v>6.18968558680087</v>
      </c>
      <c r="D34" s="4" t="n">
        <v>2.379939178178873</v>
      </c>
      <c r="E34" s="4" t="n">
        <v>-2.338980939329758</v>
      </c>
      <c r="F34" s="4" t="n">
        <v>-5.469569371034574</v>
      </c>
      <c r="G34" s="4" t="n">
        <v>-8.205924510272339</v>
      </c>
      <c r="H34" s="4" t="n">
        <v>-8.971482000935019</v>
      </c>
      <c r="I34" s="4" t="n">
        <v>-6.882326045390307</v>
      </c>
      <c r="J34" s="4" t="n">
        <v>-8.436580777266165</v>
      </c>
      <c r="K34" s="4" t="n">
        <v>-11.78237997213731</v>
      </c>
      <c r="L34" s="4" t="n">
        <v>-9.34793007705666</v>
      </c>
      <c r="M34" s="4" t="n">
        <v>-4.117952985229877</v>
      </c>
      <c r="N34" s="4" t="n">
        <v>-8.431390908996327</v>
      </c>
      <c r="O34" s="4" t="n">
        <v>-6.653901388224028</v>
      </c>
      <c r="P34" s="4" t="n">
        <v>-7.491074309625176</v>
      </c>
    </row>
    <row r="35">
      <c r="A35" t="inlineStr">
        <is>
          <t>X &gt; 0.01326</t>
        </is>
      </c>
      <c r="B35" t="inlineStr">
        <is>
          <t>84~84</t>
        </is>
      </c>
      <c r="C35" s="4" t="n">
        <v>8.208319127173532</v>
      </c>
      <c r="D35" s="4" t="n">
        <v>5.382009571553617</v>
      </c>
      <c r="E35" s="4" t="n">
        <v>0.24901077909675</v>
      </c>
      <c r="F35" s="4" t="n">
        <v>-3.192136658819251</v>
      </c>
      <c r="G35" s="4" t="n">
        <v>-6.135531135531139</v>
      </c>
      <c r="H35" s="4" t="n">
        <v>-8.195084485407065</v>
      </c>
      <c r="I35" s="4" t="n">
        <v>-5.898889192388239</v>
      </c>
      <c r="J35" s="4" t="n">
        <v>-7.556663593001161</v>
      </c>
      <c r="K35" s="4" t="n">
        <v>-11.21302179408349</v>
      </c>
      <c r="L35" s="4" t="n">
        <v>-9.658489083267838</v>
      </c>
      <c r="M35" s="4" t="n">
        <v>-3.910913647755748</v>
      </c>
      <c r="N35" s="4" t="n">
        <v>-9.828906436946639</v>
      </c>
      <c r="O35" s="4" t="n">
        <v>-6.653901388224028</v>
      </c>
      <c r="P35" s="4" t="n">
        <v>-8.785070168838431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MA Ratio-10 — Cumulative Distribution Function (CDF)</t>
        </is>
      </c>
    </row>
    <row r="2" ht="22" customHeight="1">
      <c r="A2" s="2" t="inlineStr">
        <is>
          <t>P(price_h0+h &gt; price_h0 | DXY MA Ratio-10 &lt; x) - P(price_h0+h &gt; price_h0)</t>
        </is>
      </c>
    </row>
    <row r="3" ht="22" customHeight="1">
      <c r="A3" s="3" t="inlineStr">
        <is>
          <t>Measures the winrate at horizon h days, given that DXY MA Ratio-10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-0.01272</t>
        </is>
      </c>
      <c r="B6" t="inlineStr">
        <is>
          <t>84~84</t>
        </is>
      </c>
      <c r="C6" s="4" t="n">
        <v>-6.077395158540746</v>
      </c>
      <c r="D6" s="4" t="n">
        <v>-11.28465709511305</v>
      </c>
      <c r="E6" s="4" t="n">
        <v>-4.512893982808016</v>
      </c>
      <c r="F6" s="4" t="n">
        <v>-11.52546999215259</v>
      </c>
      <c r="G6" s="4" t="n">
        <v>-9.706959706959708</v>
      </c>
      <c r="H6" s="4" t="n">
        <v>-3.433179723502306</v>
      </c>
      <c r="I6" s="4" t="n">
        <v>-4.708413001912049</v>
      </c>
      <c r="J6" s="4" t="n">
        <v>-1.604282640620205</v>
      </c>
      <c r="K6" s="4" t="n">
        <v>-0.4987360797977658</v>
      </c>
      <c r="L6" s="4" t="n">
        <v>-1.325155749934503</v>
      </c>
      <c r="M6" s="4" t="n">
        <v>2.041467304625201</v>
      </c>
      <c r="N6" s="4" t="n">
        <v>-0.3050969131371133</v>
      </c>
      <c r="O6" s="4" t="n">
        <v>-0.7015204358430722</v>
      </c>
      <c r="P6" s="4" t="n">
        <v>0.738739354971095</v>
      </c>
    </row>
    <row r="7">
      <c r="A7" t="inlineStr">
        <is>
          <t>X &lt; -0.01182</t>
        </is>
      </c>
      <c r="B7" t="inlineStr">
        <is>
          <t>123~123</t>
        </is>
      </c>
      <c r="C7" s="4" t="n">
        <v>-5.351495042396728</v>
      </c>
      <c r="D7" s="4" t="n">
        <v>-5.361312147377859</v>
      </c>
      <c r="E7" s="4" t="n">
        <v>-0.8543573974421577</v>
      </c>
      <c r="F7" s="4" t="n">
        <v>-4.789116914336091</v>
      </c>
      <c r="G7" s="4" t="n">
        <v>-4.538550880014299</v>
      </c>
      <c r="H7" s="4" t="n">
        <v>-0.9651193286126372</v>
      </c>
      <c r="I7" s="4" t="n">
        <v>-0.2368682864648974</v>
      </c>
      <c r="J7" s="4" t="n">
        <v>2.547866023723586</v>
      </c>
      <c r="K7" s="4" t="n">
        <v>0.02391200382592729</v>
      </c>
      <c r="L7" s="4" t="n">
        <v>0.01050046377049085</v>
      </c>
      <c r="M7" s="4" t="n">
        <v>2.244719337145519</v>
      </c>
      <c r="N7" s="4" t="n">
        <v>2.279107500335584</v>
      </c>
      <c r="O7" s="4" t="n">
        <v>0.2566677174670247</v>
      </c>
      <c r="P7" s="4" t="n">
        <v>0.5064513178050092</v>
      </c>
    </row>
    <row r="8">
      <c r="A8" t="inlineStr">
        <is>
          <t>X &lt; -0.01093</t>
        </is>
      </c>
      <c r="B8" t="inlineStr">
        <is>
          <t>151~151</t>
        </is>
      </c>
      <c r="C8" s="4" t="n">
        <v>-1.512589103668461</v>
      </c>
      <c r="D8" s="4" t="n">
        <v>-3.810674124441334</v>
      </c>
      <c r="E8" s="4" t="n">
        <v>-0.2082582212186139</v>
      </c>
      <c r="F8" s="4" t="n">
        <v>-4.051487021480867</v>
      </c>
      <c r="G8" s="4" t="n">
        <v>-3.951677461611233</v>
      </c>
      <c r="H8" s="4" t="n">
        <v>1.667734814498324</v>
      </c>
      <c r="I8" s="4" t="n">
        <v>1.582977726564771</v>
      </c>
      <c r="J8" s="4" t="n">
        <v>3.102434483315463</v>
      </c>
      <c r="K8" s="4" t="n">
        <v>1.693001542403429</v>
      </c>
      <c r="L8" s="4" t="n">
        <v>1.528833527895827</v>
      </c>
      <c r="M8" s="4" t="n">
        <v>3.310782977914386</v>
      </c>
      <c r="N8" s="4" t="n">
        <v>4.007422796733586</v>
      </c>
      <c r="O8" s="4" t="n">
        <v>1.624244307140209</v>
      </c>
      <c r="P8" s="4" t="n">
        <v>0.5495245962199178</v>
      </c>
    </row>
    <row r="9">
      <c r="A9" t="inlineStr">
        <is>
          <t>X &lt; -0.01003</t>
        </is>
      </c>
      <c r="B9" t="inlineStr">
        <is>
          <t>192~192</t>
        </is>
      </c>
      <c r="C9" s="4" t="n">
        <v>-3.547633253778848</v>
      </c>
      <c r="D9" s="4" t="n">
        <v>-2.579299952255909</v>
      </c>
      <c r="E9" s="4" t="n">
        <v>0.1746060171919837</v>
      </c>
      <c r="F9" s="4" t="n">
        <v>-1.778446182628777</v>
      </c>
      <c r="G9" s="4" t="n">
        <v>-1.820054945054949</v>
      </c>
      <c r="H9" s="4" t="n">
        <v>2.14717741935484</v>
      </c>
      <c r="I9" s="4" t="n">
        <v>2.062420331421286</v>
      </c>
      <c r="J9" s="4" t="n">
        <v>3.67845545461789</v>
      </c>
      <c r="K9" s="4" t="n">
        <v>3.072692491630804</v>
      </c>
      <c r="L9" s="4" t="n">
        <v>3.287939488160731</v>
      </c>
      <c r="M9" s="4" t="n">
        <v>2.562300637958529</v>
      </c>
      <c r="N9" s="4" t="n">
        <v>3.117522134481931</v>
      </c>
      <c r="O9" s="4" t="n">
        <v>1.158598611775972</v>
      </c>
      <c r="P9" s="4" t="n">
        <v>0.3667155454472919</v>
      </c>
    </row>
    <row r="10">
      <c r="A10" t="inlineStr">
        <is>
          <t>X &lt; -0.009136</t>
        </is>
      </c>
      <c r="B10" t="inlineStr">
        <is>
          <t>261~261</t>
        </is>
      </c>
      <c r="C10" s="4" t="n">
        <v>-0.7818286560776926</v>
      </c>
      <c r="D10" s="4" t="n">
        <v>-2.417662021221425</v>
      </c>
      <c r="E10" s="4" t="n">
        <v>0.6595198102954285</v>
      </c>
      <c r="F10" s="4" t="n">
        <v>0.7898009438080038</v>
      </c>
      <c r="G10" s="4" t="n">
        <v>-0.9220664393078195</v>
      </c>
      <c r="H10" s="4" t="n">
        <v>0.9318996415770613</v>
      </c>
      <c r="I10" s="4" t="n">
        <v>1.230284316095606</v>
      </c>
      <c r="J10" s="4" t="n">
        <v>3.828120205575743</v>
      </c>
      <c r="K10" s="4" t="n">
        <v>1.444340001209348</v>
      </c>
      <c r="L10" s="4" t="n">
        <v>1.384203855976821</v>
      </c>
      <c r="M10" s="4" t="n">
        <v>1.562540101560067</v>
      </c>
      <c r="N10" s="4" t="n">
        <v>1.980070027202238</v>
      </c>
      <c r="O10" s="4" t="n">
        <v>-1.098345832668471</v>
      </c>
      <c r="P10" s="4" t="n">
        <v>-0.0822787074262763</v>
      </c>
    </row>
    <row r="11">
      <c r="A11" t="inlineStr">
        <is>
          <t>X &lt; -0.00824</t>
        </is>
      </c>
      <c r="B11" t="inlineStr">
        <is>
          <t>329~329</t>
        </is>
      </c>
      <c r="C11" s="4" t="n">
        <v>-0.2263313287535169</v>
      </c>
      <c r="D11" s="4" t="n">
        <v>-1.862164693897249</v>
      </c>
      <c r="E11" s="4" t="n">
        <v>1.414157688924504</v>
      </c>
      <c r="F11" s="4" t="n">
        <v>-0.5832207520309964</v>
      </c>
      <c r="G11" s="4" t="n">
        <v>-0.8417114800093515</v>
      </c>
      <c r="H11" s="4" t="n">
        <v>-0.2163610811517458</v>
      </c>
      <c r="I11" s="4" t="n">
        <v>1.218638669820471</v>
      </c>
      <c r="J11" s="4" t="n">
        <v>2.879000034151836</v>
      </c>
      <c r="K11" s="4" t="n">
        <v>1.882216301154607</v>
      </c>
      <c r="L11" s="4" t="n">
        <v>1.967650734361342</v>
      </c>
      <c r="M11" s="4" t="n">
        <v>1.762845217492476</v>
      </c>
      <c r="N11" s="4" t="n">
        <v>1.493282012901389</v>
      </c>
      <c r="O11" s="4" t="n">
        <v>-0.4228983487103477</v>
      </c>
      <c r="P11" s="4" t="n">
        <v>0.4347879871899423</v>
      </c>
    </row>
    <row r="12">
      <c r="A12" t="inlineStr">
        <is>
          <t>X &lt; -0.007345</t>
        </is>
      </c>
      <c r="B12" t="inlineStr">
        <is>
          <t>402~402</t>
        </is>
      </c>
      <c r="C12" s="4" t="n">
        <v>-0.5159168358683957</v>
      </c>
      <c r="D12" s="4" t="n">
        <v>-0.9079691064847637</v>
      </c>
      <c r="E12" s="4" t="n">
        <v>0.9597428331123794</v>
      </c>
      <c r="F12" s="4" t="n">
        <v>-0.4025133468078721</v>
      </c>
      <c r="G12" s="4" t="n">
        <v>-0.716199223661917</v>
      </c>
      <c r="H12" s="4" t="n">
        <v>0.1027122452254758</v>
      </c>
      <c r="I12" s="4" t="n">
        <v>1.012980032913823</v>
      </c>
      <c r="J12" s="4" t="n">
        <v>2.535731574020879</v>
      </c>
      <c r="K12" s="4" t="n">
        <v>1.953289506556168</v>
      </c>
      <c r="L12" s="4" t="n">
        <v>2.370650930946795</v>
      </c>
      <c r="M12" s="4" t="n">
        <v>0.6733081006451016</v>
      </c>
      <c r="N12" s="4" t="n">
        <v>0.9564524827406302</v>
      </c>
      <c r="O12" s="4" t="n">
        <v>-1.181264572303633</v>
      </c>
      <c r="P12" s="4" t="n">
        <v>-0.4339685341547082</v>
      </c>
    </row>
    <row r="13">
      <c r="A13" t="inlineStr">
        <is>
          <t>X &lt; -0.006449</t>
        </is>
      </c>
      <c r="B13" t="inlineStr">
        <is>
          <t>489~489</t>
        </is>
      </c>
      <c r="C13" s="4" t="n">
        <v>0.8682665417221855</v>
      </c>
      <c r="D13" s="4" t="n">
        <v>0.4594270416091177</v>
      </c>
      <c r="E13" s="4" t="n">
        <v>2.337821763613249</v>
      </c>
      <c r="F13" s="4" t="n">
        <v>0.6276120995798138</v>
      </c>
      <c r="G13" s="4" t="n">
        <v>0.2696689813254238</v>
      </c>
      <c r="H13" s="4" t="n">
        <v>1.40906392242232</v>
      </c>
      <c r="I13" s="4" t="n">
        <v>2.142302744509216</v>
      </c>
      <c r="J13" s="4" t="n">
        <v>4.333491241938958</v>
      </c>
      <c r="K13" s="4" t="n">
        <v>4.04406263478009</v>
      </c>
      <c r="L13" s="4" t="n">
        <v>3.626640919653568</v>
      </c>
      <c r="M13" s="4" t="n">
        <v>2.603839492764259</v>
      </c>
      <c r="N13" s="4" t="n">
        <v>3.047225610964553</v>
      </c>
      <c r="O13" s="4" t="n">
        <v>1.832806178238144</v>
      </c>
      <c r="P13" s="4" t="n">
        <v>2.696086711091461</v>
      </c>
    </row>
    <row r="14">
      <c r="A14" t="inlineStr">
        <is>
          <t>X &lt; -0.005553</t>
        </is>
      </c>
      <c r="B14" t="inlineStr">
        <is>
          <t>607~607</t>
        </is>
      </c>
      <c r="C14" s="4" t="n">
        <v>-0.4466585146245379</v>
      </c>
      <c r="D14" s="4" t="n">
        <v>0.5534224530159193</v>
      </c>
      <c r="E14" s="4" t="n">
        <v>2.488753463649978</v>
      </c>
      <c r="F14" s="4" t="n">
        <v>0.3126095559763868</v>
      </c>
      <c r="G14" s="4" t="n">
        <v>0.2444013976139132</v>
      </c>
      <c r="H14" s="4" t="n">
        <v>1.719012949283453</v>
      </c>
      <c r="I14" s="4" t="n">
        <v>2.622723736143961</v>
      </c>
      <c r="J14" s="4" t="n">
        <v>4.461850567193402</v>
      </c>
      <c r="K14" s="4" t="n">
        <v>5.03589952073569</v>
      </c>
      <c r="L14" s="4" t="n">
        <v>5.03320307959401</v>
      </c>
      <c r="M14" s="4" t="n">
        <v>4.498908271127128</v>
      </c>
      <c r="N14" s="4" t="n">
        <v>4.368551788518168</v>
      </c>
      <c r="O14" s="4" t="n">
        <v>3.642638974214194</v>
      </c>
      <c r="P14" s="4" t="n">
        <v>5.210379740944269</v>
      </c>
    </row>
    <row r="15">
      <c r="A15" t="inlineStr">
        <is>
          <t>X &lt; -0.004657</t>
        </is>
      </c>
      <c r="B15" t="inlineStr">
        <is>
          <t>754~754</t>
        </is>
      </c>
      <c r="C15" s="4" t="n">
        <v>1.074935269651753</v>
      </c>
      <c r="D15" s="4" t="n">
        <v>1.163239835542498</v>
      </c>
      <c r="E15" s="4" t="n">
        <v>2.38365774132992</v>
      </c>
      <c r="F15" s="4" t="n">
        <v>1.320304922587844</v>
      </c>
      <c r="G15" s="4" t="n">
        <v>0.359984842743458</v>
      </c>
      <c r="H15" s="4" t="n">
        <v>2.405521804854395</v>
      </c>
      <c r="I15" s="4" t="n">
        <v>2.851268695700682</v>
      </c>
      <c r="J15" s="4" t="n">
        <v>4.373360405988358</v>
      </c>
      <c r="K15" s="4" t="n">
        <v>5.084186744504365</v>
      </c>
      <c r="L15" s="4" t="n">
        <v>5.053523042537392</v>
      </c>
      <c r="M15" s="4" t="n">
        <v>4.583465536278602</v>
      </c>
      <c r="N15" s="4" t="n">
        <v>4.352601710078751</v>
      </c>
      <c r="O15" s="4" t="n">
        <v>3.558300203287907</v>
      </c>
      <c r="P15" s="4" t="n">
        <v>5.001717755880527</v>
      </c>
    </row>
    <row r="16">
      <c r="A16" t="inlineStr">
        <is>
          <t>X &lt; -0.003762</t>
        </is>
      </c>
      <c r="B16" t="inlineStr">
        <is>
          <t>946~946</t>
        </is>
      </c>
      <c r="C16" s="4" t="n">
        <v>1.193821996397332</v>
      </c>
      <c r="D16" s="4" t="n">
        <v>0.5093628384417599</v>
      </c>
      <c r="E16" s="4" t="n">
        <v>1.406767750807205</v>
      </c>
      <c r="F16" s="4" t="n">
        <v>1.642757129562909</v>
      </c>
      <c r="G16" s="4" t="n">
        <v>1.291731524289666</v>
      </c>
      <c r="H16" s="4" t="n">
        <v>2.775921253040529</v>
      </c>
      <c r="I16" s="4" t="n">
        <v>3.325413636565756</v>
      </c>
      <c r="J16" s="4" t="n">
        <v>4.020906124103448</v>
      </c>
      <c r="K16" s="4" t="n">
        <v>5.204475437367229</v>
      </c>
      <c r="L16" s="4" t="n">
        <v>5.012305238689279</v>
      </c>
      <c r="M16" s="4" t="n">
        <v>4.384666740847891</v>
      </c>
      <c r="N16" s="4" t="n">
        <v>4.947596130253608</v>
      </c>
      <c r="O16" s="4" t="n">
        <v>4.44546436230452</v>
      </c>
      <c r="P16" s="4" t="n">
        <v>5.858038660316907</v>
      </c>
    </row>
    <row r="17">
      <c r="A17" t="inlineStr">
        <is>
          <t>X &lt; -0.002866</t>
        </is>
      </c>
      <c r="B17" t="inlineStr">
        <is>
          <t>1194~1194</t>
        </is>
      </c>
      <c r="C17" s="4" t="n">
        <v>0.2578525083652039</v>
      </c>
      <c r="D17" s="4" t="n">
        <v>0.4645652068730683</v>
      </c>
      <c r="E17" s="4" t="n">
        <v>0.9309921143444129</v>
      </c>
      <c r="F17" s="4" t="n">
        <v>0.9775211540546422</v>
      </c>
      <c r="G17" s="4" t="n">
        <v>1.085095808713902</v>
      </c>
      <c r="H17" s="4" t="n">
        <v>1.741503214999732</v>
      </c>
      <c r="I17" s="4" t="n">
        <v>2.326762877484931</v>
      </c>
      <c r="J17" s="4" t="n">
        <v>3.031993980581035</v>
      </c>
      <c r="K17" s="4" t="n">
        <v>3.868337382753076</v>
      </c>
      <c r="L17" s="4" t="n">
        <v>4.046942838244483</v>
      </c>
      <c r="M17" s="4" t="n">
        <v>3.339624758561548</v>
      </c>
      <c r="N17" s="4" t="n">
        <v>3.625269203158645</v>
      </c>
      <c r="O17" s="4" t="n">
        <v>2.977589399045655</v>
      </c>
      <c r="P17" s="4" t="n">
        <v>4.064893937407085</v>
      </c>
    </row>
    <row r="18">
      <c r="A18" t="inlineStr">
        <is>
          <t>X &lt; -0.00197</t>
        </is>
      </c>
      <c r="B18" t="inlineStr">
        <is>
          <t>1466~1468</t>
        </is>
      </c>
      <c r="C18" s="4" t="n">
        <v>0.9000279632965444</v>
      </c>
      <c r="D18" s="4" t="n">
        <v>-0.2589661647899675</v>
      </c>
      <c r="E18" s="4" t="n">
        <v>0.1873784967560113</v>
      </c>
      <c r="F18" s="4" t="n">
        <v>-0.02293982477227985</v>
      </c>
      <c r="G18" s="4" t="n">
        <v>0.3001766625744793</v>
      </c>
      <c r="H18" s="4" t="n">
        <v>0.4172160206264124</v>
      </c>
      <c r="I18" s="4" t="n">
        <v>1.119807856983655</v>
      </c>
      <c r="J18" s="4" t="n">
        <v>1.168081420966239</v>
      </c>
      <c r="K18" s="4" t="n">
        <v>2.1745569754871</v>
      </c>
      <c r="L18" s="4" t="n">
        <v>2.507755313535903</v>
      </c>
      <c r="M18" s="4" t="n">
        <v>1.552608732546979</v>
      </c>
      <c r="N18" s="4" t="n">
        <v>1.928061015791613</v>
      </c>
      <c r="O18" s="4" t="n">
        <v>1.258786197042006</v>
      </c>
      <c r="P18" s="4" t="n">
        <v>2.190698037489128</v>
      </c>
    </row>
    <row r="19">
      <c r="A19" t="inlineStr">
        <is>
          <t>X &lt; -0.001074</t>
        </is>
      </c>
      <c r="B19" t="inlineStr">
        <is>
          <t>1727~1732</t>
        </is>
      </c>
      <c r="C19" s="4" t="n">
        <v>0.5540796022642667</v>
      </c>
      <c r="D19" s="4" t="n">
        <v>-0.3311763956739284</v>
      </c>
      <c r="E19" s="4" t="n">
        <v>-0.2981133823461164</v>
      </c>
      <c r="F19" s="4" t="n">
        <v>-1.207093218810449</v>
      </c>
      <c r="G19" s="4" t="n">
        <v>-0.7880110651473302</v>
      </c>
      <c r="H19" s="4" t="n">
        <v>-0.92850579850505</v>
      </c>
      <c r="I19" s="4" t="n">
        <v>-0.2312321815769778</v>
      </c>
      <c r="J19" s="4" t="n">
        <v>-0.204612946152821</v>
      </c>
      <c r="K19" s="4" t="n">
        <v>0.551967602484865</v>
      </c>
      <c r="L19" s="4" t="n">
        <v>0.625902451123693</v>
      </c>
      <c r="M19" s="4" t="n">
        <v>-0.009295096455673502</v>
      </c>
      <c r="N19" s="4" t="n">
        <v>0.6620357418936322</v>
      </c>
      <c r="O19" s="4" t="n">
        <v>0.2656122191876733</v>
      </c>
      <c r="P19" s="4" t="n">
        <v>0.9786268560050928</v>
      </c>
    </row>
    <row r="20">
      <c r="A20" t="inlineStr">
        <is>
          <t>X &lt; -0.0001785</t>
        </is>
      </c>
      <c r="B20" t="inlineStr">
        <is>
          <t>1970~1975</t>
        </is>
      </c>
      <c r="C20" s="4" t="n">
        <v>0.506691640735923</v>
      </c>
      <c r="D20" s="4" t="n">
        <v>-0.2177493193445201</v>
      </c>
      <c r="E20" s="4" t="n">
        <v>-0.4369446157194119</v>
      </c>
      <c r="F20" s="4" t="n">
        <v>-0.9648913303081059</v>
      </c>
      <c r="G20" s="4" t="n">
        <v>-0.4640422868271017</v>
      </c>
      <c r="H20" s="4" t="n">
        <v>-0.345174901320263</v>
      </c>
      <c r="I20" s="4" t="n">
        <v>0.4587602503675825</v>
      </c>
      <c r="J20" s="4" t="n">
        <v>0.3235285243931898</v>
      </c>
      <c r="K20" s="4" t="n">
        <v>0.5202922211777903</v>
      </c>
      <c r="L20" s="4" t="n">
        <v>0.533944054370771</v>
      </c>
      <c r="M20" s="4" t="n">
        <v>0.1548344789060749</v>
      </c>
      <c r="N20" s="4" t="n">
        <v>0.5445525913347211</v>
      </c>
      <c r="O20" s="4" t="n">
        <v>0.4526975965475444</v>
      </c>
      <c r="P20" s="4" t="n">
        <v>0.6009583542459396</v>
      </c>
    </row>
    <row r="21">
      <c r="A21" t="inlineStr">
        <is>
          <t>X &lt; 0.0007173</t>
        </is>
      </c>
      <c r="B21" t="inlineStr">
        <is>
          <t>2217~2223</t>
        </is>
      </c>
      <c r="C21" s="4" t="n">
        <v>0.4854864043408185</v>
      </c>
      <c r="D21" s="4" t="n">
        <v>-0.1157090840597803</v>
      </c>
      <c r="E21" s="4" t="n">
        <v>-0.2168975815484586</v>
      </c>
      <c r="F21" s="4" t="n">
        <v>-0.5364590031415943</v>
      </c>
      <c r="G21" s="4" t="n">
        <v>0.02570528886317902</v>
      </c>
      <c r="H21" s="4" t="n">
        <v>0.1221830423867729</v>
      </c>
      <c r="I21" s="4" t="n">
        <v>0.5571135507432174</v>
      </c>
      <c r="J21" s="4" t="n">
        <v>0.3398223314001143</v>
      </c>
      <c r="K21" s="4" t="n">
        <v>0.3249447438830515</v>
      </c>
      <c r="L21" s="4" t="n">
        <v>0.1995550807700113</v>
      </c>
      <c r="M21" s="4" t="n">
        <v>-0.1602158934511522</v>
      </c>
      <c r="N21" s="4" t="n">
        <v>0.2603390041255977</v>
      </c>
      <c r="O21" s="4" t="n">
        <v>0.2698694733005524</v>
      </c>
      <c r="P21" s="4" t="n">
        <v>0.2490170790512636</v>
      </c>
    </row>
    <row r="22">
      <c r="A22" t="inlineStr">
        <is>
          <t>X &lt; 0.001613</t>
        </is>
      </c>
      <c r="B22" t="inlineStr">
        <is>
          <t>2478~2484</t>
        </is>
      </c>
      <c r="C22" s="4" t="n">
        <v>0.553614733338712</v>
      </c>
      <c r="D22" s="4" t="n">
        <v>-0.3978385995988987</v>
      </c>
      <c r="E22" s="4" t="n">
        <v>-0.2858408427114014</v>
      </c>
      <c r="F22" s="4" t="n">
        <v>-0.5581361987318374</v>
      </c>
      <c r="G22" s="4" t="n">
        <v>-0.03362177275221256</v>
      </c>
      <c r="H22" s="4" t="n">
        <v>-0.1550568801620713</v>
      </c>
      <c r="I22" s="4" t="n">
        <v>0.2251351253533613</v>
      </c>
      <c r="J22" s="4" t="n">
        <v>0.02171022227837938</v>
      </c>
      <c r="K22" s="4" t="n">
        <v>0.2814792711551846</v>
      </c>
      <c r="L22" s="4" t="n">
        <v>0.04197174622524358</v>
      </c>
      <c r="M22" s="4" t="n">
        <v>-0.1401919665863076</v>
      </c>
      <c r="N22" s="4" t="n">
        <v>0.1993421506239841</v>
      </c>
      <c r="O22" s="4" t="n">
        <v>0.2871801291286715</v>
      </c>
      <c r="P22" s="4" t="n">
        <v>0.4158983541639998</v>
      </c>
    </row>
    <row r="23">
      <c r="A23" t="inlineStr">
        <is>
          <t>X &lt; 0.002509</t>
        </is>
      </c>
      <c r="B23" t="inlineStr">
        <is>
          <t>2752~2759</t>
        </is>
      </c>
      <c r="C23" s="4" t="n">
        <v>0.3755122095532855</v>
      </c>
      <c r="D23" s="4" t="n">
        <v>-0.5716658456955557</v>
      </c>
      <c r="E23" s="4" t="n">
        <v>-0.7252897783861272</v>
      </c>
      <c r="F23" s="4" t="n">
        <v>-0.6312536611838055</v>
      </c>
      <c r="G23" s="4" t="n">
        <v>-0.1425902839458502</v>
      </c>
      <c r="H23" s="4" t="n">
        <v>-0.40111151383352</v>
      </c>
      <c r="I23" s="4" t="n">
        <v>0.1501801815542265</v>
      </c>
      <c r="J23" s="4" t="n">
        <v>-0.04332093275969839</v>
      </c>
      <c r="K23" s="4" t="n">
        <v>0.1457452250608924</v>
      </c>
      <c r="L23" s="4" t="n">
        <v>0.1016872195581868</v>
      </c>
      <c r="M23" s="4" t="n">
        <v>-0.04640488128620746</v>
      </c>
      <c r="N23" s="4" t="n">
        <v>0.117385919443791</v>
      </c>
      <c r="O23" s="4" t="n">
        <v>0.2865055885201571</v>
      </c>
      <c r="P23" s="4" t="n">
        <v>0.245591514439532</v>
      </c>
    </row>
    <row r="24">
      <c r="A24" t="inlineStr">
        <is>
          <t>X &lt; 0.003405</t>
        </is>
      </c>
      <c r="B24" t="inlineStr">
        <is>
          <t>3027~3036</t>
        </is>
      </c>
      <c r="C24" s="4" t="n">
        <v>0.1949556790274869</v>
      </c>
      <c r="D24" s="4" t="n">
        <v>-0.2880450115444475</v>
      </c>
      <c r="E24" s="4" t="n">
        <v>-0.6262009656802192</v>
      </c>
      <c r="F24" s="4" t="n">
        <v>-0.3641675265022926</v>
      </c>
      <c r="G24" s="4" t="n">
        <v>0.02859459381198093</v>
      </c>
      <c r="H24" s="4" t="n">
        <v>-0.2579228003046836</v>
      </c>
      <c r="I24" s="4" t="n">
        <v>0.1366759895184089</v>
      </c>
      <c r="J24" s="4" t="n">
        <v>-0.0158035298858934</v>
      </c>
      <c r="K24" s="4" t="n">
        <v>0.3462193166088099</v>
      </c>
      <c r="L24" s="4" t="n">
        <v>0.2639787491307146</v>
      </c>
      <c r="M24" s="4" t="n">
        <v>-0.02123896600186725</v>
      </c>
      <c r="N24" s="4" t="n">
        <v>0.2958400611904111</v>
      </c>
      <c r="O24" s="4" t="n">
        <v>0.4134698138895772</v>
      </c>
      <c r="P24" s="4" t="n">
        <v>0.4838901407561735</v>
      </c>
    </row>
    <row r="25">
      <c r="A25" t="inlineStr">
        <is>
          <t>X &lt; 0.0043</t>
        </is>
      </c>
      <c r="B25" t="inlineStr">
        <is>
          <t>3260~3269</t>
        </is>
      </c>
      <c r="C25" s="4" t="n">
        <v>0.4460064933405619</v>
      </c>
      <c r="D25" s="4" t="n">
        <v>0.06437930745654086</v>
      </c>
      <c r="E25" s="4" t="n">
        <v>-0.2149435392472867</v>
      </c>
      <c r="F25" s="4" t="n">
        <v>-0.1458431949669006</v>
      </c>
      <c r="G25" s="4" t="n">
        <v>0.4235593100689456</v>
      </c>
      <c r="H25" s="4" t="n">
        <v>0.1805056527289679</v>
      </c>
      <c r="I25" s="4" t="n">
        <v>0.3573966093521079</v>
      </c>
      <c r="J25" s="4" t="n">
        <v>0.02943269487101219</v>
      </c>
      <c r="K25" s="4" t="n">
        <v>0.4208292961228821</v>
      </c>
      <c r="L25" s="4" t="n">
        <v>0.4386747822783832</v>
      </c>
      <c r="M25" s="4" t="n">
        <v>0.159252573804892</v>
      </c>
      <c r="N25" s="4" t="n">
        <v>0.2722584925444735</v>
      </c>
      <c r="O25" s="4" t="n">
        <v>0.3224862229381884</v>
      </c>
      <c r="P25" s="4" t="n">
        <v>0.2216490832795941</v>
      </c>
    </row>
    <row r="26">
      <c r="A26" t="inlineStr">
        <is>
          <t>X &lt; 0.005196</t>
        </is>
      </c>
      <c r="B26" t="inlineStr">
        <is>
          <t>3475~3484</t>
        </is>
      </c>
      <c r="C26" s="4" t="n">
        <v>-0.09494477310528993</v>
      </c>
      <c r="D26" s="4" t="n">
        <v>-0.3817540280308762</v>
      </c>
      <c r="E26" s="4" t="n">
        <v>-0.5519295740824148</v>
      </c>
      <c r="F26" s="4" t="n">
        <v>-0.3068378779980776</v>
      </c>
      <c r="G26" s="4" t="n">
        <v>0.1927177300311556</v>
      </c>
      <c r="H26" s="4" t="n">
        <v>-0.0155594454169119</v>
      </c>
      <c r="I26" s="4" t="n">
        <v>0.2312768315170146</v>
      </c>
      <c r="J26" s="4" t="n">
        <v>0.00958037082970975</v>
      </c>
      <c r="K26" s="4" t="n">
        <v>0.199129273239997</v>
      </c>
      <c r="L26" s="4" t="n">
        <v>0.3084554410207545</v>
      </c>
      <c r="M26" s="4" t="n">
        <v>0.148617007519583</v>
      </c>
      <c r="N26" s="4" t="n">
        <v>0.2855189708351062</v>
      </c>
      <c r="O26" s="4" t="n">
        <v>0.07797433099347018</v>
      </c>
      <c r="P26" s="4" t="n">
        <v>0.08509084520748189</v>
      </c>
    </row>
    <row r="27">
      <c r="A27" t="inlineStr">
        <is>
          <t>X &lt; 0.006092</t>
        </is>
      </c>
      <c r="B27" t="inlineStr">
        <is>
          <t>3621~3630</t>
        </is>
      </c>
      <c r="C27" s="4" t="n">
        <v>-0.4673990939992265</v>
      </c>
      <c r="D27" s="4" t="n">
        <v>-0.4503398971594876</v>
      </c>
      <c r="E27" s="4" t="n">
        <v>-0.4633072059485102</v>
      </c>
      <c r="F27" s="4" t="n">
        <v>-0.3605742818023288</v>
      </c>
      <c r="G27" s="4" t="n">
        <v>-0.04147367783732392</v>
      </c>
      <c r="H27" s="4" t="n">
        <v>-0.2560615353617948</v>
      </c>
      <c r="I27" s="4" t="n">
        <v>-0.188016089012379</v>
      </c>
      <c r="J27" s="4" t="n">
        <v>-0.3094305393164944</v>
      </c>
      <c r="K27" s="4" t="n">
        <v>-0.07586422835449014</v>
      </c>
      <c r="L27" s="4" t="n">
        <v>0.1336291433331525</v>
      </c>
      <c r="M27" s="4" t="n">
        <v>-0.02806911921586419</v>
      </c>
      <c r="N27" s="4" t="n">
        <v>0.1046529652851333</v>
      </c>
      <c r="O27" s="4" t="n">
        <v>-0.0001189475834948439</v>
      </c>
      <c r="P27" s="4" t="n">
        <v>0.01676042255306243</v>
      </c>
    </row>
    <row r="28">
      <c r="A28" t="inlineStr">
        <is>
          <t>X &lt; 0.006988</t>
        </is>
      </c>
      <c r="B28" t="inlineStr">
        <is>
          <t>3757~3767</t>
        </is>
      </c>
      <c r="C28" s="4" t="n">
        <v>-0.1831632953680824</v>
      </c>
      <c r="D28" s="4" t="n">
        <v>-0.3977744610185212</v>
      </c>
      <c r="E28" s="4" t="n">
        <v>-0.2909077905615973</v>
      </c>
      <c r="F28" s="4" t="n">
        <v>-0.13407328477075</v>
      </c>
      <c r="G28" s="4" t="n">
        <v>0.07353241553984446</v>
      </c>
      <c r="H28" s="4" t="n">
        <v>-0.1482243070727876</v>
      </c>
      <c r="I28" s="4" t="n">
        <v>-0.1122387192340497</v>
      </c>
      <c r="J28" s="4" t="n">
        <v>-0.2461337472600391</v>
      </c>
      <c r="K28" s="4" t="n">
        <v>0.002517053034317485</v>
      </c>
      <c r="L28" s="4" t="n">
        <v>0.1213946862463473</v>
      </c>
      <c r="M28" s="4" t="n">
        <v>-0.01527028402728803</v>
      </c>
      <c r="N28" s="4" t="n">
        <v>0.1405003201696076</v>
      </c>
      <c r="O28" s="4" t="n">
        <v>-0.02803656651035169</v>
      </c>
      <c r="P28" s="4" t="n">
        <v>0.1037342216960724</v>
      </c>
    </row>
    <row r="29">
      <c r="A29" t="inlineStr">
        <is>
          <t>X &lt; 0.007883</t>
        </is>
      </c>
      <c r="B29" t="inlineStr">
        <is>
          <t>3861~3872</t>
        </is>
      </c>
      <c r="C29" s="4" t="n">
        <v>-0.1041070829799438</v>
      </c>
      <c r="D29" s="4" t="n">
        <v>-0.2022494485101021</v>
      </c>
      <c r="E29" s="4" t="n">
        <v>-0.09428933164522135</v>
      </c>
      <c r="F29" s="4" t="n">
        <v>-0.06736737125926595</v>
      </c>
      <c r="G29" s="4" t="n">
        <v>0.06786495158587513</v>
      </c>
      <c r="H29" s="4" t="n">
        <v>0.06747874614039517</v>
      </c>
      <c r="I29" s="4" t="n">
        <v>-0.02899211256355727</v>
      </c>
      <c r="J29" s="4" t="n">
        <v>-0.06839287742245403</v>
      </c>
      <c r="K29" s="4" t="n">
        <v>0.06786407293792251</v>
      </c>
      <c r="L29" s="4" t="n">
        <v>0.08370274818660306</v>
      </c>
      <c r="M29" s="4" t="n">
        <v>-0.05480598730026287</v>
      </c>
      <c r="N29" s="4" t="n">
        <v>0.02002666463983616</v>
      </c>
      <c r="O29" s="4" t="n">
        <v>-0.128784868286175</v>
      </c>
      <c r="P29" s="4" t="n">
        <v>0.006138622370364999</v>
      </c>
    </row>
    <row r="30">
      <c r="A30" t="inlineStr">
        <is>
          <t>X &lt; 0.008779</t>
        </is>
      </c>
      <c r="B30" t="inlineStr">
        <is>
          <t>3931~3943</t>
        </is>
      </c>
      <c r="C30" s="4" t="n">
        <v>-0.1600370918040355</v>
      </c>
      <c r="D30" s="4" t="n">
        <v>-0.2351535798561031</v>
      </c>
      <c r="E30" s="4" t="n">
        <v>-0.1612065938204452</v>
      </c>
      <c r="F30" s="4" t="n">
        <v>-0.0678920371127063</v>
      </c>
      <c r="G30" s="4" t="n">
        <v>0.02956434428514854</v>
      </c>
      <c r="H30" s="4" t="n">
        <v>0.06027401747619621</v>
      </c>
      <c r="I30" s="4" t="n">
        <v>0.01479674923066199</v>
      </c>
      <c r="J30" s="4" t="n">
        <v>-0.08300102662840914</v>
      </c>
      <c r="K30" s="4" t="n">
        <v>0.02391200382592729</v>
      </c>
      <c r="L30" s="4" t="n">
        <v>0.07558243606415971</v>
      </c>
      <c r="M30" s="4" t="n">
        <v>-0.1403662829023347</v>
      </c>
      <c r="N30" s="4" t="n">
        <v>0.01000242942218676</v>
      </c>
      <c r="O30" s="4" t="n">
        <v>-0.06692275139798198</v>
      </c>
      <c r="P30" s="4" t="n">
        <v>0.04462299054183916</v>
      </c>
    </row>
    <row r="31">
      <c r="A31" t="inlineStr">
        <is>
          <t>X &lt; 0.009675</t>
        </is>
      </c>
      <c r="B31" t="inlineStr">
        <is>
          <t>3983~3996</t>
        </is>
      </c>
      <c r="C31" s="4" t="n">
        <v>-0.07853915968474467</v>
      </c>
      <c r="D31" s="4" t="n">
        <v>-0.1242780498779368</v>
      </c>
      <c r="E31" s="4" t="n">
        <v>-0.03117139893220155</v>
      </c>
      <c r="F31" s="4" t="n">
        <v>0.1628416961590986</v>
      </c>
      <c r="G31" s="4" t="n">
        <v>0.1401153956264167</v>
      </c>
      <c r="H31" s="4" t="n">
        <v>0.1996966292437534</v>
      </c>
      <c r="I31" s="4" t="n">
        <v>0.128679729917522</v>
      </c>
      <c r="J31" s="4" t="n">
        <v>0.07623163076897299</v>
      </c>
      <c r="K31" s="4" t="n">
        <v>0.2057583558902465</v>
      </c>
      <c r="L31" s="4" t="n">
        <v>0.1707774615743247</v>
      </c>
      <c r="M31" s="4" t="n">
        <v>0.03026141735307419</v>
      </c>
      <c r="N31" s="4" t="n">
        <v>0.2042536275810534</v>
      </c>
      <c r="O31" s="4" t="n">
        <v>0.1483074471173325</v>
      </c>
      <c r="P31" s="4" t="n">
        <v>0.1863918781948044</v>
      </c>
    </row>
    <row r="32">
      <c r="A32" t="inlineStr">
        <is>
          <t>X &lt; 0.01057</t>
        </is>
      </c>
      <c r="B32" t="inlineStr">
        <is>
          <t>4022~4035</t>
        </is>
      </c>
      <c r="C32" s="4" t="n">
        <v>-0.1639591521679407</v>
      </c>
      <c r="D32" s="4" t="n">
        <v>-0.07635622394654007</v>
      </c>
      <c r="E32" s="4" t="n">
        <v>0.1362505745934257</v>
      </c>
      <c r="F32" s="4" t="n">
        <v>0.1808792141966151</v>
      </c>
      <c r="G32" s="4" t="n">
        <v>0.227358848048496</v>
      </c>
      <c r="H32" s="4" t="n">
        <v>0.264681555004131</v>
      </c>
      <c r="I32" s="4" t="n">
        <v>0.1687277277975596</v>
      </c>
      <c r="J32" s="4" t="n">
        <v>0.1370991156572785</v>
      </c>
      <c r="K32" s="4" t="n">
        <v>0.2893964068696064</v>
      </c>
      <c r="L32" s="4" t="n">
        <v>0.2219310430539281</v>
      </c>
      <c r="M32" s="4" t="n">
        <v>0.08080477874528214</v>
      </c>
      <c r="N32" s="4" t="n">
        <v>0.2286056334879021</v>
      </c>
      <c r="O32" s="4" t="n">
        <v>0.1693648310153506</v>
      </c>
      <c r="P32" s="4" t="n">
        <v>0.2840970306122159</v>
      </c>
    </row>
    <row r="33">
      <c r="A33" t="inlineStr">
        <is>
          <t>X &lt; 0.01147</t>
        </is>
      </c>
      <c r="B33" t="inlineStr">
        <is>
          <t>4052~4065</t>
        </is>
      </c>
      <c r="C33" s="4" t="n">
        <v>-0.1812433398796998</v>
      </c>
      <c r="D33" s="4" t="n">
        <v>0.01666461467322478</v>
      </c>
      <c r="E33" s="4" t="n">
        <v>0.1019226551442429</v>
      </c>
      <c r="F33" s="4" t="n">
        <v>0.2456490906356237</v>
      </c>
      <c r="G33" s="4" t="n">
        <v>0.2876463600423165</v>
      </c>
      <c r="H33" s="4" t="n">
        <v>0.2531913766619027</v>
      </c>
      <c r="I33" s="4" t="n">
        <v>0.2065906935794573</v>
      </c>
      <c r="J33" s="4" t="n">
        <v>0.1963932729191882</v>
      </c>
      <c r="K33" s="4" t="n">
        <v>0.3715997301485885</v>
      </c>
      <c r="L33" s="4" t="n">
        <v>0.3231958984171399</v>
      </c>
      <c r="M33" s="4" t="n">
        <v>0.1816234904040712</v>
      </c>
      <c r="N33" s="4" t="n">
        <v>0.3286099489861272</v>
      </c>
      <c r="O33" s="4" t="n">
        <v>0.2422249379541128</v>
      </c>
      <c r="P33" s="4" t="n">
        <v>0.333295835016223</v>
      </c>
    </row>
    <row r="34">
      <c r="A34" t="inlineStr">
        <is>
          <t>X &lt; 0.01236</t>
        </is>
      </c>
      <c r="B34" t="inlineStr">
        <is>
          <t>4075~4088</t>
        </is>
      </c>
      <c r="C34" s="4" t="n">
        <v>-0.13316815266991</v>
      </c>
      <c r="D34" s="4" t="n">
        <v>0.02996417791292316</v>
      </c>
      <c r="E34" s="4" t="n">
        <v>0.08818286496486394</v>
      </c>
      <c r="F34" s="4" t="n">
        <v>0.1828706268367526</v>
      </c>
      <c r="G34" s="4" t="n">
        <v>0.2459342811938257</v>
      </c>
      <c r="H34" s="4" t="n">
        <v>0.2869490333641522</v>
      </c>
      <c r="I34" s="4" t="n">
        <v>0.2646394233696725</v>
      </c>
      <c r="J34" s="4" t="n">
        <v>0.3008876607765174</v>
      </c>
      <c r="K34" s="4" t="n">
        <v>0.4011238641798229</v>
      </c>
      <c r="L34" s="4" t="n">
        <v>0.3483403216983589</v>
      </c>
      <c r="M34" s="4" t="n">
        <v>0.2309392680059403</v>
      </c>
      <c r="N34" s="4" t="n">
        <v>0.3282469321272643</v>
      </c>
      <c r="O34" s="4" t="n">
        <v>0.2891800641802931</v>
      </c>
      <c r="P34" s="4" t="n">
        <v>0.3075386538317488</v>
      </c>
    </row>
    <row r="35">
      <c r="A35" t="inlineStr">
        <is>
          <t>X &lt; 0.01326</t>
        </is>
      </c>
      <c r="B35" t="inlineStr">
        <is>
          <t>4083~4096</t>
        </is>
      </c>
      <c r="C35" s="4" t="n">
        <v>-0.1622165871121766</v>
      </c>
      <c r="D35" s="4" t="n">
        <v>-0.02702583748179421</v>
      </c>
      <c r="E35" s="4" t="n">
        <v>0.03034001816902077</v>
      </c>
      <c r="F35" s="4" t="n">
        <v>0.1250832171594851</v>
      </c>
      <c r="G35" s="4" t="n">
        <v>0.1869098643292091</v>
      </c>
      <c r="H35" s="4" t="n">
        <v>0.2529023847259708</v>
      </c>
      <c r="I35" s="4" t="n">
        <v>0.2304623037114197</v>
      </c>
      <c r="J35" s="4" t="n">
        <v>0.2657170100104125</v>
      </c>
      <c r="K35" s="4" t="n">
        <v>0.3655822502739809</v>
      </c>
      <c r="L35" s="4" t="n">
        <v>0.335743500884</v>
      </c>
      <c r="M35" s="4" t="n">
        <v>0.2181682346300917</v>
      </c>
      <c r="N35" s="4" t="n">
        <v>0.3398293560241541</v>
      </c>
      <c r="O35" s="4" t="n">
        <v>0.2755795128533478</v>
      </c>
      <c r="P35" s="4" t="n">
        <v>0.3188800078523855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2026-06-22T14:08:25Z</dcterms:created>
  <dcterms:modified xsi:type="dcterms:W3CDTF">2026-06-22T14:08:25Z</dcterms:modified>
</cp:coreProperties>
</file>