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Ratio-20 — Probability Density Function (PDF)</t>
        </is>
      </c>
    </row>
    <row r="2" ht="22" customHeight="1">
      <c r="A2" s="2" t="inlineStr">
        <is>
          <t>P(price_h0+h &gt; price_h0 | DXY MA Ratio-20 ≈ x) - P(price_h0+h &gt; price_h0)</t>
        </is>
      </c>
    </row>
    <row r="3" ht="22" customHeight="1">
      <c r="A3" s="3" t="inlineStr">
        <is>
          <t>Measures the winrate at horizon h days, given that DXY MA Ratio-20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-0.01711</t>
        </is>
      </c>
      <c r="B6" t="n">
        <v>21</v>
      </c>
      <c r="C6" s="4" t="n">
        <v>14.17322834645452</v>
      </c>
      <c r="D6" s="4" t="n">
        <v>12.55070388928656</v>
      </c>
      <c r="E6" s="4" t="n">
        <v>-11.61672972696812</v>
      </c>
      <c r="F6" s="4" t="n">
        <v>2.812148481437646</v>
      </c>
      <c r="G6" s="4" t="n">
        <v>-21.54617036507234</v>
      </c>
      <c r="H6" s="4" t="n">
        <v>-11.68831168831385</v>
      </c>
      <c r="I6" s="4" t="n">
        <v>-6.997988887754836</v>
      </c>
      <c r="J6" s="4" t="n">
        <v>2.072468214202665</v>
      </c>
      <c r="K6" s="4" t="n">
        <v>2.000886252854748</v>
      </c>
      <c r="L6" s="4" t="n">
        <v>1.189624024271851</v>
      </c>
      <c r="M6" s="4" t="n">
        <v>5.760643555916992</v>
      </c>
      <c r="N6" s="4" t="n">
        <v>5.808364863482971</v>
      </c>
      <c r="O6" s="4" t="n">
        <v>5.42659440297453</v>
      </c>
      <c r="P6" s="4" t="n">
        <v>-3.834747929238276</v>
      </c>
    </row>
    <row r="7">
      <c r="A7" t="inlineStr">
        <is>
          <t>X ≈ -0.01588</t>
        </is>
      </c>
      <c r="B7" t="n">
        <v>40</v>
      </c>
      <c r="C7" s="4" t="n">
        <v>-2.493438320208845</v>
      </c>
      <c r="D7" s="4" t="n">
        <v>0.8840372226210391</v>
      </c>
      <c r="E7" s="4" t="n">
        <v>20.5261274158912</v>
      </c>
      <c r="F7" s="4" t="n">
        <v>3.169291338582667</v>
      </c>
      <c r="G7" s="4" t="n">
        <v>17.6204963015998</v>
      </c>
      <c r="H7" s="4" t="n">
        <v>7.95454545454546</v>
      </c>
      <c r="I7" s="4" t="n">
        <v>7.882963493199711</v>
      </c>
      <c r="J7" s="4" t="n">
        <v>12.4296110713445</v>
      </c>
      <c r="K7" s="4" t="n">
        <v>24.85802910999647</v>
      </c>
      <c r="L7" s="4" t="n">
        <v>14.04676688141254</v>
      </c>
      <c r="M7" s="4" t="n">
        <v>13.85588165115725</v>
      </c>
      <c r="N7" s="4" t="n">
        <v>11.40360295872107</v>
      </c>
      <c r="O7" s="4" t="n">
        <v>8.521832498210458</v>
      </c>
      <c r="P7" s="4" t="n">
        <v>8.784299689811505</v>
      </c>
    </row>
    <row r="8">
      <c r="A8" t="inlineStr">
        <is>
          <t>X ≈ -0.01464</t>
        </is>
      </c>
      <c r="B8" t="n">
        <v>50</v>
      </c>
      <c r="C8" s="4" t="n">
        <v>-6.493438320209975</v>
      </c>
      <c r="D8" s="4" t="n">
        <v>-10.1159627773801</v>
      </c>
      <c r="E8" s="4" t="n">
        <v>-8.473872584109714</v>
      </c>
      <c r="F8" s="4" t="n">
        <v>1.669291338582681</v>
      </c>
      <c r="G8" s="4" t="n">
        <v>5.120496301598664</v>
      </c>
      <c r="H8" s="4" t="n">
        <v>7.454545454544551</v>
      </c>
      <c r="I8" s="4" t="n">
        <v>13.38296349319971</v>
      </c>
      <c r="J8" s="4" t="n">
        <v>16.92961107134245</v>
      </c>
      <c r="K8" s="4" t="n">
        <v>14.85802910999852</v>
      </c>
      <c r="L8" s="4" t="n">
        <v>10.04676688141345</v>
      </c>
      <c r="M8" s="4" t="n">
        <v>5.855881651157247</v>
      </c>
      <c r="N8" s="4" t="n">
        <v>9.903602958721976</v>
      </c>
      <c r="O8" s="4" t="n">
        <v>9.521832498211367</v>
      </c>
      <c r="P8" s="4" t="n">
        <v>1.784299689811498</v>
      </c>
    </row>
    <row r="9">
      <c r="A9" t="inlineStr">
        <is>
          <t>X ≈ -0.0134</t>
        </is>
      </c>
      <c r="B9" t="n">
        <v>58</v>
      </c>
      <c r="C9" s="4" t="n">
        <v>-4.217576251244459</v>
      </c>
      <c r="D9" s="4" t="n">
        <v>-12.73665243255173</v>
      </c>
      <c r="E9" s="4" t="n">
        <v>-7.922148446176202</v>
      </c>
      <c r="F9" s="4" t="n">
        <v>-11.22726038555604</v>
      </c>
      <c r="G9" s="4" t="n">
        <v>-8.327779560469523</v>
      </c>
      <c r="H9" s="4" t="n">
        <v>-2.821316614419274</v>
      </c>
      <c r="I9" s="4" t="n">
        <v>-1.16876064473054</v>
      </c>
      <c r="J9" s="4" t="n">
        <v>-1.622113066586891</v>
      </c>
      <c r="K9" s="4" t="n">
        <v>0.03044290310105424</v>
      </c>
      <c r="L9" s="4" t="n">
        <v>2.667456536583387</v>
      </c>
      <c r="M9" s="4" t="n">
        <v>2.476571306329653</v>
      </c>
      <c r="N9" s="4" t="n">
        <v>-0.9239832481762775</v>
      </c>
      <c r="O9" s="4" t="n">
        <v>-3.029891639722145</v>
      </c>
      <c r="P9" s="4" t="n">
        <v>-2.767424448119534</v>
      </c>
    </row>
    <row r="10">
      <c r="A10" t="inlineStr">
        <is>
          <t>X ≈ -0.01216</t>
        </is>
      </c>
      <c r="B10" t="n">
        <v>89</v>
      </c>
      <c r="C10" s="4" t="n">
        <v>7.057123477542582</v>
      </c>
      <c r="D10" s="4" t="n">
        <v>3.187408009136242</v>
      </c>
      <c r="E10" s="4" t="n">
        <v>-2.788479325682346</v>
      </c>
      <c r="F10" s="4" t="n">
        <v>-1.521719897372385</v>
      </c>
      <c r="G10" s="4" t="n">
        <v>3.54746259373298</v>
      </c>
      <c r="H10" s="4" t="n">
        <v>5.005107252298274</v>
      </c>
      <c r="I10" s="4" t="n">
        <v>4.933525290952524</v>
      </c>
      <c r="J10" s="4" t="n">
        <v>4.480172869095149</v>
      </c>
      <c r="K10" s="4" t="n">
        <v>6.655781918985859</v>
      </c>
      <c r="L10" s="4" t="n">
        <v>10.33890171287373</v>
      </c>
      <c r="M10" s="4" t="n">
        <v>6.777229965764498</v>
      </c>
      <c r="N10" s="4" t="n">
        <v>5.701355767710339</v>
      </c>
      <c r="O10" s="4" t="n">
        <v>6.443180812817708</v>
      </c>
      <c r="P10" s="4" t="n">
        <v>4.458456993182295</v>
      </c>
    </row>
    <row r="11">
      <c r="A11" t="inlineStr">
        <is>
          <t>X ≈ -0.01092</t>
        </is>
      </c>
      <c r="B11" t="n">
        <v>110</v>
      </c>
      <c r="C11" s="4" t="n">
        <v>0.2338344070629574</v>
      </c>
      <c r="D11" s="4" t="n">
        <v>10.42949176807445</v>
      </c>
      <c r="E11" s="4" t="n">
        <v>10.98067287043665</v>
      </c>
      <c r="F11" s="4" t="n">
        <v>15.66929133858309</v>
      </c>
      <c r="G11" s="4" t="n">
        <v>13.30231448341684</v>
      </c>
      <c r="H11" s="4" t="n">
        <v>14.54545454545455</v>
      </c>
      <c r="I11" s="4" t="n">
        <v>14.4738725841088</v>
      </c>
      <c r="J11" s="4" t="n">
        <v>12.20233834407084</v>
      </c>
      <c r="K11" s="4" t="n">
        <v>13.03984729181621</v>
      </c>
      <c r="L11" s="4" t="n">
        <v>12.22858506323072</v>
      </c>
      <c r="M11" s="4" t="n">
        <v>13.85588165115684</v>
      </c>
      <c r="N11" s="4" t="n">
        <v>12.99451204962932</v>
      </c>
      <c r="O11" s="4" t="n">
        <v>9.885468861846405</v>
      </c>
      <c r="P11" s="4" t="n">
        <v>14.69339059890241</v>
      </c>
    </row>
    <row r="12">
      <c r="A12" t="inlineStr">
        <is>
          <t>X ≈ -0.009678</t>
        </is>
      </c>
      <c r="B12" t="n">
        <v>88</v>
      </c>
      <c r="C12" s="4" t="n">
        <v>2.052016225244564</v>
      </c>
      <c r="D12" s="4" t="n">
        <v>9.52040085898328</v>
      </c>
      <c r="E12" s="4" t="n">
        <v>6.889763779527307</v>
      </c>
      <c r="F12" s="4" t="n">
        <v>11.57838224767332</v>
      </c>
      <c r="G12" s="4" t="n">
        <v>14.43867811978075</v>
      </c>
      <c r="H12" s="4" t="n">
        <v>13.63636363636363</v>
      </c>
      <c r="I12" s="4" t="n">
        <v>11.29205440229089</v>
      </c>
      <c r="J12" s="4" t="n">
        <v>7.429611071343878</v>
      </c>
      <c r="K12" s="4" t="n">
        <v>6.22166547363372</v>
      </c>
      <c r="L12" s="4" t="n">
        <v>8.819494154139811</v>
      </c>
      <c r="M12" s="4" t="n">
        <v>8.628608923884514</v>
      </c>
      <c r="N12" s="4" t="n">
        <v>13.22178477690341</v>
      </c>
      <c r="O12" s="4" t="n">
        <v>12.8400143163928</v>
      </c>
      <c r="P12" s="4" t="n">
        <v>11.96611787162968</v>
      </c>
    </row>
    <row r="13">
      <c r="A13" t="inlineStr">
        <is>
          <t>X ≈ -0.008437</t>
        </is>
      </c>
      <c r="B13" t="n">
        <v>134</v>
      </c>
      <c r="C13" s="4" t="n">
        <v>6.461785560387042</v>
      </c>
      <c r="D13" s="4" t="n">
        <v>1.854186476351416</v>
      </c>
      <c r="E13" s="4" t="n">
        <v>3.73508263977196</v>
      </c>
      <c r="F13" s="4" t="n">
        <v>2.385709249030612</v>
      </c>
      <c r="G13" s="4" t="n">
        <v>-1.148160414819415</v>
      </c>
      <c r="H13" s="4" t="n">
        <v>2.917232021709474</v>
      </c>
      <c r="I13" s="4" t="n">
        <v>6.576993343945809</v>
      </c>
      <c r="J13" s="4" t="n">
        <v>3.884834951940199</v>
      </c>
      <c r="K13" s="4" t="n">
        <v>6.798327617460465</v>
      </c>
      <c r="L13" s="4" t="n">
        <v>6.733334045591654</v>
      </c>
      <c r="M13" s="4" t="n">
        <v>7.288717472052774</v>
      </c>
      <c r="N13" s="4" t="n">
        <v>10.32151340648227</v>
      </c>
      <c r="O13" s="4" t="n">
        <v>10.68601160268824</v>
      </c>
      <c r="P13" s="4" t="n">
        <v>14.67982207787121</v>
      </c>
    </row>
    <row r="14">
      <c r="A14" t="inlineStr">
        <is>
          <t>X ≈ -0.007197</t>
        </is>
      </c>
      <c r="B14" t="n">
        <v>148</v>
      </c>
      <c r="C14" s="4" t="n">
        <v>0.8849400581684037</v>
      </c>
      <c r="D14" s="4" t="n">
        <v>1.289442628025306</v>
      </c>
      <c r="E14" s="4" t="n">
        <v>4.309911199674978</v>
      </c>
      <c r="F14" s="4" t="n">
        <v>3.101723771015109</v>
      </c>
      <c r="G14" s="4" t="n">
        <v>4.579955761058123</v>
      </c>
      <c r="H14" s="4" t="n">
        <v>3.562653562653566</v>
      </c>
      <c r="I14" s="4" t="n">
        <v>4.84242295265917</v>
      </c>
      <c r="J14" s="4" t="n">
        <v>10.47015161188405</v>
      </c>
      <c r="K14" s="4" t="n">
        <v>7.020191272159771</v>
      </c>
      <c r="L14" s="4" t="n">
        <v>8.911631746277415</v>
      </c>
      <c r="M14" s="4" t="n">
        <v>8.720746516022118</v>
      </c>
      <c r="N14" s="4" t="n">
        <v>10.79549485061297</v>
      </c>
      <c r="O14" s="4" t="n">
        <v>8.386697363075015</v>
      </c>
      <c r="P14" s="4" t="n">
        <v>9.324840230352194</v>
      </c>
    </row>
    <row r="15">
      <c r="A15" t="inlineStr">
        <is>
          <t>X ≈ -0.005958</t>
        </is>
      </c>
      <c r="B15" t="n">
        <v>170</v>
      </c>
      <c r="C15" s="4" t="n">
        <v>-2.493438320209975</v>
      </c>
      <c r="D15" s="4" t="n">
        <v>-4.704198071497878</v>
      </c>
      <c r="E15" s="4" t="n">
        <v>-2.709166701755855</v>
      </c>
      <c r="F15" s="4" t="n">
        <v>-3.154238073182036</v>
      </c>
      <c r="G15" s="4" t="n">
        <v>-2.526562521930742</v>
      </c>
      <c r="H15" s="4" t="n">
        <v>-2.192513368983818</v>
      </c>
      <c r="I15" s="4" t="n">
        <v>-4.028801212682779</v>
      </c>
      <c r="J15" s="4" t="n">
        <v>-3.305683046303827</v>
      </c>
      <c r="K15" s="4" t="n">
        <v>-0.4360885370612095</v>
      </c>
      <c r="L15" s="4" t="n">
        <v>-0.6591154715286294</v>
      </c>
      <c r="M15" s="4" t="n">
        <v>1.502940474686653</v>
      </c>
      <c r="N15" s="4" t="n">
        <v>-0.8022793942202426</v>
      </c>
      <c r="O15" s="4" t="n">
        <v>-4.12522632531882</v>
      </c>
      <c r="P15" s="4" t="n">
        <v>-3.862759133718036</v>
      </c>
    </row>
    <row r="16">
      <c r="A16" t="inlineStr">
        <is>
          <t>X ≈ -0.004719</t>
        </is>
      </c>
      <c r="B16" t="n">
        <v>192</v>
      </c>
      <c r="C16" s="4" t="n">
        <v>-0.9309383202099752</v>
      </c>
      <c r="D16" s="4" t="n">
        <v>-7.761796110713313</v>
      </c>
      <c r="E16" s="4" t="n">
        <v>-5.515539250775589</v>
      </c>
      <c r="F16" s="4" t="n">
        <v>-11.10154199475065</v>
      </c>
      <c r="G16" s="4" t="n">
        <v>-7.483670365068008</v>
      </c>
      <c r="H16" s="4" t="n">
        <v>-9.232954545454426</v>
      </c>
      <c r="I16" s="4" t="n">
        <v>-9.825369840133504</v>
      </c>
      <c r="J16" s="4" t="n">
        <v>-11.32038892865664</v>
      </c>
      <c r="K16" s="4" t="n">
        <v>-12.43363755666893</v>
      </c>
      <c r="L16" s="4" t="n">
        <v>-11.16156645192078</v>
      </c>
      <c r="M16" s="4" t="n">
        <v>-9.789951682176081</v>
      </c>
      <c r="N16" s="4" t="n">
        <v>-8.700563707945477</v>
      </c>
      <c r="O16" s="4" t="n">
        <v>-9.603167501789429</v>
      </c>
      <c r="P16" s="4" t="n">
        <v>-6.736533643521824</v>
      </c>
    </row>
    <row r="17">
      <c r="A17" t="inlineStr">
        <is>
          <t>X ≈ -0.003479</t>
        </is>
      </c>
      <c r="B17" t="n">
        <v>222</v>
      </c>
      <c r="C17" s="4" t="n">
        <v>1.560615733844081</v>
      </c>
      <c r="D17" s="4" t="n">
        <v>1.289442628025306</v>
      </c>
      <c r="E17" s="4" t="n">
        <v>-2.672070782306896</v>
      </c>
      <c r="F17" s="4" t="n">
        <v>3.326948996240333</v>
      </c>
      <c r="G17" s="4" t="n">
        <v>0.9763521574545138</v>
      </c>
      <c r="H17" s="4" t="n">
        <v>2.211302211302112</v>
      </c>
      <c r="I17" s="4" t="n">
        <v>0.3379184481546673</v>
      </c>
      <c r="J17" s="4" t="n">
        <v>-0.5658844241521379</v>
      </c>
      <c r="K17" s="4" t="n">
        <v>-1.538367286398788</v>
      </c>
      <c r="L17" s="4" t="n">
        <v>0.3530731877188558</v>
      </c>
      <c r="M17" s="4" t="n">
        <v>1.063088858364459</v>
      </c>
      <c r="N17" s="4" t="n">
        <v>-2.042342987224878</v>
      </c>
      <c r="O17" s="4" t="n">
        <v>0.278589254967109</v>
      </c>
      <c r="P17" s="4" t="n">
        <v>-2.161646256134439</v>
      </c>
    </row>
    <row r="18">
      <c r="A18" t="inlineStr">
        <is>
          <t>X ≈ -0.002239</t>
        </is>
      </c>
      <c r="B18" t="n">
        <v>276</v>
      </c>
      <c r="C18" s="4" t="n">
        <v>-3.21807600136939</v>
      </c>
      <c r="D18" s="4" t="n">
        <v>3.855051715373527</v>
      </c>
      <c r="E18" s="4" t="n">
        <v>2.047866546325899</v>
      </c>
      <c r="F18" s="4" t="n">
        <v>3.277986990756588</v>
      </c>
      <c r="G18" s="4" t="n">
        <v>1.279916591453741</v>
      </c>
      <c r="H18" s="4" t="n">
        <v>-0.5599472990777343</v>
      </c>
      <c r="I18" s="4" t="n">
        <v>0.4554272613156556</v>
      </c>
      <c r="J18" s="4" t="n">
        <v>-0.3602440011204067</v>
      </c>
      <c r="K18" s="4" t="n">
        <v>-0.06950712188652375</v>
      </c>
      <c r="L18" s="4" t="n">
        <v>0.568506011847326</v>
      </c>
      <c r="M18" s="4" t="n">
        <v>2.551533825070294</v>
      </c>
      <c r="N18" s="4" t="n">
        <v>0.7876609297355586</v>
      </c>
      <c r="O18" s="4" t="n">
        <v>1.855165831543793</v>
      </c>
      <c r="P18" s="4" t="n">
        <v>0.306038820246286</v>
      </c>
    </row>
    <row r="19">
      <c r="A19" t="inlineStr">
        <is>
          <t>X ≈ -0.0009993</t>
        </is>
      </c>
      <c r="B19" t="n">
        <v>257</v>
      </c>
      <c r="C19" s="4" t="n">
        <v>2.759479967727863</v>
      </c>
      <c r="D19" s="4" t="n">
        <v>-0.8085697812712382</v>
      </c>
      <c r="E19" s="4" t="n">
        <v>-1.166479587999767</v>
      </c>
      <c r="F19" s="4" t="n">
        <v>-0.6342106069425313</v>
      </c>
      <c r="G19" s="4" t="n">
        <v>-0.01569046882943326</v>
      </c>
      <c r="H19" s="4" t="n">
        <v>-3.572691899540146</v>
      </c>
      <c r="I19" s="4" t="n">
        <v>1.803196956234729</v>
      </c>
      <c r="J19" s="4" t="n">
        <v>-0.2065756990846523</v>
      </c>
      <c r="K19" s="4" t="n">
        <v>-1.834577893893531</v>
      </c>
      <c r="L19" s="4" t="n">
        <v>-2.256735064112661</v>
      </c>
      <c r="M19" s="4" t="n">
        <v>-5.560460761294117</v>
      </c>
      <c r="N19" s="4" t="n">
        <v>-4.345424278632926</v>
      </c>
      <c r="O19" s="4" t="n">
        <v>-3.948984622412198</v>
      </c>
      <c r="P19" s="4" t="n">
        <v>-3.686517430811058</v>
      </c>
    </row>
    <row r="20">
      <c r="A20" t="inlineStr">
        <is>
          <t>X ≈ 0.0002403</t>
        </is>
      </c>
      <c r="B20" t="n">
        <v>269</v>
      </c>
      <c r="C20" s="4" t="n">
        <v>-1.192323078574368</v>
      </c>
      <c r="D20" s="4" t="n">
        <v>-4.301836383328052</v>
      </c>
      <c r="E20" s="4" t="n">
        <v>-3.916251766264942</v>
      </c>
      <c r="F20" s="4" t="n">
        <v>-4.14483505546945</v>
      </c>
      <c r="G20" s="4" t="n">
        <v>-1.347905185390104</v>
      </c>
      <c r="H20" s="4" t="n">
        <v>-2.500844880027032</v>
      </c>
      <c r="I20" s="4" t="n">
        <v>-1.085437993789057</v>
      </c>
      <c r="J20" s="4" t="n">
        <v>0.3199456438340675</v>
      </c>
      <c r="K20" s="4" t="n">
        <v>-3.09736122457479</v>
      </c>
      <c r="L20" s="4" t="n">
        <v>-2.421634605576386</v>
      </c>
      <c r="M20" s="4" t="n">
        <v>-4.471255895311153</v>
      </c>
      <c r="N20" s="4" t="n">
        <v>-6.282270647227058</v>
      </c>
      <c r="O20" s="4" t="n">
        <v>-3.690063412570041</v>
      </c>
      <c r="P20" s="4" t="n">
        <v>-4.542837856656895</v>
      </c>
    </row>
    <row r="21">
      <c r="A21" t="inlineStr">
        <is>
          <t>X ≈ 0.00148</t>
        </is>
      </c>
      <c r="B21" t="n">
        <v>264</v>
      </c>
      <c r="C21" s="4" t="n">
        <v>-2.1146504414221</v>
      </c>
      <c r="D21" s="4" t="n">
        <v>-0.706871868289106</v>
      </c>
      <c r="E21" s="4" t="n">
        <v>-2.201145311381531</v>
      </c>
      <c r="F21" s="4" t="n">
        <v>-0.1640419947507041</v>
      </c>
      <c r="G21" s="4" t="n">
        <v>0.423526604628961</v>
      </c>
      <c r="H21" s="4" t="n">
        <v>-0.7575757575757578</v>
      </c>
      <c r="I21" s="4" t="n">
        <v>0.3072059174420545</v>
      </c>
      <c r="J21" s="4" t="n">
        <v>-3.93402529229305</v>
      </c>
      <c r="K21" s="4" t="n">
        <v>-2.490455738487242</v>
      </c>
      <c r="L21" s="4" t="n">
        <v>-3.680505845860182</v>
      </c>
      <c r="M21" s="4" t="n">
        <v>-5.00775471247912</v>
      </c>
      <c r="N21" s="4" t="n">
        <v>-4.960033404915251</v>
      </c>
      <c r="O21" s="4" t="n">
        <v>-4.963015986638119</v>
      </c>
      <c r="P21" s="4" t="n">
        <v>-7.352063946552128</v>
      </c>
    </row>
    <row r="22">
      <c r="A22" t="inlineStr">
        <is>
          <t>X ≈ 0.002719</t>
        </is>
      </c>
      <c r="B22" t="n">
        <v>247</v>
      </c>
      <c r="C22" s="4" t="n">
        <v>-0.2667176724366911</v>
      </c>
      <c r="D22" s="4" t="n">
        <v>-3.913533627582531</v>
      </c>
      <c r="E22" s="4" t="n">
        <v>1.396572760020753</v>
      </c>
      <c r="F22" s="4" t="n">
        <v>-0.88941311485857</v>
      </c>
      <c r="G22" s="4" t="n">
        <v>-2.652783050628052</v>
      </c>
      <c r="H22" s="4" t="n">
        <v>-5.557600294442345</v>
      </c>
      <c r="I22" s="4" t="n">
        <v>-4.009749057407575</v>
      </c>
      <c r="J22" s="4" t="n">
        <v>-1.224235082502794</v>
      </c>
      <c r="K22" s="4" t="n">
        <v>0.3236161545320257</v>
      </c>
      <c r="L22" s="4" t="n">
        <v>1.536645423922664</v>
      </c>
      <c r="M22" s="4" t="n">
        <v>-0.2736730047131957</v>
      </c>
      <c r="N22" s="4" t="n">
        <v>-1.845384895529904</v>
      </c>
      <c r="O22" s="4" t="n">
        <v>-1.822297056445407</v>
      </c>
      <c r="P22" s="4" t="n">
        <v>0.4644616331313429</v>
      </c>
    </row>
    <row r="23">
      <c r="A23" t="inlineStr">
        <is>
          <t>X ≈ 0.003959</t>
        </is>
      </c>
      <c r="B23" t="n">
        <v>233</v>
      </c>
      <c r="C23" s="4" t="n">
        <v>0.296261250605518</v>
      </c>
      <c r="D23" s="4" t="n">
        <v>0.3904749908602483</v>
      </c>
      <c r="E23" s="4" t="n">
        <v>-0.8258039145809093</v>
      </c>
      <c r="F23" s="4" t="n">
        <v>-1.541009090601875</v>
      </c>
      <c r="G23" s="4" t="n">
        <v>-2.089804127585886</v>
      </c>
      <c r="H23" s="4" t="n">
        <v>0.3901677721419858</v>
      </c>
      <c r="I23" s="4" t="n">
        <v>1.606139458864895</v>
      </c>
      <c r="J23" s="4" t="n">
        <v>2.440340685077359</v>
      </c>
      <c r="K23" s="4" t="n">
        <v>0.6520205263066714</v>
      </c>
      <c r="L23" s="4" t="n">
        <v>-1.875979899703331</v>
      </c>
      <c r="M23" s="4" t="n">
        <v>-0.3501269325337475</v>
      </c>
      <c r="N23" s="4" t="n">
        <v>0.5559634737425299</v>
      </c>
      <c r="O23" s="4" t="n">
        <v>-0.2549915361243009</v>
      </c>
      <c r="P23" s="4" t="n">
        <v>-0.4217088938794902</v>
      </c>
    </row>
    <row r="24">
      <c r="A24" t="inlineStr">
        <is>
          <t>X ≈ 0.005199</t>
        </is>
      </c>
      <c r="B24" t="n">
        <v>231</v>
      </c>
      <c r="C24" s="4" t="n">
        <v>-2.709888536660237</v>
      </c>
      <c r="D24" s="4" t="n">
        <v>1.728193066775745</v>
      </c>
      <c r="E24" s="4" t="n">
        <v>3.101884991648824</v>
      </c>
      <c r="F24" s="4" t="n">
        <v>4.543750213041555</v>
      </c>
      <c r="G24" s="4" t="n">
        <v>4.860756041858401</v>
      </c>
      <c r="H24" s="4" t="n">
        <v>6.060606060606112</v>
      </c>
      <c r="I24" s="4" t="n">
        <v>0.794218904455164</v>
      </c>
      <c r="J24" s="4" t="n">
        <v>0.7737669154991522</v>
      </c>
      <c r="K24" s="4" t="n">
        <v>2.433786685755088</v>
      </c>
      <c r="L24" s="4" t="n">
        <v>0.7567235913692585</v>
      </c>
      <c r="M24" s="4" t="n">
        <v>-0.2999625046869596</v>
      </c>
      <c r="N24" s="4" t="n">
        <v>1.046460101578205</v>
      </c>
      <c r="O24" s="4" t="n">
        <v>-0.2011112247332605</v>
      </c>
      <c r="P24" s="4" t="n">
        <v>1.792957698469458</v>
      </c>
    </row>
    <row r="25">
      <c r="A25" t="inlineStr">
        <is>
          <t>X ≈ 0.006438</t>
        </is>
      </c>
      <c r="B25" t="n">
        <v>195</v>
      </c>
      <c r="C25" s="4" t="n">
        <v>0.3270745003028779</v>
      </c>
      <c r="D25" s="4" t="n">
        <v>1.7814731200558</v>
      </c>
      <c r="E25" s="4" t="n">
        <v>-0.6277187379550142</v>
      </c>
      <c r="F25" s="4" t="n">
        <v>-3.561477892186559</v>
      </c>
      <c r="G25" s="4" t="n">
        <v>-4.623093441991081</v>
      </c>
      <c r="H25" s="4" t="n">
        <v>0.8391608391607832</v>
      </c>
      <c r="I25" s="4" t="n">
        <v>-2.822164711928465</v>
      </c>
      <c r="J25" s="4" t="n">
        <v>0.314226455958746</v>
      </c>
      <c r="K25" s="4" t="n">
        <v>0.755465007433564</v>
      </c>
      <c r="L25" s="4" t="n">
        <v>-0.5686177339720686</v>
      </c>
      <c r="M25" s="4" t="n">
        <v>-1.27232347704782</v>
      </c>
      <c r="N25" s="4" t="n">
        <v>-0.7117816566635469</v>
      </c>
      <c r="O25" s="4" t="n">
        <v>-1.093552117174156</v>
      </c>
      <c r="P25" s="4" t="n">
        <v>-0.8310849255730872</v>
      </c>
    </row>
    <row r="26">
      <c r="A26" t="inlineStr">
        <is>
          <t>X ≈ 0.007678</t>
        </is>
      </c>
      <c r="B26" t="n">
        <v>178</v>
      </c>
      <c r="C26" s="4" t="n">
        <v>5.371730219115811</v>
      </c>
      <c r="D26" s="4" t="n">
        <v>9.367183290035634</v>
      </c>
      <c r="E26" s="4" t="n">
        <v>2.26770044959909</v>
      </c>
      <c r="F26" s="4" t="n">
        <v>2.972662125099525</v>
      </c>
      <c r="G26" s="4" t="n">
        <v>0.1766760768795663</v>
      </c>
      <c r="H26" s="4" t="n">
        <v>-0.05107252298262921</v>
      </c>
      <c r="I26" s="4" t="n">
        <v>-0.6844522371373998</v>
      </c>
      <c r="J26" s="4" t="n">
        <v>-2.823197917420678</v>
      </c>
      <c r="K26" s="4" t="n">
        <v>-4.018375384384413</v>
      </c>
      <c r="L26" s="4" t="n">
        <v>-1.458851096115509</v>
      </c>
      <c r="M26" s="4" t="n">
        <v>-4.458725090415783</v>
      </c>
      <c r="N26" s="4" t="n">
        <v>2.330569250855895</v>
      </c>
      <c r="O26" s="4" t="n">
        <v>-0.298392220890662</v>
      </c>
      <c r="P26" s="4" t="n">
        <v>2.773063734755361</v>
      </c>
    </row>
    <row r="27">
      <c r="A27" t="inlineStr">
        <is>
          <t>X ≈ 0.008918</t>
        </is>
      </c>
      <c r="B27" t="n">
        <v>138</v>
      </c>
      <c r="C27" s="4" t="n">
        <v>-3.942713682528755</v>
      </c>
      <c r="D27" s="4" t="n">
        <v>0.9565009907358473</v>
      </c>
      <c r="E27" s="4" t="n">
        <v>1.32322886516652</v>
      </c>
      <c r="F27" s="4" t="n">
        <v>0.01711742553919038</v>
      </c>
      <c r="G27" s="4" t="n">
        <v>-1.256315292604228</v>
      </c>
      <c r="H27" s="4" t="n">
        <v>-1.64690382081686</v>
      </c>
      <c r="I27" s="4" t="n">
        <v>-9.689500274916234</v>
      </c>
      <c r="J27" s="4" t="n">
        <v>-11.59212805909142</v>
      </c>
      <c r="K27" s="4" t="n">
        <v>-10.21443465811829</v>
      </c>
      <c r="L27" s="4" t="n">
        <v>-13.1996099301817</v>
      </c>
      <c r="M27" s="4" t="n">
        <v>-11.21658211695866</v>
      </c>
      <c r="N27" s="4" t="n">
        <v>-9.719585447075993</v>
      </c>
      <c r="O27" s="4" t="n">
        <v>-7.927442864108336</v>
      </c>
      <c r="P27" s="4" t="n">
        <v>-8.389613353666753</v>
      </c>
    </row>
    <row r="28">
      <c r="A28" t="inlineStr">
        <is>
          <t>X ≈ 0.01016</t>
        </is>
      </c>
      <c r="B28" t="n">
        <v>110</v>
      </c>
      <c r="C28" s="4" t="n">
        <v>2.961107134335457</v>
      </c>
      <c r="D28" s="4" t="n">
        <v>-2.297780959198278</v>
      </c>
      <c r="E28" s="4" t="n">
        <v>0.07158196134573558</v>
      </c>
      <c r="F28" s="4" t="n">
        <v>1.123836793128127</v>
      </c>
      <c r="G28" s="4" t="n">
        <v>7.847769028871397</v>
      </c>
      <c r="H28" s="4" t="n">
        <v>4.545454545454554</v>
      </c>
      <c r="I28" s="4" t="n">
        <v>1.74659985683607</v>
      </c>
      <c r="J28" s="4" t="n">
        <v>3.111429253161539</v>
      </c>
      <c r="K28" s="4" t="n">
        <v>1.221665473633927</v>
      </c>
      <c r="L28" s="4" t="n">
        <v>4.046766881412545</v>
      </c>
      <c r="M28" s="4" t="n">
        <v>6.583154378429924</v>
      </c>
      <c r="N28" s="4" t="n">
        <v>2.994512049630103</v>
      </c>
      <c r="O28" s="4" t="n">
        <v>4.430923407301314</v>
      </c>
      <c r="P28" s="4" t="n">
        <v>2.875208780720598</v>
      </c>
    </row>
    <row r="29">
      <c r="A29" t="inlineStr">
        <is>
          <t>X ≈ 0.0114</t>
        </is>
      </c>
      <c r="B29" t="n">
        <v>70</v>
      </c>
      <c r="C29" s="4" t="n">
        <v>-6.779152605924303</v>
      </c>
      <c r="D29" s="4" t="n">
        <v>-4.115962777380055</v>
      </c>
      <c r="E29" s="4" t="n">
        <v>5.526127415891196</v>
      </c>
      <c r="F29" s="4" t="n">
        <v>1.38357705286839</v>
      </c>
      <c r="G29" s="4" t="n">
        <v>-0.5937894126870518</v>
      </c>
      <c r="H29" s="4" t="n">
        <v>1.168831168831176</v>
      </c>
      <c r="I29" s="4" t="n">
        <v>-0.3313222210860047</v>
      </c>
      <c r="J29" s="4" t="n">
        <v>-0.7846746429423916</v>
      </c>
      <c r="K29" s="4" t="n">
        <v>-0.8562566042881414</v>
      </c>
      <c r="L29" s="4" t="n">
        <v>-0.2389474043017046</v>
      </c>
      <c r="M29" s="4" t="n">
        <v>0.9987387940143861</v>
      </c>
      <c r="N29" s="4" t="n">
        <v>6.760745815863878</v>
      </c>
      <c r="O29" s="4" t="n">
        <v>10.6646896410676</v>
      </c>
      <c r="P29" s="4" t="n">
        <v>6.641442546954359</v>
      </c>
    </row>
    <row r="30">
      <c r="A30" t="inlineStr">
        <is>
          <t>X ≈ 0.01264</t>
        </is>
      </c>
      <c r="B30" t="n">
        <v>55</v>
      </c>
      <c r="C30" s="4" t="n">
        <v>5.68837986160824</v>
      </c>
      <c r="D30" s="4" t="n">
        <v>5.884037222619853</v>
      </c>
      <c r="E30" s="4" t="n">
        <v>7.344309234073009</v>
      </c>
      <c r="F30" s="4" t="n">
        <v>11.12383679312813</v>
      </c>
      <c r="G30" s="4" t="n">
        <v>8.756859937962275</v>
      </c>
      <c r="H30" s="4" t="n">
        <v>20.00000000000001</v>
      </c>
      <c r="I30" s="4" t="n">
        <v>16.29205440229062</v>
      </c>
      <c r="J30" s="4" t="n">
        <v>17.65688379861614</v>
      </c>
      <c r="K30" s="4" t="n">
        <v>17.58530183727039</v>
      </c>
      <c r="L30" s="4" t="n">
        <v>14.95585779050339</v>
      </c>
      <c r="M30" s="4" t="n">
        <v>18.40133619661184</v>
      </c>
      <c r="N30" s="4" t="n">
        <v>14.81269386781206</v>
      </c>
      <c r="O30" s="4" t="n">
        <v>14.43092340730136</v>
      </c>
      <c r="P30" s="4" t="n">
        <v>9.238845144356986</v>
      </c>
    </row>
    <row r="31">
      <c r="A31" t="inlineStr">
        <is>
          <t>X ≈ 0.01388</t>
        </is>
      </c>
      <c r="B31" t="n">
        <v>50</v>
      </c>
      <c r="C31" s="4" t="n">
        <v>-8.493438320209947</v>
      </c>
      <c r="D31" s="4" t="n">
        <v>-2.115962777380098</v>
      </c>
      <c r="E31" s="4" t="n">
        <v>-8.473872584108804</v>
      </c>
      <c r="F31" s="4" t="n">
        <v>1.669291338582681</v>
      </c>
      <c r="G31" s="4" t="n">
        <v>1.120496301598692</v>
      </c>
      <c r="H31" s="4" t="n">
        <v>-0.5454545454545396</v>
      </c>
      <c r="I31" s="4" t="n">
        <v>-0.6170365068002894</v>
      </c>
      <c r="J31" s="4" t="n">
        <v>-5.070388928656641</v>
      </c>
      <c r="K31" s="4" t="n">
        <v>-5.141970890002391</v>
      </c>
      <c r="L31" s="4" t="n">
        <v>-5.953233118587455</v>
      </c>
      <c r="M31" s="4" t="n">
        <v>-4.144118348842809</v>
      </c>
      <c r="N31" s="4" t="n">
        <v>-8.096397041278962</v>
      </c>
      <c r="O31" s="4" t="n">
        <v>-2.478167501789542</v>
      </c>
      <c r="P31" s="4" t="n">
        <v>-6.215700310188524</v>
      </c>
    </row>
    <row r="32">
      <c r="A32" t="inlineStr">
        <is>
          <t>X ≈ 0.01512</t>
        </is>
      </c>
      <c r="B32" t="n">
        <v>50</v>
      </c>
      <c r="C32" s="4" t="n">
        <v>-2.493438320210004</v>
      </c>
      <c r="D32" s="4" t="n">
        <v>-4.115962777380098</v>
      </c>
      <c r="E32" s="4" t="n">
        <v>-4.473872584108804</v>
      </c>
      <c r="F32" s="4" t="n">
        <v>-6.330708661417326</v>
      </c>
      <c r="G32" s="4" t="n">
        <v>-8.879503698401365</v>
      </c>
      <c r="H32" s="4" t="n">
        <v>-0.545454545454561</v>
      </c>
      <c r="I32" s="4" t="n">
        <v>1.382963493199718</v>
      </c>
      <c r="J32" s="4" t="n">
        <v>6.929611071343359</v>
      </c>
      <c r="K32" s="4" t="n">
        <v>4.858029109997638</v>
      </c>
      <c r="L32" s="4" t="n">
        <v>2.046766881412537</v>
      </c>
      <c r="M32" s="4" t="n">
        <v>1.855881651157219</v>
      </c>
      <c r="N32" s="4" t="n">
        <v>-0.09639704127890525</v>
      </c>
      <c r="O32" s="4" t="n">
        <v>-0.4781675017895139</v>
      </c>
      <c r="P32" s="4" t="n">
        <v>-4.215700310188474</v>
      </c>
    </row>
    <row r="33">
      <c r="A33" t="inlineStr">
        <is>
          <t>X ≈ 0.01636</t>
        </is>
      </c>
      <c r="B33" t="n">
        <v>32</v>
      </c>
      <c r="C33" s="4" t="n">
        <v>0.6315616797900674</v>
      </c>
      <c r="D33" s="4" t="n">
        <v>2.134037222619924</v>
      </c>
      <c r="E33" s="4" t="n">
        <v>1.776127415891196</v>
      </c>
      <c r="F33" s="4" t="n">
        <v>1.919291338582674</v>
      </c>
      <c r="G33" s="4" t="n">
        <v>-8.004503698401294</v>
      </c>
      <c r="H33" s="4" t="n">
        <v>-10.79545454545452</v>
      </c>
      <c r="I33" s="4" t="n">
        <v>7.882963493199689</v>
      </c>
      <c r="J33" s="4" t="n">
        <v>10.55461107134339</v>
      </c>
      <c r="K33" s="4" t="n">
        <v>7.358029109997567</v>
      </c>
      <c r="L33" s="4" t="n">
        <v>6.546766881412545</v>
      </c>
      <c r="M33" s="4" t="n">
        <v>12.60588165115729</v>
      </c>
      <c r="N33" s="4" t="n">
        <v>3.278602958721024</v>
      </c>
      <c r="O33" s="4" t="n">
        <v>6.021832498210415</v>
      </c>
      <c r="P33" s="4" t="n">
        <v>9.409299689811462</v>
      </c>
    </row>
    <row r="34">
      <c r="A34" t="inlineStr">
        <is>
          <t>X ≈ 0.0176</t>
        </is>
      </c>
      <c r="B34" t="n">
        <v>26</v>
      </c>
      <c r="C34" s="4" t="n">
        <v>-10.18574601251764</v>
      </c>
      <c r="D34" s="4" t="n">
        <v>-7.962116623533966</v>
      </c>
      <c r="E34" s="4" t="n">
        <v>-27.55079566103188</v>
      </c>
      <c r="F34" s="4" t="n">
        <v>-27.4076317383404</v>
      </c>
      <c r="G34" s="4" t="n">
        <v>-24.11027292917057</v>
      </c>
      <c r="H34" s="4" t="n">
        <v>-31.46853146853146</v>
      </c>
      <c r="I34" s="4" t="n">
        <v>-39.23242112218487</v>
      </c>
      <c r="J34" s="4" t="n">
        <v>-28.14731200557975</v>
      </c>
      <c r="K34" s="4" t="n">
        <v>-20.52658627461778</v>
      </c>
      <c r="L34" s="4" t="n">
        <v>-25.18400234935669</v>
      </c>
      <c r="M34" s="4" t="n">
        <v>-21.52873373345814</v>
      </c>
      <c r="N34" s="4" t="n">
        <v>-17.63485857974047</v>
      </c>
      <c r="O34" s="4" t="n">
        <v>-21.86278288640493</v>
      </c>
      <c r="P34" s="4" t="n">
        <v>-21.60031569480391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Ratio-20 — Cumulative Distribution Function (CDF)</t>
        </is>
      </c>
    </row>
    <row r="2" ht="22" customHeight="1">
      <c r="A2" s="2" t="inlineStr">
        <is>
          <t>P(price_h0+h &gt; price_h0 | DXY MA Ratio-20 &gt; x) - P(price_h0+h &gt; price_h0)</t>
        </is>
      </c>
    </row>
    <row r="3" ht="22" customHeight="1">
      <c r="A3" s="3" t="inlineStr">
        <is>
          <t>Measures the winrate at horizon h days, given that DXY MA Ratio-20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-0.01773</t>
        </is>
      </c>
      <c r="B6" t="n">
        <v>4087</v>
      </c>
      <c r="C6" s="4" t="n">
        <v>0.01451372285339403</v>
      </c>
      <c r="D6" s="4" t="n">
        <v>0.1292048272198585</v>
      </c>
      <c r="E6" s="4" t="n">
        <v>-0.05743020583624059</v>
      </c>
      <c r="F6" s="4" t="n">
        <v>0.1346693664759897</v>
      </c>
      <c r="G6" s="4" t="n">
        <v>0.1241664753202159</v>
      </c>
      <c r="H6" s="4" t="n">
        <v>0.1401339057321422</v>
      </c>
      <c r="I6" s="4" t="n">
        <v>0.1664232436278965</v>
      </c>
      <c r="J6" s="4" t="n">
        <v>0.1045560187375401</v>
      </c>
      <c r="K6" s="4" t="n">
        <v>0.08190970701253519</v>
      </c>
      <c r="L6" s="4" t="n">
        <v>0.05361787235945314</v>
      </c>
      <c r="M6" s="4" t="n">
        <v>0.05847524058714271</v>
      </c>
      <c r="N6" s="4" t="n">
        <v>0.05726089853021676</v>
      </c>
      <c r="O6" s="4" t="n">
        <v>0.06697563498560299</v>
      </c>
      <c r="P6" s="4" t="n">
        <v>-0.01310672075859998</v>
      </c>
    </row>
    <row r="7">
      <c r="A7" t="inlineStr">
        <is>
          <t>X &gt; -0.0165</t>
        </is>
      </c>
      <c r="B7" t="n">
        <v>4066</v>
      </c>
      <c r="C7" s="4" t="n">
        <v>-0.05861293899993569</v>
      </c>
      <c r="D7" s="4" t="n">
        <v>0.06505050348562236</v>
      </c>
      <c r="E7" s="4" t="n">
        <v>0.00227104599449035</v>
      </c>
      <c r="F7" s="4" t="n">
        <v>0.1208407729161749</v>
      </c>
      <c r="G7" s="4" t="n">
        <v>0.2360890217167224</v>
      </c>
      <c r="H7" s="4" t="n">
        <v>0.2012252381165354</v>
      </c>
      <c r="I7" s="4" t="n">
        <v>0.203425864080188</v>
      </c>
      <c r="J7" s="4" t="n">
        <v>0.09439218300100549</v>
      </c>
      <c r="K7" s="4" t="n">
        <v>0.07199861319485734</v>
      </c>
      <c r="L7" s="4" t="n">
        <v>0.0477506492433335</v>
      </c>
      <c r="M7" s="4" t="n">
        <v>0.02902478937662778</v>
      </c>
      <c r="N7" s="4" t="n">
        <v>0.02755770540085223</v>
      </c>
      <c r="O7" s="4" t="n">
        <v>0.03929437720701401</v>
      </c>
      <c r="P7" s="4" t="n">
        <v>0.00663121957047963</v>
      </c>
    </row>
    <row r="8">
      <c r="A8" t="inlineStr">
        <is>
          <t>X &gt; -0.01526</t>
        </is>
      </c>
      <c r="B8" t="n">
        <v>4026</v>
      </c>
      <c r="C8" s="4" t="n">
        <v>-0.0344219267673509</v>
      </c>
      <c r="D8" s="4" t="n">
        <v>0.05691352664374705</v>
      </c>
      <c r="E8" s="4" t="n">
        <v>-0.2016420823701068</v>
      </c>
      <c r="F8" s="4" t="n">
        <v>0.09055313689365363</v>
      </c>
      <c r="G8" s="4" t="n">
        <v>0.06336763791262001</v>
      </c>
      <c r="H8" s="4" t="n">
        <v>0.1241927471435744</v>
      </c>
      <c r="I8" s="4" t="n">
        <v>0.1271264340839693</v>
      </c>
      <c r="J8" s="4" t="n">
        <v>-0.02816339462783191</v>
      </c>
      <c r="K8" s="4" t="n">
        <v>-0.1742610042597121</v>
      </c>
      <c r="L8" s="4" t="n">
        <v>-0.09133545341110505</v>
      </c>
      <c r="M8" s="4" t="n">
        <v>-0.1083508376654052</v>
      </c>
      <c r="N8" s="4" t="n">
        <v>-0.08546807953030111</v>
      </c>
      <c r="O8" s="4" t="n">
        <v>-0.04498319975277809</v>
      </c>
      <c r="P8" s="4" t="n">
        <v>-0.08057860129629546</v>
      </c>
    </row>
    <row r="9">
      <c r="A9" t="inlineStr">
        <is>
          <t>X &gt; -0.01402</t>
        </is>
      </c>
      <c r="B9" t="n">
        <v>3976</v>
      </c>
      <c r="C9" s="4" t="n">
        <v>0.04680312848217483</v>
      </c>
      <c r="D9" s="4" t="n">
        <v>0.1848420515937477</v>
      </c>
      <c r="E9" s="4" t="n">
        <v>-0.09761503883716927</v>
      </c>
      <c r="F9" s="4" t="n">
        <v>0.07069978928689835</v>
      </c>
      <c r="G9" s="4" t="n">
        <v>-0.0002280444777937873</v>
      </c>
      <c r="H9" s="4" t="n">
        <v>0.03201024327785973</v>
      </c>
      <c r="I9" s="4" t="n">
        <v>-0.03957171806789006</v>
      </c>
      <c r="J9" s="4" t="n">
        <v>-0.2414150855982911</v>
      </c>
      <c r="K9" s="4" t="n">
        <v>-0.3632988578092338</v>
      </c>
      <c r="L9" s="4" t="n">
        <v>-0.2188266799556686</v>
      </c>
      <c r="M9" s="4" t="n">
        <v>-0.1833537613176048</v>
      </c>
      <c r="N9" s="4" t="n">
        <v>-0.2110851700515752</v>
      </c>
      <c r="O9" s="4" t="n">
        <v>-0.1652902382080583</v>
      </c>
      <c r="P9" s="4" t="n">
        <v>-0.1040302900677688</v>
      </c>
    </row>
    <row r="10">
      <c r="A10" t="inlineStr">
        <is>
          <t>X &gt; -0.01278</t>
        </is>
      </c>
      <c r="B10" t="n">
        <v>3918</v>
      </c>
      <c r="C10" s="4" t="n">
        <v>0.1099307456399501</v>
      </c>
      <c r="D10" s="4" t="n">
        <v>0.3761250225178046</v>
      </c>
      <c r="E10" s="4" t="n">
        <v>0.01821521578909824</v>
      </c>
      <c r="F10" s="4" t="n">
        <v>0.2379488168879362</v>
      </c>
      <c r="G10" s="4" t="n">
        <v>0.1230486242122382</v>
      </c>
      <c r="H10" s="4" t="n">
        <v>0.07424938512228607</v>
      </c>
      <c r="I10" s="4" t="n">
        <v>-0.02285580235924556</v>
      </c>
      <c r="J10" s="4" t="n">
        <v>-0.2209759628577714</v>
      </c>
      <c r="K10" s="4" t="n">
        <v>-0.3691276026108667</v>
      </c>
      <c r="L10" s="4" t="n">
        <v>-0.2615536903077142</v>
      </c>
      <c r="M10" s="4" t="n">
        <v>-0.2227298853409678</v>
      </c>
      <c r="N10" s="4" t="n">
        <v>-0.2005318039129307</v>
      </c>
      <c r="O10" s="4" t="n">
        <v>-0.1228841939794307</v>
      </c>
      <c r="P10" s="4" t="n">
        <v>-0.06460281146465974</v>
      </c>
    </row>
    <row r="11">
      <c r="A11" t="inlineStr">
        <is>
          <t>X &gt; -0.01154</t>
        </is>
      </c>
      <c r="B11" t="n">
        <v>3829</v>
      </c>
      <c r="C11" s="4" t="n">
        <v>-0.05154748709427537</v>
      </c>
      <c r="D11" s="4" t="n">
        <v>0.3107804976264319</v>
      </c>
      <c r="E11" s="4" t="n">
        <v>0.08345308839054155</v>
      </c>
      <c r="F11" s="4" t="n">
        <v>0.2788499700791576</v>
      </c>
      <c r="G11" s="4" t="n">
        <v>0.0434526870779024</v>
      </c>
      <c r="H11" s="4" t="n">
        <v>-0.04036183195231757</v>
      </c>
      <c r="I11" s="4" t="n">
        <v>-0.1380602727966362</v>
      </c>
      <c r="J11" s="4" t="n">
        <v>-0.3302478996673415</v>
      </c>
      <c r="K11" s="4" t="n">
        <v>-0.5324122585059072</v>
      </c>
      <c r="L11" s="4" t="n">
        <v>-0.5079471431369456</v>
      </c>
      <c r="M11" s="4" t="n">
        <v>-0.3854346194094873</v>
      </c>
      <c r="N11" s="4" t="n">
        <v>-0.3377133118456683</v>
      </c>
      <c r="O11" s="4" t="n">
        <v>-0.2755036208806914</v>
      </c>
      <c r="P11" s="4" t="n">
        <v>-0.1697353062710221</v>
      </c>
    </row>
    <row r="12">
      <c r="A12" t="inlineStr">
        <is>
          <t>X &gt; -0.0103</t>
        </is>
      </c>
      <c r="B12" t="n">
        <v>3719</v>
      </c>
      <c r="C12" s="4" t="n">
        <v>-0.059988468099192</v>
      </c>
      <c r="D12" s="4" t="n">
        <v>0.01149083918349447</v>
      </c>
      <c r="E12" s="4" t="n">
        <v>-0.2388631729767781</v>
      </c>
      <c r="F12" s="4" t="n">
        <v>-0.1763660962116234</v>
      </c>
      <c r="G12" s="4" t="n">
        <v>-0.3487158522061193</v>
      </c>
      <c r="H12" s="4" t="n">
        <v>-0.4717788261751608</v>
      </c>
      <c r="I12" s="4" t="n">
        <v>-0.5702497361630208</v>
      </c>
      <c r="J12" s="4" t="n">
        <v>-0.7009347743140708</v>
      </c>
      <c r="K12" s="4" t="n">
        <v>-0.9338504275124748</v>
      </c>
      <c r="L12" s="4" t="n">
        <v>-0.8846662995500765</v>
      </c>
      <c r="M12" s="4" t="n">
        <v>-0.8066620433842999</v>
      </c>
      <c r="N12" s="4" t="n">
        <v>-0.7320517871783636</v>
      </c>
      <c r="O12" s="4" t="n">
        <v>-0.5760432748468105</v>
      </c>
      <c r="P12" s="4" t="n">
        <v>-0.6093545183089546</v>
      </c>
    </row>
    <row r="13">
      <c r="A13" t="inlineStr">
        <is>
          <t>X &gt; -0.009057</t>
        </is>
      </c>
      <c r="B13" t="n">
        <v>3631</v>
      </c>
      <c r="C13" s="4" t="n">
        <v>-0.1111744810472075</v>
      </c>
      <c r="D13" s="4" t="n">
        <v>-0.2189647052236623</v>
      </c>
      <c r="E13" s="4" t="n">
        <v>-0.4116307774439676</v>
      </c>
      <c r="F13" s="4" t="n">
        <v>-0.461251211678956</v>
      </c>
      <c r="G13" s="4" t="n">
        <v>-0.7070994020642445</v>
      </c>
      <c r="H13" s="4" t="n">
        <v>-0.8137002078065123</v>
      </c>
      <c r="I13" s="4" t="n">
        <v>-0.8577415467341964</v>
      </c>
      <c r="J13" s="4" t="n">
        <v>-0.8979846323195488</v>
      </c>
      <c r="K13" s="4" t="n">
        <v>-1.10726970575562</v>
      </c>
      <c r="L13" s="4" t="n">
        <v>-1.119853884216759</v>
      </c>
      <c r="M13" s="4" t="n">
        <v>-1.035332890291386</v>
      </c>
      <c r="N13" s="4" t="n">
        <v>-1.070233449981771</v>
      </c>
      <c r="O13" s="4" t="n">
        <v>-0.9011914621310453</v>
      </c>
      <c r="P13" s="4" t="n">
        <v>-0.914130494710669</v>
      </c>
    </row>
    <row r="14">
      <c r="A14" t="inlineStr">
        <is>
          <t>X &gt; -0.007817</t>
        </is>
      </c>
      <c r="B14" t="n">
        <v>3497</v>
      </c>
      <c r="C14" s="4" t="n">
        <v>-0.3630408366526439</v>
      </c>
      <c r="D14" s="4" t="n">
        <v>-0.2984048706028588</v>
      </c>
      <c r="E14" s="4" t="n">
        <v>-0.5705268592017418</v>
      </c>
      <c r="F14" s="4" t="n">
        <v>-0.5703426333933024</v>
      </c>
      <c r="G14" s="4" t="n">
        <v>-0.6901985797281895</v>
      </c>
      <c r="H14" s="4" t="n">
        <v>-0.9566641536901628</v>
      </c>
      <c r="I14" s="4" t="n">
        <v>-1.142629872542358</v>
      </c>
      <c r="J14" s="4" t="n">
        <v>-1.081255385619748</v>
      </c>
      <c r="K14" s="4" t="n">
        <v>-1.410200801354975</v>
      </c>
      <c r="L14" s="4" t="n">
        <v>-1.420776727395001</v>
      </c>
      <c r="M14" s="4" t="n">
        <v>-1.354298503260829</v>
      </c>
      <c r="N14" s="4" t="n">
        <v>-1.506748771333264</v>
      </c>
      <c r="O14" s="4" t="n">
        <v>-1.345196383688318</v>
      </c>
      <c r="P14" s="4" t="n">
        <v>-1.511668282736395</v>
      </c>
    </row>
    <row r="15">
      <c r="A15" t="inlineStr">
        <is>
          <t>X &gt; -0.006578</t>
        </is>
      </c>
      <c r="B15" t="n">
        <v>3349</v>
      </c>
      <c r="C15" s="4" t="n">
        <v>-0.4181919780182781</v>
      </c>
      <c r="D15" s="4" t="n">
        <v>-0.3685754975950886</v>
      </c>
      <c r="E15" s="4" t="n">
        <v>-0.7862046235235525</v>
      </c>
      <c r="F15" s="4" t="n">
        <v>-0.7326196796317177</v>
      </c>
      <c r="G15" s="4" t="n">
        <v>-0.9230988014171615</v>
      </c>
      <c r="H15" s="4" t="n">
        <v>-1.15638318086809</v>
      </c>
      <c r="I15" s="4" t="n">
        <v>-1.407123099813127</v>
      </c>
      <c r="J15" s="4" t="n">
        <v>-1.591738585270562</v>
      </c>
      <c r="K15" s="4" t="n">
        <v>-1.782759185015827</v>
      </c>
      <c r="L15" s="4" t="n">
        <v>-1.877389583203758</v>
      </c>
      <c r="M15" s="4" t="n">
        <v>-1.799537877060132</v>
      </c>
      <c r="N15" s="4" t="n">
        <v>-2.050413165495115</v>
      </c>
      <c r="O15" s="4" t="n">
        <v>-1.775271114808348</v>
      </c>
      <c r="P15" s="4" t="n">
        <v>-1.990558476805404</v>
      </c>
    </row>
    <row r="16">
      <c r="A16" t="inlineStr">
        <is>
          <t>X &gt; -0.005338</t>
        </is>
      </c>
      <c r="B16" t="n">
        <v>3179</v>
      </c>
      <c r="C16" s="4" t="n">
        <v>-0.3072162377941225</v>
      </c>
      <c r="D16" s="4" t="n">
        <v>-0.1367240230548319</v>
      </c>
      <c r="E16" s="4" t="n">
        <v>-0.6833724268266437</v>
      </c>
      <c r="F16" s="4" t="n">
        <v>-0.6031213698161935</v>
      </c>
      <c r="G16" s="4" t="n">
        <v>-0.8373520783950426</v>
      </c>
      <c r="H16" s="4" t="n">
        <v>-1.100975149418048</v>
      </c>
      <c r="I16" s="4" t="n">
        <v>-1.26692640928534</v>
      </c>
      <c r="J16" s="4" t="n">
        <v>-1.500083801258086</v>
      </c>
      <c r="K16" s="4" t="n">
        <v>-1.854773658168483</v>
      </c>
      <c r="L16" s="4" t="n">
        <v>-1.942537931421676</v>
      </c>
      <c r="M16" s="4" t="n">
        <v>-1.976140997474396</v>
      </c>
      <c r="N16" s="4" t="n">
        <v>-2.117158286953668</v>
      </c>
      <c r="O16" s="4" t="n">
        <v>-1.649605060770355</v>
      </c>
      <c r="P16" s="4" t="n">
        <v>-1.890440794617561</v>
      </c>
    </row>
    <row r="17">
      <c r="A17" t="inlineStr">
        <is>
          <t>X &gt; -0.004099</t>
        </is>
      </c>
      <c r="B17" t="n">
        <v>2987</v>
      </c>
      <c r="C17" s="4" t="n">
        <v>-0.2671242927576856</v>
      </c>
      <c r="D17" s="4" t="n">
        <v>0.3534044807384191</v>
      </c>
      <c r="E17" s="4" t="n">
        <v>-0.372767796696678</v>
      </c>
      <c r="F17" s="4" t="n">
        <v>0.07170178384547654</v>
      </c>
      <c r="G17" s="4" t="n">
        <v>-0.4101364402828196</v>
      </c>
      <c r="H17" s="4" t="n">
        <v>-0.5782633837538427</v>
      </c>
      <c r="I17" s="4" t="n">
        <v>-0.7168021579552928</v>
      </c>
      <c r="J17" s="4" t="n">
        <v>-0.8688489219609608</v>
      </c>
      <c r="K17" s="4" t="n">
        <v>-1.174779728301694</v>
      </c>
      <c r="L17" s="4" t="n">
        <v>-1.349952234757524</v>
      </c>
      <c r="M17" s="4" t="n">
        <v>-1.473880652157114</v>
      </c>
      <c r="N17" s="4" t="n">
        <v>-1.693986596016131</v>
      </c>
      <c r="O17" s="4" t="n">
        <v>-1.138361676546829</v>
      </c>
      <c r="P17" s="4" t="n">
        <v>-1.57894101993071</v>
      </c>
    </row>
    <row r="18">
      <c r="A18" t="inlineStr">
        <is>
          <t>X &gt; -0.002859</t>
        </is>
      </c>
      <c r="B18" t="n">
        <v>2765</v>
      </c>
      <c r="C18" s="4" t="n">
        <v>-0.4138723165933342</v>
      </c>
      <c r="D18" s="4" t="n">
        <v>0.2782506041750565</v>
      </c>
      <c r="E18" s="4" t="n">
        <v>-0.1881582983945194</v>
      </c>
      <c r="F18" s="4" t="n">
        <v>-0.1896598368241982</v>
      </c>
      <c r="G18" s="4" t="n">
        <v>-0.5214566821264697</v>
      </c>
      <c r="H18" s="4" t="n">
        <v>-0.8022357389445958</v>
      </c>
      <c r="I18" s="4" t="n">
        <v>-0.8014849697297635</v>
      </c>
      <c r="J18" s="4" t="n">
        <v>-0.8931737387832257</v>
      </c>
      <c r="K18" s="4" t="n">
        <v>-1.145587526530427</v>
      </c>
      <c r="L18" s="4" t="n">
        <v>-1.486687006471726</v>
      </c>
      <c r="M18" s="4" t="n">
        <v>-1.677572236727023</v>
      </c>
      <c r="N18" s="4" t="n">
        <v>-1.666017294443492</v>
      </c>
      <c r="O18" s="4" t="n">
        <v>-1.252127718787733</v>
      </c>
      <c r="P18" s="4" t="n">
        <v>-1.532156006391027</v>
      </c>
    </row>
    <row r="19">
      <c r="A19" t="inlineStr">
        <is>
          <t>X &gt; -0.001619</t>
        </is>
      </c>
      <c r="B19" t="n">
        <v>2489</v>
      </c>
      <c r="C19" s="4" t="n">
        <v>-0.1029200397760661</v>
      </c>
      <c r="D19" s="4" t="n">
        <v>-0.1183733840494412</v>
      </c>
      <c r="E19" s="4" t="n">
        <v>-0.4361064129557235</v>
      </c>
      <c r="F19" s="4" t="n">
        <v>-0.5741799350211778</v>
      </c>
      <c r="G19" s="4" t="n">
        <v>-0.7212071937810052</v>
      </c>
      <c r="H19" s="4" t="n">
        <v>-0.8291025968808157</v>
      </c>
      <c r="I19" s="4" t="n">
        <v>-0.9408613360489824</v>
      </c>
      <c r="J19" s="4" t="n">
        <v>-0.9522692018587335</v>
      </c>
      <c r="K19" s="4" t="n">
        <v>-1.264911830138992</v>
      </c>
      <c r="L19" s="4" t="n">
        <v>-1.714583058322283</v>
      </c>
      <c r="M19" s="4" t="n">
        <v>-2.146528955512096</v>
      </c>
      <c r="N19" s="4" t="n">
        <v>-1.938100536658602</v>
      </c>
      <c r="O19" s="4" t="n">
        <v>-1.596688996365678</v>
      </c>
      <c r="P19" s="4" t="n">
        <v>-1.735989582988815</v>
      </c>
    </row>
    <row r="20">
      <c r="A20" t="inlineStr">
        <is>
          <t>X &gt; -0.0003796</t>
        </is>
      </c>
      <c r="B20" t="n">
        <v>2232</v>
      </c>
      <c r="C20" s="4" t="n">
        <v>-0.4325064205684015</v>
      </c>
      <c r="D20" s="4" t="n">
        <v>-0.03890184548045283</v>
      </c>
      <c r="E20" s="4" t="n">
        <v>-0.3520087848256495</v>
      </c>
      <c r="F20" s="4" t="n">
        <v>-0.5672678012022772</v>
      </c>
      <c r="G20" s="4" t="n">
        <v>-0.8024427665016916</v>
      </c>
      <c r="H20" s="4" t="n">
        <v>-0.5131964809384115</v>
      </c>
      <c r="I20" s="4" t="n">
        <v>-1.256821453036849</v>
      </c>
      <c r="J20" s="4" t="n">
        <v>-1.038130864140513</v>
      </c>
      <c r="K20" s="4" t="n">
        <v>-1.199318560253282</v>
      </c>
      <c r="L20" s="4" t="n">
        <v>-1.652157849770255</v>
      </c>
      <c r="M20" s="4" t="n">
        <v>-1.753437345258526</v>
      </c>
      <c r="N20" s="4" t="n">
        <v>-1.660913170311197</v>
      </c>
      <c r="O20" s="4" t="n">
        <v>-1.325837752685594</v>
      </c>
      <c r="P20" s="4" t="n">
        <v>-1.511399234919679</v>
      </c>
    </row>
    <row r="21">
      <c r="A21" t="inlineStr">
        <is>
          <t>X &gt; 0.0008601</t>
        </is>
      </c>
      <c r="B21" t="n">
        <v>1963</v>
      </c>
      <c r="C21" s="4" t="n">
        <v>-0.328384830653178</v>
      </c>
      <c r="D21" s="4" t="n">
        <v>0.5452700295480781</v>
      </c>
      <c r="E21" s="4" t="n">
        <v>0.1364177877709736</v>
      </c>
      <c r="F21" s="4" t="n">
        <v>-0.07701533487631451</v>
      </c>
      <c r="G21" s="4" t="n">
        <v>-0.7276952419571217</v>
      </c>
      <c r="H21" s="4" t="n">
        <v>-0.2408187838651372</v>
      </c>
      <c r="I21" s="4" t="n">
        <v>-1.280307011130404</v>
      </c>
      <c r="J21" s="4" t="n">
        <v>-1.224235082502794</v>
      </c>
      <c r="K21" s="4" t="n">
        <v>-0.9392199985097776</v>
      </c>
      <c r="L21" s="4" t="n">
        <v>-1.546712486901264</v>
      </c>
      <c r="M21" s="4" t="n">
        <v>-1.381000671817787</v>
      </c>
      <c r="N21" s="4" t="n">
        <v>-1.027624753963593</v>
      </c>
      <c r="O21" s="4" t="n">
        <v>-1.001855734087052</v>
      </c>
      <c r="P21" s="4" t="n">
        <v>-1.095985587824764</v>
      </c>
    </row>
    <row r="22">
      <c r="A22" t="inlineStr">
        <is>
          <t>X &gt; 0.0021</t>
        </is>
      </c>
      <c r="B22" t="n">
        <v>1699</v>
      </c>
      <c r="C22" s="4" t="n">
        <v>-0.05082501826765196</v>
      </c>
      <c r="D22" s="4" t="n">
        <v>0.739834750577522</v>
      </c>
      <c r="E22" s="4" t="n">
        <v>0.4996412475568803</v>
      </c>
      <c r="F22" s="4" t="n">
        <v>-0.06349265200001497</v>
      </c>
      <c r="G22" s="4" t="n">
        <v>-0.9065784482541943</v>
      </c>
      <c r="H22" s="4" t="n">
        <v>-0.1605222323291713</v>
      </c>
      <c r="I22" s="4" t="n">
        <v>-1.526983534463625</v>
      </c>
      <c r="J22" s="4" t="n">
        <v>-0.80317291923933</v>
      </c>
      <c r="K22" s="4" t="n">
        <v>-0.6981804250229899</v>
      </c>
      <c r="L22" s="4" t="n">
        <v>-1.2151518943379</v>
      </c>
      <c r="M22" s="4" t="n">
        <v>-0.8174556060528744</v>
      </c>
      <c r="N22" s="4" t="n">
        <v>-0.4165853873648615</v>
      </c>
      <c r="O22" s="4" t="n">
        <v>-0.3863487848972511</v>
      </c>
      <c r="P22" s="4" t="n">
        <v>-0.1238815932962041</v>
      </c>
    </row>
    <row r="23">
      <c r="A23" t="inlineStr">
        <is>
          <t>X &gt; 0.003339</t>
        </is>
      </c>
      <c r="B23" t="n">
        <v>1452</v>
      </c>
      <c r="C23" s="4" t="n">
        <v>-0.01409947723476535</v>
      </c>
      <c r="D23" s="4" t="n">
        <v>1.531420142730092</v>
      </c>
      <c r="E23" s="4" t="n">
        <v>0.3470640550096533</v>
      </c>
      <c r="F23" s="4" t="n">
        <v>0.07700483720526563</v>
      </c>
      <c r="G23" s="4" t="n">
        <v>-0.6095312466107004</v>
      </c>
      <c r="H23" s="4" t="n">
        <v>0.7575757575757578</v>
      </c>
      <c r="I23" s="4" t="n">
        <v>-1.104639812585411</v>
      </c>
      <c r="J23" s="4" t="n">
        <v>-0.7315459534500235</v>
      </c>
      <c r="K23" s="4" t="n">
        <v>-0.8719984382117545</v>
      </c>
      <c r="L23" s="4" t="n">
        <v>-1.683260666796819</v>
      </c>
      <c r="M23" s="4" t="n">
        <v>-0.9099585692284293</v>
      </c>
      <c r="N23" s="4" t="n">
        <v>-0.1735320275048338</v>
      </c>
      <c r="O23" s="4" t="n">
        <v>-0.1420793475195694</v>
      </c>
      <c r="P23" s="4" t="n">
        <v>-0.2239647729984142</v>
      </c>
    </row>
    <row r="24">
      <c r="A24" t="inlineStr">
        <is>
          <t>X &gt; 0.004579</t>
        </is>
      </c>
      <c r="B24" t="n">
        <v>1219</v>
      </c>
      <c r="C24" s="4" t="n">
        <v>-0.07342191331908765</v>
      </c>
      <c r="D24" s="4" t="n">
        <v>1.74950071728766</v>
      </c>
      <c r="E24" s="4" t="n">
        <v>0.571246365850179</v>
      </c>
      <c r="F24" s="4" t="n">
        <v>0.3862724706581417</v>
      </c>
      <c r="G24" s="4" t="n">
        <v>-0.3265914752676196</v>
      </c>
      <c r="H24" s="4" t="n">
        <v>0.8278022223879518</v>
      </c>
      <c r="I24" s="4" t="n">
        <v>-1.622778918613243</v>
      </c>
      <c r="J24" s="4" t="n">
        <v>-1.337821250231706</v>
      </c>
      <c r="K24" s="4" t="n">
        <v>-1.163299848164826</v>
      </c>
      <c r="L24" s="4" t="n">
        <v>-1.646424258866375</v>
      </c>
      <c r="M24" s="4" t="n">
        <v>-1.016964944412891</v>
      </c>
      <c r="N24" s="4" t="n">
        <v>-0.3129680010820479</v>
      </c>
      <c r="O24" s="4" t="n">
        <v>-0.1204972802965116</v>
      </c>
      <c r="P24" s="4" t="n">
        <v>-0.1861679065789801</v>
      </c>
    </row>
    <row r="25">
      <c r="A25" t="inlineStr">
        <is>
          <t>X &gt; 0.005819</t>
        </is>
      </c>
      <c r="B25" t="n">
        <v>988</v>
      </c>
      <c r="C25" s="4" t="n">
        <v>0.5429989267535902</v>
      </c>
      <c r="D25" s="4" t="n">
        <v>1.754482566749459</v>
      </c>
      <c r="E25" s="4" t="n">
        <v>-0.02043128856224996</v>
      </c>
      <c r="F25" s="4" t="n">
        <v>-0.5857693901622625</v>
      </c>
      <c r="G25" s="4" t="n">
        <v>-1.539422726741414</v>
      </c>
      <c r="H25" s="4" t="n">
        <v>-0.3956569746043428</v>
      </c>
      <c r="I25" s="4" t="n">
        <v>-2.187886709229439</v>
      </c>
      <c r="J25" s="4" t="n">
        <v>-1.831522531895509</v>
      </c>
      <c r="K25" s="4" t="n">
        <v>-2.004319068140035</v>
      </c>
      <c r="L25" s="4" t="n">
        <v>-2.208293847332392</v>
      </c>
      <c r="M25" s="4" t="n">
        <v>-1.18460417880226</v>
      </c>
      <c r="N25" s="4" t="n">
        <v>-0.6308099967445173</v>
      </c>
      <c r="O25" s="4" t="n">
        <v>-0.1016492831660614</v>
      </c>
      <c r="P25" s="4" t="n">
        <v>-0.6488986907552885</v>
      </c>
    </row>
    <row r="26">
      <c r="A26" t="inlineStr">
        <is>
          <t>X &gt; 0.007058</t>
        </is>
      </c>
      <c r="B26" t="n">
        <v>793</v>
      </c>
      <c r="C26" s="4" t="n">
        <v>0.5960950971922898</v>
      </c>
      <c r="D26" s="4" t="n">
        <v>1.747845545444619</v>
      </c>
      <c r="E26" s="4" t="n">
        <v>0.1289016907966172</v>
      </c>
      <c r="F26" s="4" t="n">
        <v>0.1459622086961687</v>
      </c>
      <c r="G26" s="4" t="n">
        <v>-0.7811430426636292</v>
      </c>
      <c r="H26" s="4" t="n">
        <v>-0.6993006993006929</v>
      </c>
      <c r="I26" s="4" t="n">
        <v>-2.031916708565745</v>
      </c>
      <c r="J26" s="4" t="n">
        <v>-2.359165725630163</v>
      </c>
      <c r="K26" s="4" t="n">
        <v>-2.682954496559766</v>
      </c>
      <c r="L26" s="4" t="n">
        <v>-2.611492891601323</v>
      </c>
      <c r="M26" s="4" t="n">
        <v>-1.163033859561544</v>
      </c>
      <c r="N26" s="4" t="n">
        <v>-0.6108989328300041</v>
      </c>
      <c r="O26" s="4" t="n">
        <v>0.142261249786749</v>
      </c>
      <c r="P26" s="4" t="n">
        <v>-0.6040987969476319</v>
      </c>
    </row>
    <row r="27">
      <c r="A27" t="inlineStr">
        <is>
          <t>X &gt; 0.008298</t>
        </is>
      </c>
      <c r="B27" t="n">
        <v>615</v>
      </c>
      <c r="C27" s="4" t="n">
        <v>-0.7861212470392402</v>
      </c>
      <c r="D27" s="4" t="n">
        <v>-0.4574261920142391</v>
      </c>
      <c r="E27" s="4" t="n">
        <v>-0.4901327467104366</v>
      </c>
      <c r="F27" s="4" t="n">
        <v>-0.6721720760514671</v>
      </c>
      <c r="G27" s="4" t="n">
        <v>-1.058365487019223</v>
      </c>
      <c r="H27" s="4" t="n">
        <v>-0.886917960088681</v>
      </c>
      <c r="I27" s="4" t="n">
        <v>-2.421914555580777</v>
      </c>
      <c r="J27" s="4" t="n">
        <v>-2.22486047337209</v>
      </c>
      <c r="K27" s="4" t="n">
        <v>-2.296442434717839</v>
      </c>
      <c r="L27" s="4" t="n">
        <v>-2.94510303728665</v>
      </c>
      <c r="M27" s="4" t="n">
        <v>-0.2091589992492615</v>
      </c>
      <c r="N27" s="4" t="n">
        <v>-1.462250699815513</v>
      </c>
      <c r="O27" s="4" t="n">
        <v>0.2697999778852562</v>
      </c>
      <c r="P27" s="4" t="n">
        <v>-1.581553968725075</v>
      </c>
    </row>
    <row r="28">
      <c r="A28" t="inlineStr">
        <is>
          <t>X &gt; 0.009538</t>
        </is>
      </c>
      <c r="B28" t="n">
        <v>477</v>
      </c>
      <c r="C28" s="4" t="n">
        <v>0.127106753165279</v>
      </c>
      <c r="D28" s="4" t="n">
        <v>-0.8664868863947746</v>
      </c>
      <c r="E28" s="4" t="n">
        <v>-1.01475308725346</v>
      </c>
      <c r="F28" s="4" t="n">
        <v>-0.871589164561982</v>
      </c>
      <c r="G28" s="4" t="n">
        <v>-1.001096989805951</v>
      </c>
      <c r="H28" s="4" t="n">
        <v>-0.6670478368591546</v>
      </c>
      <c r="I28" s="4" t="n">
        <v>-0.319342586464856</v>
      </c>
      <c r="J28" s="4" t="n">
        <v>0.4851666268989163</v>
      </c>
      <c r="K28" s="4" t="n">
        <v>-0.005702546186881818</v>
      </c>
      <c r="L28" s="4" t="n">
        <v>0.02160964870814297</v>
      </c>
      <c r="M28" s="4" t="n">
        <v>2.975378506503155</v>
      </c>
      <c r="N28" s="4" t="n">
        <v>0.9266637553667607</v>
      </c>
      <c r="O28" s="4" t="n">
        <v>2.641329353556365</v>
      </c>
      <c r="P28" s="4" t="n">
        <v>0.3880732747171649</v>
      </c>
    </row>
    <row r="29">
      <c r="A29" t="inlineStr">
        <is>
          <t>X &gt; 0.01078</t>
        </is>
      </c>
      <c r="B29" t="n">
        <v>367</v>
      </c>
      <c r="C29" s="4" t="n">
        <v>-0.7223211539974415</v>
      </c>
      <c r="D29" s="4" t="n">
        <v>-0.4374886629386765</v>
      </c>
      <c r="E29" s="4" t="n">
        <v>-1.340357597732783</v>
      </c>
      <c r="F29" s="4" t="n">
        <v>-1.469673239073998</v>
      </c>
      <c r="G29" s="4" t="n">
        <v>-3.653345660254196</v>
      </c>
      <c r="H29" s="4" t="n">
        <v>-2.229378251176612</v>
      </c>
      <c r="I29" s="4" t="n">
        <v>-0.9385623923588682</v>
      </c>
      <c r="J29" s="4" t="n">
        <v>-0.3019965580844328</v>
      </c>
      <c r="K29" s="4" t="n">
        <v>-0.3735785194301826</v>
      </c>
      <c r="L29" s="4" t="n">
        <v>-1.184840748015247</v>
      </c>
      <c r="M29" s="4" t="n">
        <v>1.89402879012183</v>
      </c>
      <c r="N29" s="4" t="n">
        <v>0.3068727134894615</v>
      </c>
      <c r="O29" s="4" t="n">
        <v>2.104938765240426</v>
      </c>
      <c r="P29" s="4" t="n">
        <v>-0.3573896834854935</v>
      </c>
    </row>
    <row r="30">
      <c r="A30" t="inlineStr">
        <is>
          <t>X &gt; 0.01202</t>
        </is>
      </c>
      <c r="B30" t="n">
        <v>297</v>
      </c>
      <c r="C30" s="4" t="n">
        <v>0.7052148784432291</v>
      </c>
      <c r="D30" s="4" t="n">
        <v>0.4294917680744419</v>
      </c>
      <c r="E30" s="4" t="n">
        <v>-2.958721068957288</v>
      </c>
      <c r="F30" s="4" t="n">
        <v>-2.142156472865139</v>
      </c>
      <c r="G30" s="4" t="n">
        <v>-4.374453193350831</v>
      </c>
      <c r="H30" s="4" t="n">
        <v>-3.030303030303024</v>
      </c>
      <c r="I30" s="4" t="n">
        <v>-1.081682971446753</v>
      </c>
      <c r="J30" s="4" t="n">
        <v>-0.1882340465017549</v>
      </c>
      <c r="K30" s="4" t="n">
        <v>-0.2598160078475047</v>
      </c>
      <c r="L30" s="4" t="n">
        <v>-1.407778573132916</v>
      </c>
      <c r="M30" s="4" t="n">
        <v>2.105039900315496</v>
      </c>
      <c r="N30" s="4" t="n">
        <v>-1.214242159124048</v>
      </c>
      <c r="O30" s="4" t="n">
        <v>0.08748906386701805</v>
      </c>
      <c r="P30" s="4" t="n">
        <v>-2.006946101434288</v>
      </c>
    </row>
    <row r="31">
      <c r="A31" t="inlineStr">
        <is>
          <t>X &gt; 0.01326</t>
        </is>
      </c>
      <c r="B31" t="n">
        <v>242</v>
      </c>
      <c r="C31" s="4" t="n">
        <v>-0.4273226177306313</v>
      </c>
      <c r="D31" s="4" t="n">
        <v>-0.810177653413156</v>
      </c>
      <c r="E31" s="4" t="n">
        <v>-5.300318865100536</v>
      </c>
      <c r="F31" s="4" t="n">
        <v>-5.157154942409058</v>
      </c>
      <c r="G31" s="4" t="n">
        <v>-7.358842541376539</v>
      </c>
      <c r="H31" s="4" t="n">
        <v>-8.264462809917347</v>
      </c>
      <c r="I31" s="4" t="n">
        <v>-5.030259647296155</v>
      </c>
      <c r="J31" s="4" t="n">
        <v>-4.243942647664909</v>
      </c>
      <c r="K31" s="4" t="n">
        <v>-4.315524609010659</v>
      </c>
      <c r="L31" s="4" t="n">
        <v>-5.126786837595724</v>
      </c>
      <c r="M31" s="4" t="n">
        <v>-1.598663803388213</v>
      </c>
      <c r="N31" s="4" t="n">
        <v>-4.856727619791336</v>
      </c>
      <c r="O31" s="4" t="n">
        <v>-3.172382377822601</v>
      </c>
      <c r="P31" s="4" t="n">
        <v>-4.562807748205032</v>
      </c>
    </row>
    <row r="32">
      <c r="A32" t="inlineStr">
        <is>
          <t>X &gt; 0.0145</t>
        </is>
      </c>
      <c r="B32" t="n">
        <v>192</v>
      </c>
      <c r="C32" s="4" t="n">
        <v>1.673228346456689</v>
      </c>
      <c r="D32" s="4" t="n">
        <v>-0.470129444046762</v>
      </c>
      <c r="E32" s="4" t="n">
        <v>-4.473872584108804</v>
      </c>
      <c r="F32" s="4" t="n">
        <v>-6.934875328083997</v>
      </c>
      <c r="G32" s="4" t="n">
        <v>-9.567003698401336</v>
      </c>
      <c r="H32" s="4" t="n">
        <v>-10.27462121212121</v>
      </c>
      <c r="I32" s="4" t="n">
        <v>-6.179536506800289</v>
      </c>
      <c r="J32" s="4" t="n">
        <v>-4.028722261989977</v>
      </c>
      <c r="K32" s="4" t="n">
        <v>-4.100304223335726</v>
      </c>
      <c r="L32" s="4" t="n">
        <v>-4.911566451920791</v>
      </c>
      <c r="M32" s="4" t="n">
        <v>-0.935785015509417</v>
      </c>
      <c r="N32" s="4" t="n">
        <v>-4.013063707945598</v>
      </c>
      <c r="O32" s="4" t="n">
        <v>-3.353167501789542</v>
      </c>
      <c r="P32" s="4" t="n">
        <v>-4.13236697685516</v>
      </c>
    </row>
    <row r="33">
      <c r="A33" t="inlineStr">
        <is>
          <t>X &gt; 0.01574</t>
        </is>
      </c>
      <c r="B33" t="n">
        <v>142</v>
      </c>
      <c r="C33" s="4" t="n">
        <v>3.14036449669144</v>
      </c>
      <c r="D33" s="4" t="n">
        <v>0.8136146874086378</v>
      </c>
      <c r="E33" s="4" t="n">
        <v>-4.473872584108804</v>
      </c>
      <c r="F33" s="4" t="n">
        <v>-7.14761006986803</v>
      </c>
      <c r="G33" s="4" t="n">
        <v>-9.809081163190065</v>
      </c>
      <c r="H33" s="4" t="n">
        <v>-13.70038412291932</v>
      </c>
      <c r="I33" s="4" t="n">
        <v>-8.842388619476345</v>
      </c>
      <c r="J33" s="4" t="n">
        <v>-7.887290337107345</v>
      </c>
      <c r="K33" s="4" t="n">
        <v>-7.254646946340422</v>
      </c>
      <c r="L33" s="4" t="n">
        <v>-7.361683822812807</v>
      </c>
      <c r="M33" s="4" t="n">
        <v>-1.91876623616669</v>
      </c>
      <c r="N33" s="4" t="n">
        <v>-5.392171689166261</v>
      </c>
      <c r="O33" s="4" t="n">
        <v>-4.365491445451518</v>
      </c>
      <c r="P33" s="4" t="n">
        <v>-4.103024253850471</v>
      </c>
    </row>
    <row r="34">
      <c r="A34" t="inlineStr">
        <is>
          <t>X &gt; 0.01698</t>
        </is>
      </c>
      <c r="B34" t="n">
        <v>110</v>
      </c>
      <c r="C34" s="4" t="n">
        <v>3.870198043426385</v>
      </c>
      <c r="D34" s="4" t="n">
        <v>0.4294917680744419</v>
      </c>
      <c r="E34" s="4" t="n">
        <v>-6.292054402290624</v>
      </c>
      <c r="F34" s="4" t="n">
        <v>-9.785254115962779</v>
      </c>
      <c r="G34" s="4" t="n">
        <v>-10.33404915294679</v>
      </c>
      <c r="H34" s="4" t="n">
        <v>-14.54545454545454</v>
      </c>
      <c r="I34" s="4" t="n">
        <v>-13.70794559770938</v>
      </c>
      <c r="J34" s="4" t="n">
        <v>-13.25220711047483</v>
      </c>
      <c r="K34" s="4" t="n">
        <v>-11.50560725363876</v>
      </c>
      <c r="L34" s="4" t="n">
        <v>-11.40777857313291</v>
      </c>
      <c r="M34" s="4" t="n">
        <v>-6.144118348842753</v>
      </c>
      <c r="N34" s="4" t="n">
        <v>-7.914578859460754</v>
      </c>
      <c r="O34" s="4" t="n">
        <v>-7.387258410880449</v>
      </c>
      <c r="P34" s="4" t="n">
        <v>-8.033882128370315</v>
      </c>
    </row>
    <row r="35">
      <c r="A35" t="inlineStr">
        <is>
          <t>X &gt; 0.01822</t>
        </is>
      </c>
      <c r="B35" t="n">
        <v>84</v>
      </c>
      <c r="C35" s="4" t="n">
        <v>8.220847394075733</v>
      </c>
      <c r="D35" s="4" t="n">
        <v>3.026894365477041</v>
      </c>
      <c r="E35" s="4" t="n">
        <v>0.2880321777959622</v>
      </c>
      <c r="F35" s="4" t="n">
        <v>-4.330708661417326</v>
      </c>
      <c r="G35" s="4" t="n">
        <v>-6.069979888877526</v>
      </c>
      <c r="H35" s="4" t="n">
        <v>-9.307359307359299</v>
      </c>
      <c r="I35" s="4" t="n">
        <v>-5.807512697276479</v>
      </c>
      <c r="J35" s="4" t="n">
        <v>-8.64181750008521</v>
      </c>
      <c r="K35" s="4" t="n">
        <v>-8.71339946143096</v>
      </c>
      <c r="L35" s="4" t="n">
        <v>-7.143709309063645</v>
      </c>
      <c r="M35" s="4" t="n">
        <v>-1.382213586937986</v>
      </c>
      <c r="N35" s="4" t="n">
        <v>-4.905920850802744</v>
      </c>
      <c r="O35" s="4" t="n">
        <v>-2.906738930360973</v>
      </c>
      <c r="P35" s="4" t="n">
        <v>-3.834747929236109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Ratio-20 — Cumulative Distribution Function (CDF)</t>
        </is>
      </c>
    </row>
    <row r="2" ht="22" customHeight="1">
      <c r="A2" s="2" t="inlineStr">
        <is>
          <t>P(price_h0+h &gt; price_h0 | DXY MA Ratio-20 &lt; x) - P(price_h0+h &gt; price_h0)</t>
        </is>
      </c>
    </row>
    <row r="3" ht="22" customHeight="1">
      <c r="A3" s="3" t="inlineStr">
        <is>
          <t>Measures the winrate at horizon h days, given that DXY MA Ratio-20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-0.01773</t>
        </is>
      </c>
      <c r="B6" t="n">
        <v>84</v>
      </c>
      <c r="C6" s="4" t="n">
        <v>-0.1124859392575885</v>
      </c>
      <c r="D6" s="4" t="n">
        <v>-2.925486586903908</v>
      </c>
      <c r="E6" s="4" t="n">
        <v>2.668984558748335</v>
      </c>
      <c r="F6" s="4" t="n">
        <v>-5.521184851893516</v>
      </c>
      <c r="G6" s="4" t="n">
        <v>-4.879503698401336</v>
      </c>
      <c r="H6" s="4" t="n">
        <v>-4.54545454545454</v>
      </c>
      <c r="I6" s="4" t="n">
        <v>-4.617036506800289</v>
      </c>
      <c r="J6" s="4" t="n">
        <v>-2.689436547704254</v>
      </c>
      <c r="K6" s="4" t="n">
        <v>-0.3800661280976243</v>
      </c>
      <c r="L6" s="4" t="n">
        <v>1.189624024269683</v>
      </c>
      <c r="M6" s="4" t="n">
        <v>0.9987387940143861</v>
      </c>
      <c r="N6" s="4" t="n">
        <v>1.046460101578205</v>
      </c>
      <c r="O6" s="4" t="n">
        <v>0.6646896410675964</v>
      </c>
      <c r="P6" s="4" t="n">
        <v>3.30810921362103</v>
      </c>
    </row>
    <row r="7">
      <c r="A7" t="inlineStr">
        <is>
          <t>X &lt; -0.0165</t>
        </is>
      </c>
      <c r="B7" t="n">
        <v>105</v>
      </c>
      <c r="C7" s="4" t="n">
        <v>2.744656917885266</v>
      </c>
      <c r="D7" s="4" t="n">
        <v>0.169751508334187</v>
      </c>
      <c r="E7" s="4" t="n">
        <v>-0.1881582983945194</v>
      </c>
      <c r="F7" s="4" t="n">
        <v>-3.854518185226851</v>
      </c>
      <c r="G7" s="4" t="n">
        <v>-8.212837031734672</v>
      </c>
      <c r="H7" s="4" t="n">
        <v>-5.97402597402597</v>
      </c>
      <c r="I7" s="4" t="n">
        <v>-5.093226982990764</v>
      </c>
      <c r="J7" s="4" t="n">
        <v>-1.737055595323305</v>
      </c>
      <c r="K7" s="4" t="n">
        <v>0.0961243480928502</v>
      </c>
      <c r="L7" s="4" t="n">
        <v>1.189624024269683</v>
      </c>
      <c r="M7" s="4" t="n">
        <v>1.951119746395349</v>
      </c>
      <c r="N7" s="4" t="n">
        <v>1.998841053959168</v>
      </c>
      <c r="O7" s="4" t="n">
        <v>1.61707059344856</v>
      </c>
      <c r="P7" s="4" t="n">
        <v>1.879537785049607</v>
      </c>
    </row>
    <row r="8">
      <c r="A8" t="inlineStr">
        <is>
          <t>X &lt; -0.01526</t>
        </is>
      </c>
      <c r="B8" t="n">
        <v>145</v>
      </c>
      <c r="C8" s="4" t="n">
        <v>1.299665128065882</v>
      </c>
      <c r="D8" s="4" t="n">
        <v>0.3667958433095535</v>
      </c>
      <c r="E8" s="4" t="n">
        <v>5.526127415891196</v>
      </c>
      <c r="F8" s="4" t="n">
        <v>-1.916915557969048</v>
      </c>
      <c r="G8" s="4" t="n">
        <v>-1.086400250125479</v>
      </c>
      <c r="H8" s="4" t="n">
        <v>-2.131661442006262</v>
      </c>
      <c r="I8" s="4" t="n">
        <v>-1.513588230938225</v>
      </c>
      <c r="J8" s="4" t="n">
        <v>2.170990381688192</v>
      </c>
      <c r="K8" s="4" t="n">
        <v>6.92699462723899</v>
      </c>
      <c r="L8" s="4" t="n">
        <v>4.736422053826338</v>
      </c>
      <c r="M8" s="4" t="n">
        <v>5.235191995984835</v>
      </c>
      <c r="N8" s="4" t="n">
        <v>4.59325813113486</v>
      </c>
      <c r="O8" s="4" t="n">
        <v>3.521832498210458</v>
      </c>
      <c r="P8" s="4" t="n">
        <v>3.784299689811505</v>
      </c>
    </row>
    <row r="9">
      <c r="A9" t="inlineStr">
        <is>
          <t>X &lt; -0.01402</t>
        </is>
      </c>
      <c r="B9" t="n">
        <v>195</v>
      </c>
      <c r="C9" s="4" t="n">
        <v>-0.6985665253381725</v>
      </c>
      <c r="D9" s="4" t="n">
        <v>-2.321090982508295</v>
      </c>
      <c r="E9" s="4" t="n">
        <v>1.936383826147605</v>
      </c>
      <c r="F9" s="4" t="n">
        <v>-0.9973753280839901</v>
      </c>
      <c r="G9" s="4" t="n">
        <v>0.5051116862140503</v>
      </c>
      <c r="H9" s="4" t="n">
        <v>0.3263403263403362</v>
      </c>
      <c r="I9" s="4" t="n">
        <v>2.30604041627663</v>
      </c>
      <c r="J9" s="4" t="n">
        <v>5.955252096984388</v>
      </c>
      <c r="K9" s="4" t="n">
        <v>8.960593212561712</v>
      </c>
      <c r="L9" s="4" t="n">
        <v>6.098048932694596</v>
      </c>
      <c r="M9" s="4" t="n">
        <v>5.394343189618787</v>
      </c>
      <c r="N9" s="4" t="n">
        <v>5.954885010003117</v>
      </c>
      <c r="O9" s="4" t="n">
        <v>5.060294036671998</v>
      </c>
      <c r="P9" s="4" t="n">
        <v>3.271479176990994</v>
      </c>
    </row>
    <row r="10">
      <c r="A10" t="inlineStr">
        <is>
          <t>X &lt; -0.01278</t>
        </is>
      </c>
      <c r="B10" t="n">
        <v>253</v>
      </c>
      <c r="C10" s="4" t="n">
        <v>-1.505296027719851</v>
      </c>
      <c r="D10" s="4" t="n">
        <v>-4.708848152874168</v>
      </c>
      <c r="E10" s="4" t="n">
        <v>-0.3236749556503042</v>
      </c>
      <c r="F10" s="4" t="n">
        <v>-3.342566368927201</v>
      </c>
      <c r="G10" s="4" t="n">
        <v>-1.51981990393493</v>
      </c>
      <c r="H10" s="4" t="n">
        <v>-0.3952569169960398</v>
      </c>
      <c r="I10" s="4" t="n">
        <v>1.509445706638445</v>
      </c>
      <c r="J10" s="4" t="n">
        <v>4.218148620750476</v>
      </c>
      <c r="K10" s="4" t="n">
        <v>6.913365078377055</v>
      </c>
      <c r="L10" s="4" t="n">
        <v>5.311589015799896</v>
      </c>
      <c r="M10" s="4" t="n">
        <v>4.725446868548559</v>
      </c>
      <c r="N10" s="4" t="n">
        <v>4.377911259116317</v>
      </c>
      <c r="O10" s="4" t="n">
        <v>3.205626964613622</v>
      </c>
      <c r="P10" s="4" t="n">
        <v>1.887066488230474</v>
      </c>
    </row>
    <row r="11">
      <c r="A11" t="inlineStr">
        <is>
          <t>X &lt; -0.01154</t>
        </is>
      </c>
      <c r="B11" t="n">
        <v>342</v>
      </c>
      <c r="C11" s="4" t="n">
        <v>0.7229359487958789</v>
      </c>
      <c r="D11" s="4" t="n">
        <v>-2.653974473286532</v>
      </c>
      <c r="E11" s="4" t="n">
        <v>-0.9651006542842424</v>
      </c>
      <c r="F11" s="4" t="n">
        <v>-2.86872035732376</v>
      </c>
      <c r="G11" s="4" t="n">
        <v>-0.2011411253019233</v>
      </c>
      <c r="H11" s="4" t="n">
        <v>1.010101010101017</v>
      </c>
      <c r="I11" s="4" t="n">
        <v>2.400507352848834</v>
      </c>
      <c r="J11" s="4" t="n">
        <v>4.286336217542186</v>
      </c>
      <c r="K11" s="4" t="n">
        <v>6.846333203564861</v>
      </c>
      <c r="L11" s="4" t="n">
        <v>6.619866296617225</v>
      </c>
      <c r="M11" s="4" t="n">
        <v>5.259390423087076</v>
      </c>
      <c r="N11" s="4" t="n">
        <v>4.722316409013459</v>
      </c>
      <c r="O11" s="4" t="n">
        <v>4.048148287684143</v>
      </c>
      <c r="P11" s="4" t="n">
        <v>2.556229514372916</v>
      </c>
    </row>
    <row r="12">
      <c r="A12" t="inlineStr">
        <is>
          <t>X &lt; -0.0103</t>
        </is>
      </c>
      <c r="B12" t="n">
        <v>452</v>
      </c>
      <c r="C12" s="4" t="n">
        <v>0.6039068125333955</v>
      </c>
      <c r="D12" s="4" t="n">
        <v>0.5300549217349513</v>
      </c>
      <c r="E12" s="4" t="n">
        <v>1.942056619431021</v>
      </c>
      <c r="F12" s="4" t="n">
        <v>1.642742666016304</v>
      </c>
      <c r="G12" s="4" t="n">
        <v>3.085098071510167</v>
      </c>
      <c r="H12" s="4" t="n">
        <v>4.304102976669355</v>
      </c>
      <c r="I12" s="4" t="n">
        <v>5.338715705589088</v>
      </c>
      <c r="J12" s="4" t="n">
        <v>6.212796912051324</v>
      </c>
      <c r="K12" s="4" t="n">
        <v>8.353604331236554</v>
      </c>
      <c r="L12" s="4" t="n">
        <v>7.984819978757685</v>
      </c>
      <c r="M12" s="4" t="n">
        <v>7.351456872396191</v>
      </c>
      <c r="N12" s="4" t="n">
        <v>6.73546136580071</v>
      </c>
      <c r="O12" s="4" t="n">
        <v>5.468735153077709</v>
      </c>
      <c r="P12" s="4" t="n">
        <v>5.509963406625666</v>
      </c>
    </row>
    <row r="13">
      <c r="A13" t="inlineStr">
        <is>
          <t>X &lt; -0.009057</t>
        </is>
      </c>
      <c r="B13" t="n">
        <v>540</v>
      </c>
      <c r="C13" s="4" t="n">
        <v>0.8398950131233605</v>
      </c>
      <c r="D13" s="4" t="n">
        <v>1.995148333731017</v>
      </c>
      <c r="E13" s="4" t="n">
        <v>2.748349638113417</v>
      </c>
      <c r="F13" s="4" t="n">
        <v>3.261883931175269</v>
      </c>
      <c r="G13" s="4" t="n">
        <v>4.935311116413473</v>
      </c>
      <c r="H13" s="4" t="n">
        <v>5.824915824915834</v>
      </c>
      <c r="I13" s="4" t="n">
        <v>6.308889419125641</v>
      </c>
      <c r="J13" s="4" t="n">
        <v>6.41109255282484</v>
      </c>
      <c r="K13" s="4" t="n">
        <v>8.006177258145762</v>
      </c>
      <c r="L13" s="4" t="n">
        <v>8.120840955486621</v>
      </c>
      <c r="M13" s="4" t="n">
        <v>7.559585354860957</v>
      </c>
      <c r="N13" s="4" t="n">
        <v>7.792491847609952</v>
      </c>
      <c r="O13" s="4" t="n">
        <v>6.66998064635861</v>
      </c>
      <c r="P13" s="4" t="n">
        <v>6.562077467589283</v>
      </c>
    </row>
    <row r="14">
      <c r="A14" t="inlineStr">
        <is>
          <t>X &lt; -0.007817</t>
        </is>
      </c>
      <c r="B14" t="n">
        <v>674</v>
      </c>
      <c r="C14" s="4" t="n">
        <v>1.957600255457677</v>
      </c>
      <c r="D14" s="4" t="n">
        <v>1.967123276032368</v>
      </c>
      <c r="E14" s="4" t="n">
        <v>2.94452504200396</v>
      </c>
      <c r="F14" s="4" t="n">
        <v>3.087688964695438</v>
      </c>
      <c r="G14" s="4" t="n">
        <v>3.725837547889462</v>
      </c>
      <c r="H14" s="4" t="n">
        <v>5.246830321014308</v>
      </c>
      <c r="I14" s="4" t="n">
        <v>6.3621919798466</v>
      </c>
      <c r="J14" s="4" t="n">
        <v>5.908839557990248</v>
      </c>
      <c r="K14" s="4" t="n">
        <v>7.766040979433804</v>
      </c>
      <c r="L14" s="4" t="n">
        <v>7.844986465982281</v>
      </c>
      <c r="M14" s="4" t="n">
        <v>7.505733283204734</v>
      </c>
      <c r="N14" s="4" t="n">
        <v>8.295294353379816</v>
      </c>
      <c r="O14" s="4" t="n">
        <v>7.468420035302451</v>
      </c>
      <c r="P14" s="4" t="n">
        <v>8.175991084470255</v>
      </c>
    </row>
    <row r="15">
      <c r="A15" t="inlineStr">
        <is>
          <t>X &lt; -0.006578</t>
        </is>
      </c>
      <c r="B15" t="n">
        <v>822</v>
      </c>
      <c r="C15" s="4" t="n">
        <v>1.764469222369101</v>
      </c>
      <c r="D15" s="4" t="n">
        <v>1.845107782230606</v>
      </c>
      <c r="E15" s="4" t="n">
        <v>3.190360992533527</v>
      </c>
      <c r="F15" s="4" t="n">
        <v>3.090215912791919</v>
      </c>
      <c r="G15" s="4" t="n">
        <v>3.879620389189903</v>
      </c>
      <c r="H15" s="4" t="n">
        <v>4.943596549435973</v>
      </c>
      <c r="I15" s="4" t="n">
        <v>6.088559600255671</v>
      </c>
      <c r="J15" s="4" t="n">
        <v>6.730097689348227</v>
      </c>
      <c r="K15" s="4" t="n">
        <v>7.631751737734838</v>
      </c>
      <c r="L15" s="4" t="n">
        <v>8.037034521315221</v>
      </c>
      <c r="M15" s="4" t="n">
        <v>7.724494789843384</v>
      </c>
      <c r="N15" s="4" t="n">
        <v>8.745452107139556</v>
      </c>
      <c r="O15" s="4" t="n">
        <v>7.63375463932968</v>
      </c>
      <c r="P15" s="4" t="n">
        <v>8.382839835796915</v>
      </c>
    </row>
    <row r="16">
      <c r="A16" t="inlineStr">
        <is>
          <t>X &lt; -0.005338</t>
        </is>
      </c>
      <c r="B16" t="n">
        <v>992</v>
      </c>
      <c r="C16" s="4" t="n">
        <v>1.03478748624164</v>
      </c>
      <c r="D16" s="4" t="n">
        <v>0.7227469000392546</v>
      </c>
      <c r="E16" s="4" t="n">
        <v>2.179353222342812</v>
      </c>
      <c r="F16" s="4" t="n">
        <v>2.020097790195571</v>
      </c>
      <c r="G16" s="4" t="n">
        <v>2.781786624179311</v>
      </c>
      <c r="H16" s="4" t="n">
        <v>3.720674486803524</v>
      </c>
      <c r="I16" s="4" t="n">
        <v>4.354737686748095</v>
      </c>
      <c r="J16" s="4" t="n">
        <v>5.010256232633687</v>
      </c>
      <c r="K16" s="4" t="n">
        <v>6.249158142255673</v>
      </c>
      <c r="L16" s="4" t="n">
        <v>6.546766881412545</v>
      </c>
      <c r="M16" s="4" t="n">
        <v>6.658301005995959</v>
      </c>
      <c r="N16" s="4" t="n">
        <v>7.109248120011394</v>
      </c>
      <c r="O16" s="4" t="n">
        <v>5.618606691758842</v>
      </c>
      <c r="P16" s="4" t="n">
        <v>6.284299689811505</v>
      </c>
    </row>
    <row r="17">
      <c r="A17" t="inlineStr">
        <is>
          <t>X &lt; -0.004099</t>
        </is>
      </c>
      <c r="B17" t="n">
        <v>1184</v>
      </c>
      <c r="C17" s="4" t="n">
        <v>0.7160211392494844</v>
      </c>
      <c r="D17" s="4" t="n">
        <v>-0.6531249395422591</v>
      </c>
      <c r="E17" s="4" t="n">
        <v>0.9315328212965994</v>
      </c>
      <c r="F17" s="4" t="n">
        <v>-0.1077356884443574</v>
      </c>
      <c r="G17" s="4" t="n">
        <v>1.117117923220285</v>
      </c>
      <c r="H17" s="4" t="n">
        <v>1.620085995086001</v>
      </c>
      <c r="I17" s="4" t="n">
        <v>2.055260790497016</v>
      </c>
      <c r="J17" s="4" t="n">
        <v>2.362043503775794</v>
      </c>
      <c r="K17" s="4" t="n">
        <v>3.219515596484101</v>
      </c>
      <c r="L17" s="4" t="n">
        <v>3.675145259790924</v>
      </c>
      <c r="M17" s="4" t="n">
        <v>3.991016786292377</v>
      </c>
      <c r="N17" s="4" t="n">
        <v>4.545494850612961</v>
      </c>
      <c r="O17" s="4" t="n">
        <v>3.150210876588837</v>
      </c>
      <c r="P17" s="4" t="n">
        <v>4.172813203325013</v>
      </c>
    </row>
    <row r="18">
      <c r="A18" t="inlineStr">
        <is>
          <t>X &lt; -0.002859</t>
        </is>
      </c>
      <c r="B18" t="n">
        <v>1406</v>
      </c>
      <c r="C18" s="4" t="n">
        <v>0.8493781805012546</v>
      </c>
      <c r="D18" s="4" t="n">
        <v>-0.3464037446631707</v>
      </c>
      <c r="E18" s="4" t="n">
        <v>0.3625427786223483</v>
      </c>
      <c r="F18" s="4" t="n">
        <v>0.4345829459795425</v>
      </c>
      <c r="G18" s="4" t="n">
        <v>1.094891749678325</v>
      </c>
      <c r="H18" s="4" t="n">
        <v>1.713435923962251</v>
      </c>
      <c r="I18" s="4" t="n">
        <v>1.784101473285055</v>
      </c>
      <c r="J18" s="4" t="n">
        <v>1.899739094102962</v>
      </c>
      <c r="K18" s="4" t="n">
        <v>2.468270930765748</v>
      </c>
      <c r="L18" s="4" t="n">
        <v>3.150607564200598</v>
      </c>
      <c r="M18" s="4" t="n">
        <v>3.528712376619545</v>
      </c>
      <c r="N18" s="4" t="n">
        <v>3.505309928849087</v>
      </c>
      <c r="O18" s="4" t="n">
        <v>2.696796936332795</v>
      </c>
      <c r="P18" s="4" t="n">
        <v>3.17263539393668</v>
      </c>
    </row>
    <row r="19">
      <c r="A19" t="inlineStr">
        <is>
          <t>X &lt; -0.001619</t>
        </is>
      </c>
      <c r="B19" t="n">
        <v>1682</v>
      </c>
      <c r="C19" s="4" t="n">
        <v>0.1819481244987102</v>
      </c>
      <c r="D19" s="4" t="n">
        <v>0.3430146304676995</v>
      </c>
      <c r="E19" s="4" t="n">
        <v>0.6390881768900059</v>
      </c>
      <c r="F19" s="4" t="n">
        <v>0.9011581637907611</v>
      </c>
      <c r="G19" s="4" t="n">
        <v>1.12525254416704</v>
      </c>
      <c r="H19" s="4" t="n">
        <v>1.34039563290456</v>
      </c>
      <c r="I19" s="4" t="n">
        <v>1.566078832081992</v>
      </c>
      <c r="J19" s="4" t="n">
        <v>1.528897634958106</v>
      </c>
      <c r="K19" s="4" t="n">
        <v>2.051845994658727</v>
      </c>
      <c r="L19" s="4" t="n">
        <v>2.726909568689592</v>
      </c>
      <c r="M19" s="4" t="n">
        <v>3.368366787899227</v>
      </c>
      <c r="N19" s="4" t="n">
        <v>3.059369902835215</v>
      </c>
      <c r="O19" s="4" t="n">
        <v>2.558693378115329</v>
      </c>
      <c r="P19" s="4" t="n">
        <v>2.702254505507113</v>
      </c>
    </row>
    <row r="20">
      <c r="A20" t="inlineStr">
        <is>
          <t>X &lt; -0.0003796</t>
        </is>
      </c>
      <c r="B20" t="n">
        <v>1939</v>
      </c>
      <c r="C20" s="4" t="n">
        <v>0.5235807617910524</v>
      </c>
      <c r="D20" s="4" t="n">
        <v>0.1903806986384708</v>
      </c>
      <c r="E20" s="4" t="n">
        <v>0.3997736252774828</v>
      </c>
      <c r="F20" s="4" t="n">
        <v>0.6976564752510654</v>
      </c>
      <c r="G20" s="4" t="n">
        <v>0.9740290504382685</v>
      </c>
      <c r="H20" s="4" t="n">
        <v>0.6892024942566479</v>
      </c>
      <c r="I20" s="4" t="n">
        <v>1.59750707236423</v>
      </c>
      <c r="J20" s="4" t="n">
        <v>1.298873577789983</v>
      </c>
      <c r="K20" s="4" t="n">
        <v>1.536729471008435</v>
      </c>
      <c r="L20" s="4" t="n">
        <v>2.06636461220161</v>
      </c>
      <c r="M20" s="4" t="n">
        <v>2.184917236510522</v>
      </c>
      <c r="N20" s="4" t="n">
        <v>2.077919616792236</v>
      </c>
      <c r="O20" s="4" t="n">
        <v>1.696149156281628</v>
      </c>
      <c r="P20" s="4" t="n">
        <v>1.85547039636127</v>
      </c>
    </row>
    <row r="21">
      <c r="A21" t="inlineStr">
        <is>
          <t>X &lt; 0.0008601</t>
        </is>
      </c>
      <c r="B21" t="n">
        <v>2208</v>
      </c>
      <c r="C21" s="4" t="n">
        <v>0.3145326942827751</v>
      </c>
      <c r="D21" s="4" t="n">
        <v>-0.3569048063656055</v>
      </c>
      <c r="E21" s="4" t="n">
        <v>-0.1260464971522879</v>
      </c>
      <c r="F21" s="4" t="n">
        <v>0.107697135684127</v>
      </c>
      <c r="G21" s="4" t="n">
        <v>0.6911484755117101</v>
      </c>
      <c r="H21" s="4" t="n">
        <v>0.3005599472990852</v>
      </c>
      <c r="I21" s="4" t="n">
        <v>1.27064465262</v>
      </c>
      <c r="J21" s="4" t="n">
        <v>1.179611071343359</v>
      </c>
      <c r="K21" s="4" t="n">
        <v>0.9721595447802116</v>
      </c>
      <c r="L21" s="4" t="n">
        <v>1.519592968369061</v>
      </c>
      <c r="M21" s="4" t="n">
        <v>1.373997593186225</v>
      </c>
      <c r="N21" s="4" t="n">
        <v>1.059400060170347</v>
      </c>
      <c r="O21" s="4" t="n">
        <v>1.039948440239435</v>
      </c>
      <c r="P21" s="4" t="n">
        <v>1.075966356478169</v>
      </c>
    </row>
    <row r="22">
      <c r="A22" t="inlineStr">
        <is>
          <t>X &lt; 0.0021</t>
        </is>
      </c>
      <c r="B22" t="n">
        <v>2472</v>
      </c>
      <c r="C22" s="4" t="n">
        <v>0.05510536911041441</v>
      </c>
      <c r="D22" s="4" t="n">
        <v>-0.3942799294836661</v>
      </c>
      <c r="E22" s="4" t="n">
        <v>-0.3476589918757966</v>
      </c>
      <c r="F22" s="4" t="n">
        <v>0.07867645185127969</v>
      </c>
      <c r="G22" s="4" t="n">
        <v>0.6625674990096684</v>
      </c>
      <c r="H22" s="4" t="n">
        <v>0.1875551632833279</v>
      </c>
      <c r="I22" s="4" t="n">
        <v>1.167753137212657</v>
      </c>
      <c r="J22" s="4" t="n">
        <v>0.6334945664889915</v>
      </c>
      <c r="K22" s="4" t="n">
        <v>0.6023656795768986</v>
      </c>
      <c r="L22" s="4" t="n">
        <v>0.96424260956789</v>
      </c>
      <c r="M22" s="4" t="n">
        <v>0.6924512304452719</v>
      </c>
      <c r="N22" s="4" t="n">
        <v>0.416547942539836</v>
      </c>
      <c r="O22" s="4" t="n">
        <v>0.3988551519321462</v>
      </c>
      <c r="P22" s="4" t="n">
        <v>0.1758854503293108</v>
      </c>
    </row>
    <row r="23">
      <c r="A23" t="inlineStr">
        <is>
          <t>X &lt; 0.003339</t>
        </is>
      </c>
      <c r="B23" t="n">
        <v>2719</v>
      </c>
      <c r="C23" s="4" t="n">
        <v>0.02587024911698421</v>
      </c>
      <c r="D23" s="4" t="n">
        <v>-0.713976753106472</v>
      </c>
      <c r="E23" s="4" t="n">
        <v>-0.189209104888505</v>
      </c>
      <c r="F23" s="4" t="n">
        <v>-0.009266954907580782</v>
      </c>
      <c r="G23" s="4" t="n">
        <v>0.3613936903445207</v>
      </c>
      <c r="H23" s="4" t="n">
        <v>-0.3343475208131252</v>
      </c>
      <c r="I23" s="4" t="n">
        <v>0.6974173365244596</v>
      </c>
      <c r="J23" s="4" t="n">
        <v>0.4647342784047765</v>
      </c>
      <c r="K23" s="4" t="n">
        <v>0.5770434535062563</v>
      </c>
      <c r="L23" s="4" t="n">
        <v>1.016240952762303</v>
      </c>
      <c r="M23" s="4" t="n">
        <v>0.6046863587703442</v>
      </c>
      <c r="N23" s="4" t="n">
        <v>0.2110689388608264</v>
      </c>
      <c r="O23" s="4" t="n">
        <v>0.1970807512446626</v>
      </c>
      <c r="P23" s="4" t="n">
        <v>0.2021003518195954</v>
      </c>
    </row>
    <row r="24">
      <c r="A24" t="inlineStr">
        <is>
          <t>X &lt; 0.004579</t>
        </is>
      </c>
      <c r="B24" t="n">
        <v>2952</v>
      </c>
      <c r="C24" s="4" t="n">
        <v>0.04721208629408835</v>
      </c>
      <c r="D24" s="4" t="n">
        <v>-0.6268028857811814</v>
      </c>
      <c r="E24" s="4" t="n">
        <v>-0.23945523993536</v>
      </c>
      <c r="F24" s="4" t="n">
        <v>-0.1301666559972787</v>
      </c>
      <c r="G24" s="4" t="n">
        <v>0.1679217758534008</v>
      </c>
      <c r="H24" s="4" t="n">
        <v>-0.2771618625277057</v>
      </c>
      <c r="I24" s="4" t="n">
        <v>0.7691423549883254</v>
      </c>
      <c r="J24" s="4" t="n">
        <v>0.6206679819124616</v>
      </c>
      <c r="K24" s="4" t="n">
        <v>0.5829613593201017</v>
      </c>
      <c r="L24" s="4" t="n">
        <v>0.7879592933366695</v>
      </c>
      <c r="M24" s="4" t="n">
        <v>0.5293233855745854</v>
      </c>
      <c r="N24" s="4" t="n">
        <v>0.2382913056045339</v>
      </c>
      <c r="O24" s="4" t="n">
        <v>0.1613988938744129</v>
      </c>
      <c r="P24" s="4" t="n">
        <v>0.152863375448355</v>
      </c>
    </row>
    <row r="25">
      <c r="A25" t="inlineStr">
        <is>
          <t>X &lt; 0.005819</t>
        </is>
      </c>
      <c r="B25" t="n">
        <v>3183</v>
      </c>
      <c r="C25" s="4" t="n">
        <v>-0.1528790993491498</v>
      </c>
      <c r="D25" s="4" t="n">
        <v>-0.455893660195045</v>
      </c>
      <c r="E25" s="4" t="n">
        <v>0.003035992705527235</v>
      </c>
      <c r="F25" s="4" t="n">
        <v>0.2090337199838643</v>
      </c>
      <c r="G25" s="4" t="n">
        <v>0.5084950449225687</v>
      </c>
      <c r="H25" s="4" t="n">
        <v>0.1827892497072625</v>
      </c>
      <c r="I25" s="4" t="n">
        <v>0.7709622365236157</v>
      </c>
      <c r="J25" s="4" t="n">
        <v>0.6317788376016082</v>
      </c>
      <c r="K25" s="4" t="n">
        <v>0.7172813877230197</v>
      </c>
      <c r="L25" s="4" t="n">
        <v>0.7856924233541065</v>
      </c>
      <c r="M25" s="4" t="n">
        <v>0.4691395839250703</v>
      </c>
      <c r="N25" s="4" t="n">
        <v>0.2969425754348549</v>
      </c>
      <c r="O25" s="4" t="n">
        <v>0.1350904309782806</v>
      </c>
      <c r="P25" s="4" t="n">
        <v>0.2718900134055957</v>
      </c>
    </row>
    <row r="26">
      <c r="A26" t="inlineStr">
        <is>
          <t>X &lt; 0.007058</t>
        </is>
      </c>
      <c r="B26" t="n">
        <v>3378</v>
      </c>
      <c r="C26" s="4" t="n">
        <v>-0.1251730745024489</v>
      </c>
      <c r="D26" s="4" t="n">
        <v>-0.3267383842480669</v>
      </c>
      <c r="E26" s="4" t="n">
        <v>-0.03337524840720363</v>
      </c>
      <c r="F26" s="4" t="n">
        <v>-0.008624588001104883</v>
      </c>
      <c r="G26" s="4" t="n">
        <v>0.2122665798698335</v>
      </c>
      <c r="H26" s="4" t="n">
        <v>0.220679261531842</v>
      </c>
      <c r="I26" s="4" t="n">
        <v>0.5635437181849099</v>
      </c>
      <c r="J26" s="4" t="n">
        <v>0.6134476610414055</v>
      </c>
      <c r="K26" s="4" t="n">
        <v>0.7194855931237214</v>
      </c>
      <c r="L26" s="4" t="n">
        <v>0.7075128849649417</v>
      </c>
      <c r="M26" s="4" t="n">
        <v>0.3686110768529218</v>
      </c>
      <c r="N26" s="4" t="n">
        <v>0.2387124909886822</v>
      </c>
      <c r="O26" s="4" t="n">
        <v>0.06416523947747521</v>
      </c>
      <c r="P26" s="4" t="n">
        <v>0.2082191687931498</v>
      </c>
    </row>
    <row r="27">
      <c r="A27" t="inlineStr">
        <is>
          <t>X &lt; 0.008298</t>
        </is>
      </c>
      <c r="B27" t="n">
        <v>3556</v>
      </c>
      <c r="C27" s="4" t="n">
        <v>0.1499812523434514</v>
      </c>
      <c r="D27" s="4" t="n">
        <v>0.1585029144084373</v>
      </c>
      <c r="E27" s="4" t="n">
        <v>0.08180795582369882</v>
      </c>
      <c r="F27" s="4" t="n">
        <v>0.1406074240719946</v>
      </c>
      <c r="G27" s="4" t="n">
        <v>0.2104850530047315</v>
      </c>
      <c r="H27" s="4" t="n">
        <v>0.2070763881787556</v>
      </c>
      <c r="I27" s="4" t="n">
        <v>0.5010737294201846</v>
      </c>
      <c r="J27" s="4" t="n">
        <v>0.4414220949654108</v>
      </c>
      <c r="K27" s="4" t="n">
        <v>0.4823260728772496</v>
      </c>
      <c r="L27" s="4" t="n">
        <v>0.5990728431673205</v>
      </c>
      <c r="M27" s="4" t="n">
        <v>0.1269727647680412</v>
      </c>
      <c r="N27" s="4" t="n">
        <v>0.3434229812182537</v>
      </c>
      <c r="O27" s="4" t="n">
        <v>0.04601697515084169</v>
      </c>
      <c r="P27" s="4" t="n">
        <v>0.3366056515662805</v>
      </c>
    </row>
    <row r="28">
      <c r="A28" t="inlineStr">
        <is>
          <t>X &lt; 0.009538</t>
        </is>
      </c>
      <c r="B28" t="n">
        <v>3694</v>
      </c>
      <c r="C28" s="4" t="n">
        <v>-0.002913144248950061</v>
      </c>
      <c r="D28" s="4" t="n">
        <v>0.1883144289003624</v>
      </c>
      <c r="E28" s="4" t="n">
        <v>0.128184806253941</v>
      </c>
      <c r="F28" s="4" t="n">
        <v>0.1359940998171041</v>
      </c>
      <c r="G28" s="4" t="n">
        <v>0.1556885051720229</v>
      </c>
      <c r="H28" s="4" t="n">
        <v>0.1378156223851974</v>
      </c>
      <c r="I28" s="4" t="n">
        <v>0.1203755126907851</v>
      </c>
      <c r="J28" s="4" t="n">
        <v>-0.008125799257612698</v>
      </c>
      <c r="K28" s="4" t="n">
        <v>0.08271779435061433</v>
      </c>
      <c r="L28" s="4" t="n">
        <v>0.0835833405354478</v>
      </c>
      <c r="M28" s="4" t="n">
        <v>-0.296798370499495</v>
      </c>
      <c r="N28" s="4" t="n">
        <v>-0.03250965633036884</v>
      </c>
      <c r="O28" s="4" t="n">
        <v>-0.2518545618870007</v>
      </c>
      <c r="P28" s="4" t="n">
        <v>0.01061262971404631</v>
      </c>
    </row>
    <row r="29">
      <c r="A29" t="inlineStr">
        <is>
          <t>X &lt; 0.01078</t>
        </is>
      </c>
      <c r="B29" t="n">
        <v>3804</v>
      </c>
      <c r="C29" s="4" t="n">
        <v>0.0827972213252437</v>
      </c>
      <c r="D29" s="4" t="n">
        <v>0.1164241837134838</v>
      </c>
      <c r="E29" s="4" t="n">
        <v>0.1265480257755343</v>
      </c>
      <c r="F29" s="4" t="n">
        <v>0.1645594773839392</v>
      </c>
      <c r="G29" s="4" t="n">
        <v>0.378119855752189</v>
      </c>
      <c r="H29" s="4" t="n">
        <v>0.2652710065959383</v>
      </c>
      <c r="I29" s="4" t="n">
        <v>0.1674009274794201</v>
      </c>
      <c r="J29" s="4" t="n">
        <v>0.08208215441381128</v>
      </c>
      <c r="K29" s="4" t="n">
        <v>0.1156526641511348</v>
      </c>
      <c r="L29" s="4" t="n">
        <v>0.198186439772158</v>
      </c>
      <c r="M29" s="4" t="n">
        <v>-0.09785126156620549</v>
      </c>
      <c r="N29" s="4" t="n">
        <v>0.05502251708067973</v>
      </c>
      <c r="O29" s="4" t="n">
        <v>-0.1164430012637752</v>
      </c>
      <c r="P29" s="4" t="n">
        <v>0.0934479547957352</v>
      </c>
    </row>
    <row r="30">
      <c r="A30" t="inlineStr">
        <is>
          <t>X &lt; 0.01202</t>
        </is>
      </c>
      <c r="B30" t="n">
        <v>3874</v>
      </c>
      <c r="C30" s="4" t="n">
        <v>-0.04119257937362875</v>
      </c>
      <c r="D30" s="4" t="n">
        <v>0.03994842551097122</v>
      </c>
      <c r="E30" s="4" t="n">
        <v>0.2241139930724074</v>
      </c>
      <c r="F30" s="4" t="n">
        <v>0.1865861243338358</v>
      </c>
      <c r="G30" s="4" t="n">
        <v>0.3605582530700033</v>
      </c>
      <c r="H30" s="4" t="n">
        <v>0.2815975970338442</v>
      </c>
      <c r="I30" s="4" t="n">
        <v>0.1583894095652241</v>
      </c>
      <c r="J30" s="4" t="n">
        <v>0.06642057056896533</v>
      </c>
      <c r="K30" s="4" t="n">
        <v>0.09809106146894919</v>
      </c>
      <c r="L30" s="4" t="n">
        <v>0.1902877900341267</v>
      </c>
      <c r="M30" s="4" t="n">
        <v>-0.07803677940547971</v>
      </c>
      <c r="N30" s="4" t="n">
        <v>0.1761894326498208</v>
      </c>
      <c r="O30" s="4" t="n">
        <v>0.07836321581500272</v>
      </c>
      <c r="P30" s="4" t="n">
        <v>0.2117648421088703</v>
      </c>
    </row>
    <row r="31">
      <c r="A31" t="inlineStr">
        <is>
          <t>X &lt; 0.01326</t>
        </is>
      </c>
      <c r="B31" t="n">
        <v>3929</v>
      </c>
      <c r="C31" s="4" t="n">
        <v>0.03901268513489242</v>
      </c>
      <c r="D31" s="4" t="n">
        <v>0.1217567441266496</v>
      </c>
      <c r="E31" s="4" t="n">
        <v>0.3237858531525859</v>
      </c>
      <c r="F31" s="4" t="n">
        <v>0.3396909313543759</v>
      </c>
      <c r="G31" s="4" t="n">
        <v>0.4780936546146961</v>
      </c>
      <c r="H31" s="4" t="n">
        <v>0.5576251185821093</v>
      </c>
      <c r="I31" s="4" t="n">
        <v>0.3842360816446018</v>
      </c>
      <c r="J31" s="4" t="n">
        <v>0.3126601932573365</v>
      </c>
      <c r="K31" s="4" t="n">
        <v>0.3428853075033373</v>
      </c>
      <c r="L31" s="4" t="n">
        <v>0.3969832214481741</v>
      </c>
      <c r="M31" s="4" t="n">
        <v>0.1806462222949463</v>
      </c>
      <c r="N31" s="4" t="n">
        <v>0.3810781432463912</v>
      </c>
      <c r="O31" s="4" t="n">
        <v>0.2792771406131038</v>
      </c>
      <c r="P31" s="4" t="n">
        <v>0.3381301810306425</v>
      </c>
    </row>
    <row r="32">
      <c r="A32" t="inlineStr">
        <is>
          <t>X &lt; 0.0145</t>
        </is>
      </c>
      <c r="B32" t="n">
        <v>3979</v>
      </c>
      <c r="C32" s="4" t="n">
        <v>-0.06820584974001065</v>
      </c>
      <c r="D32" s="4" t="n">
        <v>0.09363762473098092</v>
      </c>
      <c r="E32" s="4" t="n">
        <v>0.2132347292865191</v>
      </c>
      <c r="F32" s="4" t="n">
        <v>0.3563986519779974</v>
      </c>
      <c r="G32" s="4" t="n">
        <v>0.4861660678715936</v>
      </c>
      <c r="H32" s="4" t="n">
        <v>0.5437638511275154</v>
      </c>
      <c r="I32" s="4" t="n">
        <v>0.3716541189850844</v>
      </c>
      <c r="J32" s="4" t="n">
        <v>0.2450169522179522</v>
      </c>
      <c r="K32" s="4" t="n">
        <v>0.2739627616688907</v>
      </c>
      <c r="L32" s="4" t="n">
        <v>0.3171865848556195</v>
      </c>
      <c r="M32" s="4" t="n">
        <v>0.1263013546003222</v>
      </c>
      <c r="N32" s="4" t="n">
        <v>0.2745504329608295</v>
      </c>
      <c r="O32" s="4" t="n">
        <v>0.2446271702386014</v>
      </c>
      <c r="P32" s="4" t="n">
        <v>0.2557749348479419</v>
      </c>
    </row>
    <row r="33">
      <c r="A33" t="inlineStr">
        <is>
          <t>X &lt; 0.01574</t>
        </is>
      </c>
      <c r="B33" t="n">
        <v>4029</v>
      </c>
      <c r="C33" s="4" t="n">
        <v>-0.098303050912385</v>
      </c>
      <c r="D33" s="4" t="n">
        <v>0.04139636881001962</v>
      </c>
      <c r="E33" s="4" t="n">
        <v>0.1550675995596009</v>
      </c>
      <c r="F33" s="4" t="n">
        <v>0.2734114676469588</v>
      </c>
      <c r="G33" s="4" t="n">
        <v>0.3699378503700714</v>
      </c>
      <c r="H33" s="4" t="n">
        <v>0.5302466210880254</v>
      </c>
      <c r="I33" s="4" t="n">
        <v>0.3842044959299145</v>
      </c>
      <c r="J33" s="4" t="n">
        <v>0.3279729477394895</v>
      </c>
      <c r="K33" s="4" t="n">
        <v>0.3308511502061009</v>
      </c>
      <c r="L33" s="4" t="n">
        <v>0.3386507235569951</v>
      </c>
      <c r="M33" s="4" t="n">
        <v>0.1477654933016979</v>
      </c>
      <c r="N33" s="4" t="n">
        <v>0.269946964677878</v>
      </c>
      <c r="O33" s="4" t="n">
        <v>0.235657268624955</v>
      </c>
      <c r="P33" s="4" t="n">
        <v>0.2002838049765572</v>
      </c>
    </row>
    <row r="34">
      <c r="A34" t="inlineStr">
        <is>
          <t>X &lt; 0.01698</t>
        </is>
      </c>
      <c r="B34" t="n">
        <v>4061</v>
      </c>
      <c r="C34" s="4" t="n">
        <v>-0.09255183904769382</v>
      </c>
      <c r="D34" s="4" t="n">
        <v>0.05788602833278134</v>
      </c>
      <c r="E34" s="4" t="n">
        <v>0.1678412794715953</v>
      </c>
      <c r="F34" s="4" t="n">
        <v>0.2863807254331974</v>
      </c>
      <c r="G34" s="4" t="n">
        <v>0.3039486532361906</v>
      </c>
      <c r="H34" s="4" t="n">
        <v>0.4410019923440274</v>
      </c>
      <c r="I34" s="4" t="n">
        <v>0.4432934611878849</v>
      </c>
      <c r="J34" s="4" t="n">
        <v>0.4085571437393227</v>
      </c>
      <c r="K34" s="4" t="n">
        <v>0.3862241358533041</v>
      </c>
      <c r="L34" s="4" t="n">
        <v>0.3875696393539343</v>
      </c>
      <c r="M34" s="4" t="n">
        <v>0.2459333625583824</v>
      </c>
      <c r="N34" s="4" t="n">
        <v>0.2936546701222014</v>
      </c>
      <c r="O34" s="4" t="n">
        <v>0.2812513605596365</v>
      </c>
      <c r="P34" s="4" t="n">
        <v>0.2728493081321233</v>
      </c>
    </row>
    <row r="35">
      <c r="A35" t="inlineStr">
        <is>
          <t>X &lt; 0.01822</t>
        </is>
      </c>
      <c r="B35" t="n">
        <v>4087</v>
      </c>
      <c r="C35" s="4" t="n">
        <v>-0.1567610508192203</v>
      </c>
      <c r="D35" s="4" t="n">
        <v>0.006865703167981962</v>
      </c>
      <c r="E35" s="4" t="n">
        <v>-0.008494556215488558</v>
      </c>
      <c r="F35" s="4" t="n">
        <v>0.1102015416656243</v>
      </c>
      <c r="G35" s="4" t="n">
        <v>0.1486343001305954</v>
      </c>
      <c r="H35" s="4" t="n">
        <v>0.2380052049736463</v>
      </c>
      <c r="I35" s="4" t="n">
        <v>0.190891068438269</v>
      </c>
      <c r="J35" s="4" t="n">
        <v>0.2268951427894095</v>
      </c>
      <c r="K35" s="4" t="n">
        <v>0.2531844806851495</v>
      </c>
      <c r="L35" s="4" t="n">
        <v>0.2248926460320675</v>
      </c>
      <c r="M35" s="4" t="n">
        <v>0.1074108902078947</v>
      </c>
      <c r="N35" s="4" t="n">
        <v>0.1796000225820933</v>
      </c>
      <c r="O35" s="4" t="n">
        <v>0.1403791094167275</v>
      </c>
      <c r="P35" s="4" t="n">
        <v>0.1337002281036561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2026-06-22T13:52:27Z</dcterms:created>
  <dcterms:modified xsi:type="dcterms:W3CDTF">2026-06-22T13:52:27Z</dcterms:modified>
</cp:coreProperties>
</file>