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DXY Ret-10 — Probability Density Function (PDF)</t>
        </is>
      </c>
    </row>
    <row r="2" ht="22" customHeight="1">
      <c r="A2" s="2" t="inlineStr">
        <is>
          <t>P(price_h0+h &gt; price_h0 | DXY Ret-10 ≈ x) - P(price_h0+h &gt; price_h0)</t>
        </is>
      </c>
    </row>
    <row r="3" ht="22" customHeight="1">
      <c r="A3" s="3" t="inlineStr">
        <is>
          <t>Measures the winrate at horizon h days, given that DXY Ret-10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-0.02295</t>
        </is>
      </c>
      <c r="B6" t="n">
        <v>20</v>
      </c>
      <c r="C6" s="4" t="n">
        <v>-2.505966587112177</v>
      </c>
      <c r="D6" s="4" t="n">
        <v>-4.14179995225534</v>
      </c>
      <c r="E6" s="4" t="n">
        <v>-4.512893982809153</v>
      </c>
      <c r="F6" s="4" t="n">
        <v>0.6173871507045661</v>
      </c>
      <c r="G6" s="4" t="n">
        <v>0.05436599631559602</v>
      </c>
      <c r="H6" s="4" t="n">
        <v>0.3763359302664568</v>
      </c>
      <c r="I6" s="4" t="n">
        <v>0.2915788423329033</v>
      </c>
      <c r="J6" s="4" t="n">
        <v>19.84986935243843</v>
      </c>
      <c r="K6" s="4" t="n">
        <v>4.746790383735281</v>
      </c>
      <c r="L6" s="4" t="n">
        <v>8.924025079953452</v>
      </c>
      <c r="M6" s="4" t="n">
        <v>8.724213310751772</v>
      </c>
      <c r="N6" s="4" t="n">
        <v>8.766338393151102</v>
      </c>
      <c r="O6" s="4" t="n">
        <v>3.357036570380679</v>
      </c>
      <c r="P6" s="4" t="n">
        <v>8.617078600459244</v>
      </c>
    </row>
    <row r="7">
      <c r="A7" t="inlineStr">
        <is>
          <t>X ≈ -0.02129</t>
        </is>
      </c>
      <c r="B7" t="n">
        <v>10</v>
      </c>
      <c r="C7" s="4" t="n">
        <v>-2.505966587112177</v>
      </c>
      <c r="D7" s="4" t="n">
        <v>-14.14179995225591</v>
      </c>
      <c r="E7" s="4" t="n">
        <v>-34.51289398280688</v>
      </c>
      <c r="F7" s="4" t="n">
        <v>-34.38261284929544</v>
      </c>
      <c r="G7" s="4" t="n">
        <v>-34.96828430883318</v>
      </c>
      <c r="H7" s="4" t="n">
        <v>-34.6463032965604</v>
      </c>
      <c r="I7" s="4" t="n">
        <v>-4.711655468581966</v>
      </c>
      <c r="J7" s="4" t="n">
        <v>-5.181996397116784</v>
      </c>
      <c r="K7" s="4" t="n">
        <v>4.746934679375038</v>
      </c>
      <c r="L7" s="4" t="n">
        <v>-16.10812212538204</v>
      </c>
      <c r="M7" s="4" t="n">
        <v>-6.304619344570845</v>
      </c>
      <c r="N7" s="4" t="n">
        <v>-6.272083844203792</v>
      </c>
      <c r="O7" s="4" t="n">
        <v>-16.69459781798167</v>
      </c>
      <c r="P7" s="4" t="n">
        <v>-6.421394574103097</v>
      </c>
    </row>
    <row r="8">
      <c r="A8" t="inlineStr">
        <is>
          <t>X ≈ -0.01963</t>
        </is>
      </c>
      <c r="B8" t="n">
        <v>14</v>
      </c>
      <c r="C8" s="4" t="n">
        <v>-9.648823729969322</v>
      </c>
      <c r="D8" s="4" t="n">
        <v>-4.141799952255909</v>
      </c>
      <c r="E8" s="4" t="n">
        <v>9.772820302906275</v>
      </c>
      <c r="F8" s="4" t="n">
        <v>-4.382612849295441</v>
      </c>
      <c r="G8" s="4" t="n">
        <v>2.198453612360396</v>
      </c>
      <c r="H8" s="4" t="n">
        <v>-4.627075840410903</v>
      </c>
      <c r="I8" s="4" t="n">
        <v>-11.85922584664912</v>
      </c>
      <c r="J8" s="4" t="n">
        <v>-19.48647114854975</v>
      </c>
      <c r="K8" s="4" t="n">
        <v>-5.266009923821727</v>
      </c>
      <c r="L8" s="4" t="n">
        <v>-13.24757704290604</v>
      </c>
      <c r="M8" s="4" t="n">
        <v>-20.61854488677991</v>
      </c>
      <c r="N8" s="4" t="n">
        <v>-20.59540009239822</v>
      </c>
      <c r="O8" s="4" t="n">
        <v>-6.66907572138927</v>
      </c>
      <c r="P8" s="4" t="n">
        <v>-6.421665759761126</v>
      </c>
    </row>
    <row r="9">
      <c r="A9" t="inlineStr">
        <is>
          <t>X ≈ -0.01796</t>
        </is>
      </c>
      <c r="B9" t="n">
        <v>21</v>
      </c>
      <c r="C9" s="4" t="n">
        <v>-0.1250142061592499</v>
      </c>
      <c r="D9" s="4" t="n">
        <v>12.52486671441075</v>
      </c>
      <c r="E9" s="4" t="n">
        <v>-6.893846363760403</v>
      </c>
      <c r="F9" s="4" t="n">
        <v>-2.001660468343054</v>
      </c>
      <c r="G9" s="4" t="n">
        <v>-7.331643806891087</v>
      </c>
      <c r="H9" s="4" t="n">
        <v>-2.24462693070042</v>
      </c>
      <c r="I9" s="4" t="n">
        <v>7.200814888250946</v>
      </c>
      <c r="J9" s="4" t="n">
        <v>-7.566521875555331</v>
      </c>
      <c r="K9" s="4" t="n">
        <v>-7.650240333010593</v>
      </c>
      <c r="L9" s="4" t="n">
        <v>-13.24798636647221</v>
      </c>
      <c r="M9" s="4" t="n">
        <v>-3.919693833124121</v>
      </c>
      <c r="N9" s="4" t="n">
        <v>-13.43480810164256</v>
      </c>
      <c r="O9" s="4" t="n">
        <v>-9.056695815329945</v>
      </c>
      <c r="P9" s="4" t="n">
        <v>-8.809340944783962</v>
      </c>
    </row>
    <row r="10">
      <c r="A10" t="inlineStr">
        <is>
          <t>X ≈ -0.0163</t>
        </is>
      </c>
      <c r="B10" t="n">
        <v>24</v>
      </c>
      <c r="C10" s="4" t="n">
        <v>-6.672633253779317</v>
      </c>
      <c r="D10" s="4" t="n">
        <v>-4.141799952255909</v>
      </c>
      <c r="E10" s="4" t="n">
        <v>-8.679560649474205</v>
      </c>
      <c r="F10" s="4" t="n">
        <v>-4.382612849295441</v>
      </c>
      <c r="G10" s="4" t="n">
        <v>-0.7797920912110712</v>
      </c>
      <c r="H10" s="4" t="n">
        <v>-0.4577699675213793</v>
      </c>
      <c r="I10" s="4" t="n">
        <v>-0.5423490289933284</v>
      </c>
      <c r="J10" s="4" t="n">
        <v>7.334160170301217</v>
      </c>
      <c r="K10" s="4" t="n">
        <v>7.250478390335928</v>
      </c>
      <c r="L10" s="4" t="n">
        <v>2.248486269154483</v>
      </c>
      <c r="M10" s="4" t="n">
        <v>6.219530240143968</v>
      </c>
      <c r="N10" s="4" t="n">
        <v>2.082051830550292</v>
      </c>
      <c r="O10" s="4" t="n">
        <v>1.685807049076402</v>
      </c>
      <c r="P10" s="4" t="n">
        <v>1.933088272157391</v>
      </c>
    </row>
    <row r="11">
      <c r="A11" t="inlineStr">
        <is>
          <t>X ≈ -0.01462</t>
        </is>
      </c>
      <c r="B11" t="n">
        <v>28</v>
      </c>
      <c r="C11" s="4" t="n">
        <v>-6.077395158541151</v>
      </c>
      <c r="D11" s="4" t="n">
        <v>-4.141799952255909</v>
      </c>
      <c r="E11" s="4" t="n">
        <v>-4.512893982808421</v>
      </c>
      <c r="F11" s="4" t="n">
        <v>-7.95404142072401</v>
      </c>
      <c r="G11" s="4" t="n">
        <v>-4.949364628290446</v>
      </c>
      <c r="H11" s="4" t="n">
        <v>-1.053443865052117</v>
      </c>
      <c r="I11" s="4" t="n">
        <v>6.009736282486145</v>
      </c>
      <c r="J11" s="4" t="n">
        <v>-1.606306889939681</v>
      </c>
      <c r="K11" s="4" t="n">
        <v>-1.689944164980126</v>
      </c>
      <c r="L11" s="4" t="n">
        <v>-2.519871654784708</v>
      </c>
      <c r="M11" s="4" t="n">
        <v>-13.46336531414043</v>
      </c>
      <c r="N11" s="4" t="n">
        <v>-6.273953977008112</v>
      </c>
      <c r="O11" s="4" t="n">
        <v>-10.25143256324834</v>
      </c>
      <c r="P11" s="4" t="n">
        <v>-2.841760334018907</v>
      </c>
    </row>
    <row r="12">
      <c r="A12" t="inlineStr">
        <is>
          <t>X ≈ -0.01296</t>
        </is>
      </c>
      <c r="B12" t="n">
        <v>43</v>
      </c>
      <c r="C12" s="4" t="n">
        <v>7.959149691958118</v>
      </c>
      <c r="D12" s="4" t="n">
        <v>1.672153536116184</v>
      </c>
      <c r="E12" s="4" t="n">
        <v>1.301059505564076</v>
      </c>
      <c r="F12" s="4" t="n">
        <v>1.431340639076652</v>
      </c>
      <c r="G12" s="4" t="n">
        <v>7.850149931837279</v>
      </c>
      <c r="H12" s="4" t="n">
        <v>10.49949877834339</v>
      </c>
      <c r="I12" s="4" t="n">
        <v>8.087808359453852</v>
      </c>
      <c r="J12" s="4" t="n">
        <v>9.954759848183095</v>
      </c>
      <c r="K12" s="4" t="n">
        <v>9.871187419206329</v>
      </c>
      <c r="L12" s="4" t="n">
        <v>9.041083918661357</v>
      </c>
      <c r="M12" s="4" t="n">
        <v>4.180527717506216</v>
      </c>
      <c r="N12" s="4" t="n">
        <v>6.552124438233463</v>
      </c>
      <c r="O12" s="4" t="n">
        <v>1.491371351183247</v>
      </c>
      <c r="P12" s="4" t="n">
        <v>6.403151392513138</v>
      </c>
    </row>
    <row r="13">
      <c r="A13" t="inlineStr">
        <is>
          <t>X ≈ -0.01129</t>
        </is>
      </c>
      <c r="B13" t="n">
        <v>54</v>
      </c>
      <c r="C13" s="4" t="n">
        <v>4.901440820295022</v>
      </c>
      <c r="D13" s="4" t="n">
        <v>-7.845503655959611</v>
      </c>
      <c r="E13" s="4" t="n">
        <v>-0.8091902791043069</v>
      </c>
      <c r="F13" s="4" t="n">
        <v>-6.234464701147502</v>
      </c>
      <c r="G13" s="4" t="n">
        <v>-1.243194843085661</v>
      </c>
      <c r="H13" s="4" t="n">
        <v>0.932245316902339</v>
      </c>
      <c r="I13" s="4" t="n">
        <v>6.407382009854942</v>
      </c>
      <c r="J13" s="4" t="n">
        <v>0.380998256121245</v>
      </c>
      <c r="K13" s="4" t="n">
        <v>0.2975225563626438</v>
      </c>
      <c r="L13" s="4" t="n">
        <v>5.030875992388005</v>
      </c>
      <c r="M13" s="4" t="n">
        <v>6.684403411961263</v>
      </c>
      <c r="N13" s="4" t="n">
        <v>6.726246099257061</v>
      </c>
      <c r="O13" s="4" t="n">
        <v>8.186708450581179</v>
      </c>
      <c r="P13" s="4" t="n">
        <v>1.005199076209415</v>
      </c>
    </row>
    <row r="14">
      <c r="A14" t="inlineStr">
        <is>
          <t>X ≈ -0.009628</t>
        </is>
      </c>
      <c r="B14" t="n">
        <v>65</v>
      </c>
      <c r="C14" s="4" t="n">
        <v>7.494033412888001</v>
      </c>
      <c r="D14" s="4" t="n">
        <v>4.319738509282558</v>
      </c>
      <c r="E14" s="4" t="n">
        <v>7.025567555653524</v>
      </c>
      <c r="F14" s="4" t="n">
        <v>7.15584868916627</v>
      </c>
      <c r="G14" s="4" t="n">
        <v>8.137082225405358</v>
      </c>
      <c r="H14" s="4" t="n">
        <v>5.38014818833831</v>
      </c>
      <c r="I14" s="4" t="n">
        <v>6.835491677456119</v>
      </c>
      <c r="J14" s="4" t="n">
        <v>7.914078779529262</v>
      </c>
      <c r="K14" s="4" t="n">
        <v>9.371572288551143</v>
      </c>
      <c r="L14" s="4" t="n">
        <v>11.62285545548549</v>
      </c>
      <c r="M14" s="4" t="n">
        <v>8.341875825621962</v>
      </c>
      <c r="N14" s="4" t="n">
        <v>5.299250512094986</v>
      </c>
      <c r="O14" s="4" t="n">
        <v>1.81616509764627</v>
      </c>
      <c r="P14" s="4" t="n">
        <v>8.235633111217815</v>
      </c>
    </row>
    <row r="15">
      <c r="A15" t="inlineStr">
        <is>
          <t>X ≈ -0.007962</t>
        </is>
      </c>
      <c r="B15" t="n">
        <v>88</v>
      </c>
      <c r="C15" s="4" t="n">
        <v>3.175851594705875</v>
      </c>
      <c r="D15" s="4" t="n">
        <v>-0.7327090431650021</v>
      </c>
      <c r="E15" s="4" t="n">
        <v>1.168924199010164</v>
      </c>
      <c r="F15" s="4" t="n">
        <v>2.435568968886379</v>
      </c>
      <c r="G15" s="4" t="n">
        <v>1.873824022952412</v>
      </c>
      <c r="H15" s="4" t="n">
        <v>4.470786755463429</v>
      </c>
      <c r="I15" s="4" t="n">
        <v>4.386603620400827</v>
      </c>
      <c r="J15" s="4" t="n">
        <v>3.923095099781769</v>
      </c>
      <c r="K15" s="4" t="n">
        <v>9.531306873120378</v>
      </c>
      <c r="L15" s="4" t="n">
        <v>9.838916513751414</v>
      </c>
      <c r="M15" s="4" t="n">
        <v>13.05868881066194</v>
      </c>
      <c r="N15" s="4" t="n">
        <v>15.38735695061268</v>
      </c>
      <c r="O15" s="4" t="n">
        <v>11.56976646519307</v>
      </c>
      <c r="P15" s="4" t="n">
        <v>12.95711955963699</v>
      </c>
    </row>
    <row r="16">
      <c r="A16" t="inlineStr">
        <is>
          <t>X ≈ -0.006295</t>
        </is>
      </c>
      <c r="B16" t="n">
        <v>80</v>
      </c>
      <c r="C16" s="4" t="n">
        <v>-2.505966587112319</v>
      </c>
      <c r="D16" s="4" t="n">
        <v>-4.141799952255909</v>
      </c>
      <c r="E16" s="4" t="n">
        <v>-7.012893982808016</v>
      </c>
      <c r="F16" s="4" t="n">
        <v>-6.882612849295441</v>
      </c>
      <c r="G16" s="4" t="n">
        <v>-6.201400364447863</v>
      </c>
      <c r="H16" s="4" t="n">
        <v>-8.380970225522987</v>
      </c>
      <c r="I16" s="4" t="n">
        <v>-7.213960779467726</v>
      </c>
      <c r="J16" s="4" t="n">
        <v>-5.182756442427738</v>
      </c>
      <c r="K16" s="4" t="n">
        <v>-10.27361580765069</v>
      </c>
      <c r="L16" s="4" t="n">
        <v>-6.09586704981308</v>
      </c>
      <c r="M16" s="4" t="n">
        <v>-7.55941836501318</v>
      </c>
      <c r="N16" s="4" t="n">
        <v>-6.272205883215292</v>
      </c>
      <c r="O16" s="4" t="n">
        <v>-4.161515773373303</v>
      </c>
      <c r="P16" s="4" t="n">
        <v>-5.168823713556634</v>
      </c>
    </row>
    <row r="17">
      <c r="A17" t="inlineStr">
        <is>
          <t>X ≈ -0.004629</t>
        </is>
      </c>
      <c r="B17" t="n">
        <v>92</v>
      </c>
      <c r="C17" s="4" t="n">
        <v>4.015772543322605</v>
      </c>
      <c r="D17" s="4" t="n">
        <v>-6.315712995734295</v>
      </c>
      <c r="E17" s="4" t="n">
        <v>-6.686807026286402</v>
      </c>
      <c r="F17" s="4" t="n">
        <v>-5.469569371034574</v>
      </c>
      <c r="G17" s="4" t="n">
        <v>-2.775238043334241</v>
      </c>
      <c r="H17" s="4" t="n">
        <v>-2.452557807446929</v>
      </c>
      <c r="I17" s="4" t="n">
        <v>1.815558024439653</v>
      </c>
      <c r="J17" s="4" t="n">
        <v>0.8505091971047065</v>
      </c>
      <c r="K17" s="4" t="n">
        <v>-1.424494684903351</v>
      </c>
      <c r="L17" s="4" t="n">
        <v>3.213722630310173</v>
      </c>
      <c r="M17" s="4" t="n">
        <v>-0.2499893076523776</v>
      </c>
      <c r="N17" s="4" t="n">
        <v>0.8637535876410212</v>
      </c>
      <c r="O17" s="4" t="n">
        <v>-2.800148482454361</v>
      </c>
      <c r="P17" s="4" t="n">
        <v>-2.543257847943245</v>
      </c>
    </row>
    <row r="18">
      <c r="A18" t="inlineStr">
        <is>
          <t>X ≈ -0.002963</t>
        </is>
      </c>
      <c r="B18" t="n">
        <v>84</v>
      </c>
      <c r="C18" s="4" t="n">
        <v>7.017842936697477</v>
      </c>
      <c r="D18" s="4" t="n">
        <v>1.810581000125175</v>
      </c>
      <c r="E18" s="4" t="n">
        <v>0.24901077909702</v>
      </c>
      <c r="F18" s="4" t="n">
        <v>0.3792919126093253</v>
      </c>
      <c r="G18" s="4" t="n">
        <v>-1.377012552552337</v>
      </c>
      <c r="H18" s="4" t="n">
        <v>-1.05409570381407</v>
      </c>
      <c r="I18" s="4" t="n">
        <v>-1.137436161930303</v>
      </c>
      <c r="J18" s="4" t="n">
        <v>-2.796560938415027</v>
      </c>
      <c r="K18" s="4" t="n">
        <v>-6.455250073763324</v>
      </c>
      <c r="L18" s="4" t="n">
        <v>2.249805963717264</v>
      </c>
      <c r="M18" s="4" t="n">
        <v>2.046807278452668</v>
      </c>
      <c r="N18" s="4" t="n">
        <v>-2.688041312951604</v>
      </c>
      <c r="O18" s="4" t="n">
        <v>-3.086598364056428</v>
      </c>
      <c r="P18" s="4" t="n">
        <v>-2.839862661430928</v>
      </c>
    </row>
    <row r="19">
      <c r="A19" t="inlineStr">
        <is>
          <t>X ≈ -0.001297</t>
        </is>
      </c>
      <c r="B19" t="n">
        <v>99</v>
      </c>
      <c r="C19" s="4" t="n">
        <v>3.049588968443437</v>
      </c>
      <c r="D19" s="4" t="n">
        <v>2.423856613400602</v>
      </c>
      <c r="E19" s="4" t="n">
        <v>2.052762582848437</v>
      </c>
      <c r="F19" s="4" t="n">
        <v>-0.8472593139419047</v>
      </c>
      <c r="G19" s="4" t="n">
        <v>3.642563550017243</v>
      </c>
      <c r="H19" s="4" t="n">
        <v>1.943238049058728</v>
      </c>
      <c r="I19" s="4" t="n">
        <v>1.860201154474872</v>
      </c>
      <c r="J19" s="4" t="n">
        <v>-2.65247799024511</v>
      </c>
      <c r="K19" s="4" t="n">
        <v>-5.76990743391687</v>
      </c>
      <c r="L19" s="4" t="n">
        <v>-2.553034975680724</v>
      </c>
      <c r="M19" s="4" t="n">
        <v>-0.7363378385342187</v>
      </c>
      <c r="N19" s="4" t="n">
        <v>3.357274985783356</v>
      </c>
      <c r="O19" s="4" t="n">
        <v>5.99923278821408</v>
      </c>
      <c r="P19" s="4" t="n">
        <v>-1.863947793635056</v>
      </c>
    </row>
    <row r="20">
      <c r="A20" t="inlineStr">
        <is>
          <t>X ≈ 0.0003689</t>
        </is>
      </c>
      <c r="B20" t="n">
        <v>84</v>
      </c>
      <c r="C20" s="4" t="n">
        <v>1.065461984316258</v>
      </c>
      <c r="D20" s="4" t="n">
        <v>-1.760847571303458</v>
      </c>
      <c r="E20" s="4" t="n">
        <v>-9.274798744712712</v>
      </c>
      <c r="F20" s="4" t="n">
        <v>2.760244293561698</v>
      </c>
      <c r="G20" s="4" t="n">
        <v>-1.37796044704718</v>
      </c>
      <c r="H20" s="4" t="n">
        <v>1.329460056701926</v>
      </c>
      <c r="I20" s="4" t="n">
        <v>-7.09732385686506</v>
      </c>
      <c r="J20" s="4" t="n">
        <v>-6.373512240060499</v>
      </c>
      <c r="K20" s="4" t="n">
        <v>-7.649247551152321</v>
      </c>
      <c r="L20" s="4" t="n">
        <v>-6.09329549465496</v>
      </c>
      <c r="M20" s="4" t="n">
        <v>-12.27421047245321</v>
      </c>
      <c r="N20" s="4" t="n">
        <v>-13.44244967554489</v>
      </c>
      <c r="O20" s="4" t="n">
        <v>-13.84070711843866</v>
      </c>
      <c r="P20" s="4" t="n">
        <v>-7.623543718469584</v>
      </c>
    </row>
    <row r="21">
      <c r="A21" t="inlineStr">
        <is>
          <t>X ≈ 0.002035</t>
        </is>
      </c>
      <c r="B21" t="n">
        <v>103</v>
      </c>
      <c r="C21" s="4" t="n">
        <v>-2.991403480316002</v>
      </c>
      <c r="D21" s="4" t="n">
        <v>0.22713208657904</v>
      </c>
      <c r="E21" s="4" t="n">
        <v>1.797785628842412</v>
      </c>
      <c r="F21" s="4" t="n">
        <v>-0.9845545968682572</v>
      </c>
      <c r="G21" s="4" t="n">
        <v>0.3918529469831213</v>
      </c>
      <c r="H21" s="4" t="n">
        <v>-1.228486142919095</v>
      </c>
      <c r="I21" s="4" t="n">
        <v>-4.228868383854099</v>
      </c>
      <c r="J21" s="4" t="n">
        <v>-3.724810763899427</v>
      </c>
      <c r="K21" s="4" t="n">
        <v>-4.780706807962872</v>
      </c>
      <c r="L21" s="4" t="n">
        <v>-5.608878848667686</v>
      </c>
      <c r="M21" s="4" t="n">
        <v>-7.773051659653184</v>
      </c>
      <c r="N21" s="4" t="n">
        <v>-9.692599726602829</v>
      </c>
      <c r="O21" s="4" t="n">
        <v>-8.140865537067064</v>
      </c>
      <c r="P21" s="4" t="n">
        <v>-8.873971883075463</v>
      </c>
    </row>
    <row r="22">
      <c r="A22" t="inlineStr">
        <is>
          <t>X ≈ 0.003701</t>
        </is>
      </c>
      <c r="B22" t="n">
        <v>98</v>
      </c>
      <c r="C22" s="4" t="n">
        <v>-0.4651502605815594</v>
      </c>
      <c r="D22" s="4" t="n">
        <v>0.9602408640705633</v>
      </c>
      <c r="E22" s="4" t="n">
        <v>3.650371323314431</v>
      </c>
      <c r="F22" s="4" t="n">
        <v>2.760244293561698</v>
      </c>
      <c r="G22" s="4" t="n">
        <v>1.174847873880957</v>
      </c>
      <c r="H22" s="4" t="n">
        <v>2.521873756536529</v>
      </c>
      <c r="I22" s="4" t="n">
        <v>-2.672836872972105</v>
      </c>
      <c r="J22" s="4" t="n">
        <v>-6.207793535364679</v>
      </c>
      <c r="K22" s="4" t="n">
        <v>-2.202336236249124</v>
      </c>
      <c r="L22" s="4" t="n">
        <v>-4.05332880339553</v>
      </c>
      <c r="M22" s="4" t="n">
        <v>-1.200409956366762</v>
      </c>
      <c r="N22" s="4" t="n">
        <v>-3.21227983643174</v>
      </c>
      <c r="O22" s="4" t="n">
        <v>-1.558680342412181</v>
      </c>
      <c r="P22" s="4" t="n">
        <v>1.757385744186791</v>
      </c>
    </row>
    <row r="23">
      <c r="A23" t="inlineStr">
        <is>
          <t>X ≈ 0.005367</t>
        </is>
      </c>
      <c r="B23" t="n">
        <v>98</v>
      </c>
      <c r="C23" s="4" t="n">
        <v>-2.505966587112205</v>
      </c>
      <c r="D23" s="4" t="n">
        <v>1.980649027335993</v>
      </c>
      <c r="E23" s="4" t="n">
        <v>7.732003976375658</v>
      </c>
      <c r="F23" s="4" t="n">
        <v>2.760244293561698</v>
      </c>
      <c r="G23" s="4" t="n">
        <v>1.173788325073033</v>
      </c>
      <c r="H23" s="4" t="n">
        <v>-6.680185823357533</v>
      </c>
      <c r="I23" s="4" t="n">
        <v>-2.675017507213674</v>
      </c>
      <c r="J23" s="4" t="n">
        <v>-1.099778397495911</v>
      </c>
      <c r="K23" s="4" t="n">
        <v>-2.203551304892592</v>
      </c>
      <c r="L23" s="4" t="n">
        <v>-4.056276967185497</v>
      </c>
      <c r="M23" s="4" t="n">
        <v>-6.733254120681238</v>
      </c>
      <c r="N23" s="4" t="n">
        <v>-4.680721529751722</v>
      </c>
      <c r="O23" s="4" t="n">
        <v>-5.077145052457681</v>
      </c>
      <c r="P23" s="4" t="n">
        <v>-6.865237054910686</v>
      </c>
    </row>
    <row r="24">
      <c r="A24" t="inlineStr">
        <is>
          <t>X ≈ 0.007033</t>
        </is>
      </c>
      <c r="B24" t="n">
        <v>90</v>
      </c>
      <c r="C24" s="4" t="n">
        <v>4.160700079554523</v>
      </c>
      <c r="D24" s="4" t="n">
        <v>4.747088936632984</v>
      </c>
      <c r="E24" s="4" t="n">
        <v>1.042661572747541</v>
      </c>
      <c r="F24" s="4" t="n">
        <v>3.39516492848233</v>
      </c>
      <c r="G24" s="4" t="n">
        <v>2.831682623046319</v>
      </c>
      <c r="H24" s="4" t="n">
        <v>3.156425185225935</v>
      </c>
      <c r="I24" s="4" t="n">
        <v>1.959312449603985</v>
      </c>
      <c r="J24" s="4" t="n">
        <v>4.831310203267932</v>
      </c>
      <c r="K24" s="4" t="n">
        <v>-1.932768609171106</v>
      </c>
      <c r="L24" s="4" t="n">
        <v>-0.5372632598502847</v>
      </c>
      <c r="M24" s="4" t="n">
        <v>4.820823972090572</v>
      </c>
      <c r="N24" s="4" t="n">
        <v>3.276981036339066</v>
      </c>
      <c r="O24" s="4" t="n">
        <v>3.99458492687311</v>
      </c>
      <c r="P24" s="4" t="n">
        <v>7.6100045602956</v>
      </c>
    </row>
    <row r="25">
      <c r="A25" t="inlineStr">
        <is>
          <t>X ≈ 0.0087</t>
        </is>
      </c>
      <c r="B25" t="n">
        <v>80</v>
      </c>
      <c r="C25" s="4" t="n">
        <v>-6.255966587112177</v>
      </c>
      <c r="D25" s="4" t="n">
        <v>10.85820004774409</v>
      </c>
      <c r="E25" s="4" t="n">
        <v>6.737106017191991</v>
      </c>
      <c r="F25" s="4" t="n">
        <v>5.617387150704559</v>
      </c>
      <c r="G25" s="4" t="n">
        <v>4.533291511637941</v>
      </c>
      <c r="H25" s="4" t="n">
        <v>7.33500550334432</v>
      </c>
      <c r="I25" s="4" t="n">
        <v>0.9936867356207486</v>
      </c>
      <c r="J25" s="4" t="n">
        <v>1.782950205274048</v>
      </c>
      <c r="K25" s="4" t="n">
        <v>4.188178055935246</v>
      </c>
      <c r="L25" s="4" t="n">
        <v>7.141285944853614</v>
      </c>
      <c r="M25" s="4" t="n">
        <v>6.962727147144854</v>
      </c>
      <c r="N25" s="4" t="n">
        <v>4.457745231594764</v>
      </c>
      <c r="O25" s="4" t="n">
        <v>2.8080408689938</v>
      </c>
      <c r="P25" s="4" t="n">
        <v>5.590632868281944</v>
      </c>
    </row>
    <row r="26">
      <c r="A26" t="inlineStr">
        <is>
          <t>X ≈ 0.01037</t>
        </is>
      </c>
      <c r="B26" t="n">
        <v>65</v>
      </c>
      <c r="C26" s="4" t="n">
        <v>4.417110335964743</v>
      </c>
      <c r="D26" s="4" t="n">
        <v>5.858200047744113</v>
      </c>
      <c r="E26" s="4" t="n">
        <v>-0.6667401366541696</v>
      </c>
      <c r="F26" s="4" t="n">
        <v>5.617387150704559</v>
      </c>
      <c r="G26" s="4" t="n">
        <v>6.593406593406549</v>
      </c>
      <c r="H26" s="4" t="n">
        <v>6.914805624483044</v>
      </c>
      <c r="I26" s="4" t="n">
        <v>5.291586998087951</v>
      </c>
      <c r="J26" s="4" t="n">
        <v>7.901211864874298</v>
      </c>
      <c r="K26" s="4" t="n">
        <v>4.739359158297468</v>
      </c>
      <c r="L26" s="4" t="n">
        <v>3.912939488160731</v>
      </c>
      <c r="M26" s="4" t="n">
        <v>6.785057048214938</v>
      </c>
      <c r="N26" s="4" t="n">
        <v>5.280983672943471</v>
      </c>
      <c r="O26" s="4" t="n">
        <v>4.884560150237512</v>
      </c>
      <c r="P26" s="4" t="n">
        <v>6.672805289036987</v>
      </c>
    </row>
    <row r="27">
      <c r="A27" t="inlineStr">
        <is>
          <t>X ≈ 0.01203</t>
        </is>
      </c>
      <c r="B27" t="n">
        <v>51</v>
      </c>
      <c r="C27" s="4" t="n">
        <v>-11.32949599887689</v>
      </c>
      <c r="D27" s="4" t="n">
        <v>-9.043760736569688</v>
      </c>
      <c r="E27" s="4" t="n">
        <v>-5.493286139670793</v>
      </c>
      <c r="F27" s="4" t="n">
        <v>0.5193479350182884</v>
      </c>
      <c r="G27" s="4" t="n">
        <v>-0.04309416074116257</v>
      </c>
      <c r="H27" s="4" t="n">
        <v>-1.682479443390235</v>
      </c>
      <c r="I27" s="4" t="n">
        <v>8.03668503730367</v>
      </c>
      <c r="J27" s="4" t="n">
        <v>3.647818199715957</v>
      </c>
      <c r="K27" s="4" t="n">
        <v>1.602104256336681</v>
      </c>
      <c r="L27" s="4" t="n">
        <v>-1.185099727525575</v>
      </c>
      <c r="M27" s="4" t="n">
        <v>0.5708790693310775</v>
      </c>
      <c r="N27" s="4" t="n">
        <v>-1.35551708120434</v>
      </c>
      <c r="O27" s="4" t="n">
        <v>-1.751940603910299</v>
      </c>
      <c r="P27" s="4" t="n">
        <v>4.380195937604206</v>
      </c>
    </row>
    <row r="28">
      <c r="A28" t="inlineStr">
        <is>
          <t>X ≈ 0.01369</t>
        </is>
      </c>
      <c r="B28" t="n">
        <v>50</v>
      </c>
      <c r="C28" s="4" t="n">
        <v>11.49403341288782</v>
      </c>
      <c r="D28" s="4" t="n">
        <v>3.85820004774412</v>
      </c>
      <c r="E28" s="4" t="n">
        <v>5.487106017191984</v>
      </c>
      <c r="F28" s="4" t="n">
        <v>-6.382612849295441</v>
      </c>
      <c r="G28" s="4" t="n">
        <v>1.054945054945023</v>
      </c>
      <c r="H28" s="4" t="n">
        <v>-2.623655913978496</v>
      </c>
      <c r="I28" s="4" t="n">
        <v>-0.7084130019120991</v>
      </c>
      <c r="J28" s="4" t="n">
        <v>0.8242887879511613</v>
      </c>
      <c r="K28" s="4" t="n">
        <v>-1.260640841702561</v>
      </c>
      <c r="L28" s="4" t="n">
        <v>3.91293948816076</v>
      </c>
      <c r="M28" s="4" t="n">
        <v>1.708133971291893</v>
      </c>
      <c r="N28" s="4" t="n">
        <v>1.742522134481959</v>
      </c>
      <c r="O28" s="4" t="n">
        <v>-2.653901388224028</v>
      </c>
      <c r="P28" s="4" t="n">
        <v>3.595882212113956</v>
      </c>
    </row>
    <row r="29">
      <c r="A29" t="inlineStr">
        <is>
          <t>X ≈ 0.01537</t>
        </is>
      </c>
      <c r="B29" t="n">
        <v>31</v>
      </c>
      <c r="C29" s="4" t="n">
        <v>2.332743090307176</v>
      </c>
      <c r="D29" s="4" t="n">
        <v>7.148522628389252</v>
      </c>
      <c r="E29" s="4" t="n">
        <v>13.229041501063</v>
      </c>
      <c r="F29" s="4" t="n">
        <v>10.13351618296262</v>
      </c>
      <c r="G29" s="4" t="n">
        <v>9.571074087203158</v>
      </c>
      <c r="H29" s="4" t="n">
        <v>6.6666666666666</v>
      </c>
      <c r="I29" s="4" t="n">
        <v>3.356103127120278</v>
      </c>
      <c r="J29" s="4" t="n">
        <v>2.888804916983553</v>
      </c>
      <c r="K29" s="4" t="n">
        <v>6.029681738942678</v>
      </c>
      <c r="L29" s="4" t="n">
        <v>8.429068520418767</v>
      </c>
      <c r="M29" s="4" t="n">
        <v>14.67587590677569</v>
      </c>
      <c r="N29" s="4" t="n">
        <v>11.48445761835285</v>
      </c>
      <c r="O29" s="4" t="n">
        <v>4.636421192421132</v>
      </c>
      <c r="P29" s="4" t="n">
        <v>4.886204792759116</v>
      </c>
    </row>
    <row r="30">
      <c r="A30" t="inlineStr">
        <is>
          <t>X ≈ 0.01703</t>
        </is>
      </c>
      <c r="B30" t="n">
        <v>19</v>
      </c>
      <c r="C30" s="4" t="n">
        <v>-5.137545534480601</v>
      </c>
      <c r="D30" s="4" t="n">
        <v>-12.03653679436118</v>
      </c>
      <c r="E30" s="4" t="n">
        <v>3.381842859297279</v>
      </c>
      <c r="F30" s="4" t="n">
        <v>-12.27734969140071</v>
      </c>
      <c r="G30" s="4" t="n">
        <v>-7.576633892423374</v>
      </c>
      <c r="H30" s="4" t="n">
        <v>-12.51839275608368</v>
      </c>
      <c r="I30" s="4" t="n">
        <v>-17.86630773875416</v>
      </c>
      <c r="J30" s="4" t="n">
        <v>-23.59676384362776</v>
      </c>
      <c r="K30" s="4" t="n">
        <v>-13.15537768380783</v>
      </c>
      <c r="L30" s="4" t="n">
        <v>-13.98179735394446</v>
      </c>
      <c r="M30" s="4" t="n">
        <v>-19.4497607655502</v>
      </c>
      <c r="N30" s="4" t="n">
        <v>-14.15221470762337</v>
      </c>
      <c r="O30" s="4" t="n">
        <v>-9.28548033559241</v>
      </c>
      <c r="P30" s="4" t="n">
        <v>-9.035696735254469</v>
      </c>
    </row>
    <row r="31">
      <c r="A31" t="inlineStr">
        <is>
          <t>X ≈ 0.01869</t>
        </is>
      </c>
      <c r="B31" t="n">
        <v>18</v>
      </c>
      <c r="C31" s="4" t="n">
        <v>8.605144523998952</v>
      </c>
      <c r="D31" s="4" t="n">
        <v>23.63597782552188</v>
      </c>
      <c r="E31" s="4" t="n">
        <v>17.70932823941417</v>
      </c>
      <c r="F31" s="4" t="n">
        <v>23.39516492848229</v>
      </c>
      <c r="G31" s="4" t="n">
        <v>22.83272283272278</v>
      </c>
      <c r="H31" s="4" t="n">
        <v>12.04301075268813</v>
      </c>
      <c r="I31" s="4" t="n">
        <v>0.8471425536435078</v>
      </c>
      <c r="J31" s="4" t="n">
        <v>5.935399899062375</v>
      </c>
      <c r="K31" s="4" t="n">
        <v>0.2949147138530606</v>
      </c>
      <c r="L31" s="4" t="n">
        <v>-0.5315049562837117</v>
      </c>
      <c r="M31" s="4" t="n">
        <v>4.819245082402936</v>
      </c>
      <c r="N31" s="4" t="n">
        <v>-6.257477865518027</v>
      </c>
      <c r="O31" s="4" t="n">
        <v>-6.653901388224064</v>
      </c>
      <c r="P31" s="4" t="n">
        <v>15.81810443433617</v>
      </c>
    </row>
    <row r="32">
      <c r="A32" t="inlineStr">
        <is>
          <t>X ≈ 0.02037</t>
        </is>
      </c>
      <c r="B32" t="n">
        <v>13</v>
      </c>
      <c r="C32" s="4" t="n">
        <v>-21.73673581788143</v>
      </c>
      <c r="D32" s="4" t="n">
        <v>-23.37256918302514</v>
      </c>
      <c r="E32" s="4" t="n">
        <v>-31.43597090588494</v>
      </c>
      <c r="F32" s="4" t="n">
        <v>-8.22876669544921</v>
      </c>
      <c r="G32" s="4" t="n">
        <v>6.593406593406648</v>
      </c>
      <c r="H32" s="4" t="n">
        <v>-0.7775020678246491</v>
      </c>
      <c r="I32" s="4" t="n">
        <v>-0.8622591557582311</v>
      </c>
      <c r="J32" s="4" t="n">
        <v>6.362750326412737</v>
      </c>
      <c r="K32" s="4" t="n">
        <v>6.277820696759008</v>
      </c>
      <c r="L32" s="4" t="n">
        <v>5.451401026622243</v>
      </c>
      <c r="M32" s="4" t="n">
        <v>5.246595509753405</v>
      </c>
      <c r="N32" s="4" t="n">
        <v>5.280983672943471</v>
      </c>
      <c r="O32" s="4" t="n">
        <v>4.884560150237533</v>
      </c>
      <c r="P32" s="4" t="n">
        <v>-2.557963941732197</v>
      </c>
    </row>
    <row r="33">
      <c r="A33" t="inlineStr">
        <is>
          <t>X ≈ 0.02203</t>
        </is>
      </c>
      <c r="B33" t="n">
        <v>11</v>
      </c>
      <c r="C33" s="4" t="n">
        <v>11.13039704925146</v>
      </c>
      <c r="D33" s="4" t="n">
        <v>0.4036545931986311</v>
      </c>
      <c r="E33" s="4" t="n">
        <v>0.03256056264652329</v>
      </c>
      <c r="F33" s="4" t="n">
        <v>0.1628416961590986</v>
      </c>
      <c r="G33" s="4" t="n">
        <v>-0.3996003996004092</v>
      </c>
      <c r="H33" s="4" t="n">
        <v>-9.169110459433043</v>
      </c>
      <c r="I33" s="4" t="n">
        <v>-0.1629584564575097</v>
      </c>
      <c r="J33" s="4" t="n">
        <v>-0.6302566665942635</v>
      </c>
      <c r="K33" s="4" t="n">
        <v>8.375722794661101</v>
      </c>
      <c r="L33" s="4" t="n">
        <v>7.549303124524336</v>
      </c>
      <c r="M33" s="4" t="n">
        <v>7.344497607655498</v>
      </c>
      <c r="N33" s="4" t="n">
        <v>-1.71202332006353</v>
      </c>
      <c r="O33" s="4" t="n">
        <v>6.982462248139576</v>
      </c>
      <c r="P33" s="4" t="n">
        <v>-1.858663242431504</v>
      </c>
    </row>
    <row r="34">
      <c r="A34" t="inlineStr">
        <is>
          <t>X ≈ 0.0237</t>
        </is>
      </c>
      <c r="B34" t="n">
        <v>11</v>
      </c>
      <c r="C34" s="4" t="n">
        <v>-16.14233022347581</v>
      </c>
      <c r="D34" s="4" t="n">
        <v>0.4036545931986311</v>
      </c>
      <c r="E34" s="4" t="n">
        <v>9.123469653555652</v>
      </c>
      <c r="F34" s="4" t="n">
        <v>-8.928067394750023</v>
      </c>
      <c r="G34" s="4" t="n">
        <v>-18.58141858141855</v>
      </c>
      <c r="H34" s="4" t="n">
        <v>-9.169110459433007</v>
      </c>
      <c r="I34" s="4" t="n">
        <v>-0.1629584564575097</v>
      </c>
      <c r="J34" s="4" t="n">
        <v>-9.721165757503286</v>
      </c>
      <c r="K34" s="4" t="n">
        <v>-9.806095387157079</v>
      </c>
      <c r="L34" s="4" t="n">
        <v>-1.541605966384729</v>
      </c>
      <c r="M34" s="4" t="n">
        <v>-1.746411483253596</v>
      </c>
      <c r="N34" s="4" t="n">
        <v>-19.8938415018817</v>
      </c>
      <c r="O34" s="4" t="n">
        <v>-20.29026502458766</v>
      </c>
      <c r="P34" s="4" t="n">
        <v>-20.04048142424965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DXY Ret-10 — Cumulative Distribution Function (CDF)</t>
        </is>
      </c>
    </row>
    <row r="2" ht="22" customHeight="1">
      <c r="A2" s="2" t="inlineStr">
        <is>
          <t>P(price_h0+h &gt; price_h0 | DXY Ret-10 &gt; x) - P(price_h0+h &gt; price_h0)</t>
        </is>
      </c>
    </row>
    <row r="3" ht="22" customHeight="1">
      <c r="A3" s="3" t="inlineStr">
        <is>
          <t>Measures the winrate at horizon h days, given that DXY Ret-10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-0.02379</t>
        </is>
      </c>
      <c r="B6" t="inlineStr">
        <is>
          <t>1573~1577</t>
        </is>
      </c>
      <c r="C6" s="4" t="n">
        <v>0.8231393101611246</v>
      </c>
      <c r="D6" s="4" t="n">
        <v>0.5823598448271667</v>
      </c>
      <c r="E6" s="4" t="n">
        <v>0.2746773551754913</v>
      </c>
      <c r="F6" s="4" t="n">
        <v>0.2781354068871806</v>
      </c>
      <c r="G6" s="4" t="n">
        <v>0.9559602833714465</v>
      </c>
      <c r="H6" s="4" t="n">
        <v>0.3890344413514555</v>
      </c>
      <c r="I6" s="4" t="n">
        <v>0.304277353417902</v>
      </c>
      <c r="J6" s="4" t="n">
        <v>-0.06460010093766044</v>
      </c>
      <c r="K6" s="4" t="n">
        <v>-1.038418619480304</v>
      </c>
      <c r="L6" s="4" t="n">
        <v>0.2938918691131107</v>
      </c>
      <c r="M6" s="4" t="n">
        <v>0.3790361313935193</v>
      </c>
      <c r="N6" s="4" t="n">
        <v>-0.504140293998681</v>
      </c>
      <c r="O6" s="4" t="n">
        <v>-0.9005638167046399</v>
      </c>
      <c r="P6" s="4" t="n">
        <v>0.3663844371616349</v>
      </c>
    </row>
    <row r="7">
      <c r="A7" t="inlineStr">
        <is>
          <t>X &gt; -0.02212</t>
        </is>
      </c>
      <c r="B7" t="inlineStr">
        <is>
          <t>1553~1557</t>
        </is>
      </c>
      <c r="C7" s="4" t="n">
        <v>0.8659023916932185</v>
      </c>
      <c r="D7" s="4" t="n">
        <v>0.643042693858412</v>
      </c>
      <c r="E7" s="4" t="n">
        <v>0.3361747390930816</v>
      </c>
      <c r="F7" s="4" t="n">
        <v>0.273777645245346</v>
      </c>
      <c r="G7" s="4" t="n">
        <v>0.9675414559733326</v>
      </c>
      <c r="H7" s="4" t="n">
        <v>0.3891975564585195</v>
      </c>
      <c r="I7" s="4" t="n">
        <v>0.304440468524966</v>
      </c>
      <c r="J7" s="4" t="n">
        <v>-0.3204057458108309</v>
      </c>
      <c r="K7" s="4" t="n">
        <v>-1.112730873856869</v>
      </c>
      <c r="L7" s="4" t="n">
        <v>0.1830359511832427</v>
      </c>
      <c r="M7" s="4" t="n">
        <v>0.2718405349984252</v>
      </c>
      <c r="N7" s="4" t="n">
        <v>-0.6232215873467908</v>
      </c>
      <c r="O7" s="4" t="n">
        <v>-0.9552536097307893</v>
      </c>
      <c r="P7" s="4" t="n">
        <v>0.2604024954365585</v>
      </c>
    </row>
    <row r="8">
      <c r="A8" t="inlineStr">
        <is>
          <t>X &gt; -0.02046</t>
        </is>
      </c>
      <c r="B8" t="inlineStr">
        <is>
          <t>1543~1547</t>
        </is>
      </c>
      <c r="C8" s="4" t="n">
        <v>0.8876985712588663</v>
      </c>
      <c r="D8" s="4" t="n">
        <v>0.7386137516872111</v>
      </c>
      <c r="E8" s="4" t="n">
        <v>0.5614434444705907</v>
      </c>
      <c r="F8" s="4" t="n">
        <v>0.4978008546476786</v>
      </c>
      <c r="G8" s="4" t="n">
        <v>1.199835093754885</v>
      </c>
      <c r="H8" s="4" t="n">
        <v>0.6156713822698876</v>
      </c>
      <c r="I8" s="4" t="n">
        <v>0.3368651352160228</v>
      </c>
      <c r="J8" s="4" t="n">
        <v>-0.2889798204630125</v>
      </c>
      <c r="K8" s="4" t="n">
        <v>-1.150608479242983</v>
      </c>
      <c r="L8" s="4" t="n">
        <v>0.2883440189050646</v>
      </c>
      <c r="M8" s="4" t="n">
        <v>0.3143515878721743</v>
      </c>
      <c r="N8" s="4" t="n">
        <v>-0.5867066406314834</v>
      </c>
      <c r="O8" s="4" t="n">
        <v>-0.8535125353400304</v>
      </c>
      <c r="P8" s="4" t="n">
        <v>0.3035944609798022</v>
      </c>
    </row>
    <row r="9">
      <c r="A9" t="inlineStr">
        <is>
          <t>X &gt; -0.01879</t>
        </is>
      </c>
      <c r="B9" t="inlineStr">
        <is>
          <t>1529~1533</t>
        </is>
      </c>
      <c r="C9" s="4" t="n">
        <v>0.9839225192152838</v>
      </c>
      <c r="D9" s="4" t="n">
        <v>0.7831837398510686</v>
      </c>
      <c r="E9" s="4" t="n">
        <v>0.4773212813798509</v>
      </c>
      <c r="F9" s="4" t="n">
        <v>0.5423708428115361</v>
      </c>
      <c r="G9" s="4" t="n">
        <v>1.190715289932001</v>
      </c>
      <c r="H9" s="4" t="n">
        <v>0.6635503523400388</v>
      </c>
      <c r="I9" s="4" t="n">
        <v>0.4482449615344279</v>
      </c>
      <c r="J9" s="4" t="n">
        <v>-0.113660264955378</v>
      </c>
      <c r="K9" s="4" t="n">
        <v>-1.113024904406643</v>
      </c>
      <c r="L9" s="4" t="n">
        <v>0.4119597363645227</v>
      </c>
      <c r="M9" s="4" t="n">
        <v>0.5055195922068947</v>
      </c>
      <c r="N9" s="4" t="n">
        <v>-0.4039788465514249</v>
      </c>
      <c r="O9" s="4" t="n">
        <v>-0.8004023692573838</v>
      </c>
      <c r="P9" s="4" t="n">
        <v>0.3650123625390762</v>
      </c>
    </row>
    <row r="10">
      <c r="A10" t="inlineStr">
        <is>
          <t>X &gt; -0.01713</t>
        </is>
      </c>
      <c r="B10" t="inlineStr">
        <is>
          <t>1508~1512</t>
        </is>
      </c>
      <c r="C10" s="4" t="n">
        <v>0.9993244181788228</v>
      </c>
      <c r="D10" s="4" t="n">
        <v>0.6201048096488577</v>
      </c>
      <c r="E10" s="4" t="n">
        <v>0.5796986097845789</v>
      </c>
      <c r="F10" s="4" t="n">
        <v>0.5777046110220212</v>
      </c>
      <c r="G10" s="4" t="n">
        <v>1.309081388498988</v>
      </c>
      <c r="H10" s="4" t="n">
        <v>0.7039417034933706</v>
      </c>
      <c r="I10" s="4" t="n">
        <v>0.35445926810781</v>
      </c>
      <c r="J10" s="4" t="n">
        <v>-0.01014829814148754</v>
      </c>
      <c r="K10" s="4" t="n">
        <v>-1.022230245676042</v>
      </c>
      <c r="L10" s="4" t="n">
        <v>0.6016812100150375</v>
      </c>
      <c r="M10" s="4" t="n">
        <v>0.5669808897809361</v>
      </c>
      <c r="N10" s="4" t="n">
        <v>-0.2229951068973861</v>
      </c>
      <c r="O10" s="4" t="n">
        <v>-0.6857316269508189</v>
      </c>
      <c r="P10" s="4" t="n">
        <v>0.4924339362518921</v>
      </c>
    </row>
    <row r="11">
      <c r="A11" t="inlineStr">
        <is>
          <t>X &gt; -0.01546</t>
        </is>
      </c>
      <c r="B11" t="inlineStr">
        <is>
          <t>1484~1488</t>
        </is>
      </c>
      <c r="C11" s="4" t="n">
        <v>1.123065670952336</v>
      </c>
      <c r="D11" s="4" t="n">
        <v>0.6969097251634437</v>
      </c>
      <c r="E11" s="4" t="n">
        <v>0.7290415010629445</v>
      </c>
      <c r="F11" s="4" t="n">
        <v>0.6577097313497191</v>
      </c>
      <c r="G11" s="4" t="n">
        <v>1.342772896236248</v>
      </c>
      <c r="H11" s="4" t="n">
        <v>0.7226789885097418</v>
      </c>
      <c r="I11" s="4" t="n">
        <v>0.36892391806105</v>
      </c>
      <c r="J11" s="4" t="n">
        <v>-0.1286048863421811</v>
      </c>
      <c r="K11" s="4" t="n">
        <v>-1.155661030127838</v>
      </c>
      <c r="L11" s="4" t="n">
        <v>0.5751198380934284</v>
      </c>
      <c r="M11" s="4" t="n">
        <v>0.475810738968633</v>
      </c>
      <c r="N11" s="4" t="n">
        <v>-0.2601732833078287</v>
      </c>
      <c r="O11" s="4" t="n">
        <v>-0.7239822507577145</v>
      </c>
      <c r="P11" s="4" t="n">
        <v>0.4691975759953593</v>
      </c>
    </row>
    <row r="12">
      <c r="A12" t="inlineStr">
        <is>
          <t>X &gt; -0.01379</t>
        </is>
      </c>
      <c r="B12" t="inlineStr">
        <is>
          <t>1456~1460</t>
        </is>
      </c>
      <c r="C12" s="4" t="n">
        <v>1.261156700559063</v>
      </c>
      <c r="D12" s="4" t="n">
        <v>0.7897068970591619</v>
      </c>
      <c r="E12" s="4" t="n">
        <v>0.8295717706166386</v>
      </c>
      <c r="F12" s="4" t="n">
        <v>0.8228666027593547</v>
      </c>
      <c r="G12" s="4" t="n">
        <v>1.463444026843611</v>
      </c>
      <c r="H12" s="4" t="n">
        <v>0.7567416185780473</v>
      </c>
      <c r="I12" s="4" t="n">
        <v>0.2607439549076958</v>
      </c>
      <c r="J12" s="4" t="n">
        <v>-0.1002653958622233</v>
      </c>
      <c r="K12" s="4" t="n">
        <v>-1.145414504253971</v>
      </c>
      <c r="L12" s="4" t="n">
        <v>0.6344758393267114</v>
      </c>
      <c r="M12" s="4" t="n">
        <v>0.7431374030008513</v>
      </c>
      <c r="N12" s="4" t="n">
        <v>-0.1448405028807045</v>
      </c>
      <c r="O12" s="4" t="n">
        <v>-0.5412640255866634</v>
      </c>
      <c r="P12" s="4" t="n">
        <v>0.5326953989271388</v>
      </c>
    </row>
    <row r="13">
      <c r="A13" t="inlineStr">
        <is>
          <t>X &gt; -0.01213</t>
        </is>
      </c>
      <c r="B13" t="inlineStr">
        <is>
          <t>1413~1417</t>
        </is>
      </c>
      <c r="C13" s="4" t="n">
        <v>1.057900738223033</v>
      </c>
      <c r="D13" s="4" t="n">
        <v>0.7629283469678043</v>
      </c>
      <c r="E13" s="4" t="n">
        <v>0.8152640976436416</v>
      </c>
      <c r="F13" s="4" t="n">
        <v>0.8044019707469019</v>
      </c>
      <c r="G13" s="4" t="n">
        <v>1.269634320481771</v>
      </c>
      <c r="H13" s="4" t="n">
        <v>0.4610898487333657</v>
      </c>
      <c r="I13" s="4" t="n">
        <v>0.02322541616705109</v>
      </c>
      <c r="J13" s="4" t="n">
        <v>-0.4053931908473629</v>
      </c>
      <c r="K13" s="4" t="n">
        <v>-1.479722113787339</v>
      </c>
      <c r="L13" s="4" t="n">
        <v>0.3793705835670877</v>
      </c>
      <c r="M13" s="4" t="n">
        <v>0.638827040598791</v>
      </c>
      <c r="N13" s="4" t="n">
        <v>-0.3480652682073853</v>
      </c>
      <c r="O13" s="4" t="n">
        <v>-0.6029459742112877</v>
      </c>
      <c r="P13" s="4" t="n">
        <v>0.3545517096369508</v>
      </c>
    </row>
    <row r="14">
      <c r="A14" t="inlineStr">
        <is>
          <t>X &gt; -0.01046</t>
        </is>
      </c>
      <c r="B14" t="inlineStr">
        <is>
          <t>1359~1363</t>
        </is>
      </c>
      <c r="C14" s="4" t="n">
        <v>0.9056254891900934</v>
      </c>
      <c r="D14" s="4" t="n">
        <v>1.103981412380918</v>
      </c>
      <c r="E14" s="4" t="n">
        <v>0.8796225248955736</v>
      </c>
      <c r="F14" s="4" t="n">
        <v>1.083271229941545</v>
      </c>
      <c r="G14" s="4" t="n">
        <v>1.369188814122737</v>
      </c>
      <c r="H14" s="4" t="n">
        <v>0.4424233811756864</v>
      </c>
      <c r="I14" s="4" t="n">
        <v>-0.2297052192395057</v>
      </c>
      <c r="J14" s="4" t="n">
        <v>-0.4365488314462738</v>
      </c>
      <c r="K14" s="4" t="n">
        <v>-1.550133861540893</v>
      </c>
      <c r="L14" s="4" t="n">
        <v>0.1950849694245136</v>
      </c>
      <c r="M14" s="4" t="n">
        <v>0.3993104418800968</v>
      </c>
      <c r="N14" s="4" t="n">
        <v>-0.6283387926703909</v>
      </c>
      <c r="O14" s="4" t="n">
        <v>-0.9511787980842215</v>
      </c>
      <c r="P14" s="4" t="n">
        <v>0.3287740443435396</v>
      </c>
    </row>
    <row r="15">
      <c r="A15" t="inlineStr">
        <is>
          <t>X &gt; -0.008795</t>
        </is>
      </c>
      <c r="B15" t="inlineStr">
        <is>
          <t>1294~1298</t>
        </is>
      </c>
      <c r="C15" s="4" t="n">
        <v>0.575697511501069</v>
      </c>
      <c r="D15" s="4" t="n">
        <v>0.9429458104559529</v>
      </c>
      <c r="E15" s="4" t="n">
        <v>0.5718517799038452</v>
      </c>
      <c r="F15" s="4" t="n">
        <v>0.7791745158817562</v>
      </c>
      <c r="G15" s="4" t="n">
        <v>1.030272734204885</v>
      </c>
      <c r="H15" s="4" t="n">
        <v>0.1951567305858788</v>
      </c>
      <c r="I15" s="4" t="n">
        <v>-0.5835093781649405</v>
      </c>
      <c r="J15" s="4" t="n">
        <v>-0.8547235577277874</v>
      </c>
      <c r="K15" s="4" t="n">
        <v>-2.097060594788957</v>
      </c>
      <c r="L15" s="4" t="n">
        <v>-0.3771839686293887</v>
      </c>
      <c r="M15" s="4" t="n">
        <v>0.001570264728158577</v>
      </c>
      <c r="N15" s="4" t="n">
        <v>-0.9251749288874649</v>
      </c>
      <c r="O15" s="4" t="n">
        <v>-1.089759193479047</v>
      </c>
      <c r="P15" s="4" t="n">
        <v>-0.06717806609315602</v>
      </c>
    </row>
    <row r="16">
      <c r="A16" t="inlineStr">
        <is>
          <t>X &gt; -0.007129</t>
        </is>
      </c>
      <c r="B16" t="inlineStr">
        <is>
          <t>1206~1210</t>
        </is>
      </c>
      <c r="C16" s="4" t="n">
        <v>0.3865953963588993</v>
      </c>
      <c r="D16" s="4" t="n">
        <v>1.064811617992021</v>
      </c>
      <c r="E16" s="4" t="n">
        <v>0.528428331241571</v>
      </c>
      <c r="F16" s="4" t="n">
        <v>0.6587094647541463</v>
      </c>
      <c r="G16" s="4" t="n">
        <v>0.9689235495687001</v>
      </c>
      <c r="H16" s="4" t="n">
        <v>-0.1157981803143073</v>
      </c>
      <c r="I16" s="4" t="n">
        <v>-0.9449721416970007</v>
      </c>
      <c r="J16" s="4" t="n">
        <v>-1.20220127827394</v>
      </c>
      <c r="K16" s="4" t="n">
        <v>-2.942760047000547</v>
      </c>
      <c r="L16" s="4" t="n">
        <v>-1.120173094620725</v>
      </c>
      <c r="M16" s="4" t="n">
        <v>-0.9480383567942994</v>
      </c>
      <c r="N16" s="4" t="n">
        <v>-2.111540883760192</v>
      </c>
      <c r="O16" s="4" t="n">
        <v>-2.010451968655204</v>
      </c>
      <c r="P16" s="4" t="n">
        <v>-1.014399711600802</v>
      </c>
    </row>
    <row r="17">
      <c r="A17" t="inlineStr">
        <is>
          <t>X &gt; -0.005462</t>
        </is>
      </c>
      <c r="B17" t="inlineStr">
        <is>
          <t>1126~1130</t>
        </is>
      </c>
      <c r="C17" s="4" t="n">
        <v>0.5913785456311942</v>
      </c>
      <c r="D17" s="4" t="n">
        <v>1.433421286682147</v>
      </c>
      <c r="E17" s="4" t="n">
        <v>1.06232725613004</v>
      </c>
      <c r="F17" s="4" t="n">
        <v>1.192608389642615</v>
      </c>
      <c r="G17" s="4" t="n">
        <v>1.476557101003507</v>
      </c>
      <c r="H17" s="4" t="n">
        <v>0.4693467432402869</v>
      </c>
      <c r="I17" s="4" t="n">
        <v>-0.5011499372530537</v>
      </c>
      <c r="J17" s="4" t="n">
        <v>-0.9203920631126081</v>
      </c>
      <c r="K17" s="4" t="n">
        <v>-2.423761409078416</v>
      </c>
      <c r="L17" s="4" t="n">
        <v>-0.7679115756690535</v>
      </c>
      <c r="M17" s="4" t="n">
        <v>-0.4799760553274766</v>
      </c>
      <c r="N17" s="4" t="n">
        <v>-1.816980529816469</v>
      </c>
      <c r="O17" s="4" t="n">
        <v>-1.858164265666296</v>
      </c>
      <c r="P17" s="4" t="n">
        <v>-0.7202811981879975</v>
      </c>
    </row>
    <row r="18">
      <c r="A18" t="inlineStr">
        <is>
          <t>X &gt; -0.003796</t>
        </is>
      </c>
      <c r="B18" t="inlineStr">
        <is>
          <t>1035~1038</t>
        </is>
      </c>
      <c r="C18" s="4" t="n">
        <v>0.2878677096122999</v>
      </c>
      <c r="D18" s="4" t="n">
        <v>2.120242436954115</v>
      </c>
      <c r="E18" s="4" t="n">
        <v>1.749148406402007</v>
      </c>
      <c r="F18" s="4" t="n">
        <v>1.783090426234423</v>
      </c>
      <c r="G18" s="4" t="n">
        <v>1.853402142698179</v>
      </c>
      <c r="H18" s="4" t="n">
        <v>0.7283209423378025</v>
      </c>
      <c r="I18" s="4" t="n">
        <v>-0.7064843616034651</v>
      </c>
      <c r="J18" s="4" t="n">
        <v>-1.077350556311067</v>
      </c>
      <c r="K18" s="4" t="n">
        <v>-2.512328401972539</v>
      </c>
      <c r="L18" s="4" t="n">
        <v>-1.120811717239462</v>
      </c>
      <c r="M18" s="4" t="n">
        <v>-0.5003602372023437</v>
      </c>
      <c r="N18" s="4" t="n">
        <v>-2.054579314793429</v>
      </c>
      <c r="O18" s="4" t="n">
        <v>-1.77467433508393</v>
      </c>
      <c r="P18" s="4" t="n">
        <v>-0.5587071598667208</v>
      </c>
    </row>
    <row r="19">
      <c r="A19" t="inlineStr">
        <is>
          <t>X &gt; -0.00213</t>
        </is>
      </c>
      <c r="B19" t="inlineStr">
        <is>
          <t>951~954</t>
        </is>
      </c>
      <c r="C19" s="4" t="n">
        <v>-0.3047087254769565</v>
      </c>
      <c r="D19" s="4" t="n">
        <v>2.147508223844717</v>
      </c>
      <c r="E19" s="4" t="n">
        <v>1.881235996227616</v>
      </c>
      <c r="F19" s="4" t="n">
        <v>1.906695326805185</v>
      </c>
      <c r="G19" s="4" t="n">
        <v>2.137841172468661</v>
      </c>
      <c r="H19" s="4" t="n">
        <v>0.8852632885398606</v>
      </c>
      <c r="I19" s="4" t="n">
        <v>-0.6685389200652523</v>
      </c>
      <c r="J19" s="4" t="n">
        <v>-0.92597354153461</v>
      </c>
      <c r="K19" s="4" t="n">
        <v>-2.165152908858879</v>
      </c>
      <c r="L19" s="4" t="n">
        <v>-1.417595663990369</v>
      </c>
      <c r="M19" s="4" t="n">
        <v>-0.7246391379518329</v>
      </c>
      <c r="N19" s="4" t="n">
        <v>-1.998802786653719</v>
      </c>
      <c r="O19" s="4" t="n">
        <v>-1.659159011778179</v>
      </c>
      <c r="P19" s="4" t="n">
        <v>-0.3578507006094966</v>
      </c>
    </row>
    <row r="20">
      <c r="A20" t="inlineStr">
        <is>
          <t>X &gt; -0.0004641</t>
        </is>
      </c>
      <c r="B20" t="inlineStr">
        <is>
          <t>852~855</t>
        </is>
      </c>
      <c r="C20" s="4" t="n">
        <v>-0.6931010900361585</v>
      </c>
      <c r="D20" s="4" t="n">
        <v>2.115509989264567</v>
      </c>
      <c r="E20" s="4" t="n">
        <v>1.86137502303994</v>
      </c>
      <c r="F20" s="4" t="n">
        <v>2.225574285207479</v>
      </c>
      <c r="G20" s="4" t="n">
        <v>1.963610160331463</v>
      </c>
      <c r="H20" s="4" t="n">
        <v>0.7627609478482</v>
      </c>
      <c r="I20" s="4" t="n">
        <v>-0.9613404023804293</v>
      </c>
      <c r="J20" s="4" t="n">
        <v>-0.7260625001049732</v>
      </c>
      <c r="K20" s="4" t="n">
        <v>-1.747760279641639</v>
      </c>
      <c r="L20" s="4" t="n">
        <v>-1.28612374368938</v>
      </c>
      <c r="M20" s="4" t="n">
        <v>-0.723284551568625</v>
      </c>
      <c r="N20" s="4" t="n">
        <v>-2.618980212935909</v>
      </c>
      <c r="O20" s="4" t="n">
        <v>-2.545920167566756</v>
      </c>
      <c r="P20" s="4" t="n">
        <v>-0.1834605108907468</v>
      </c>
    </row>
    <row r="21">
      <c r="A21" t="inlineStr">
        <is>
          <t>X &gt; 0.001202</t>
        </is>
      </c>
      <c r="B21" t="inlineStr">
        <is>
          <t>768~771</t>
        </is>
      </c>
      <c r="C21" s="4" t="n">
        <v>-0.8846955105881733</v>
      </c>
      <c r="D21" s="4" t="n">
        <v>2.537836883022948</v>
      </c>
      <c r="E21" s="4" t="n">
        <v>3.074654655324274</v>
      </c>
      <c r="F21" s="4" t="n">
        <v>2.167322299861496</v>
      </c>
      <c r="G21" s="4" t="n">
        <v>2.327672327672325</v>
      </c>
      <c r="H21" s="4" t="n">
        <v>0.7010194106968228</v>
      </c>
      <c r="I21" s="4" t="n">
        <v>-0.2928285863276301</v>
      </c>
      <c r="J21" s="4" t="n">
        <v>-0.110776147113711</v>
      </c>
      <c r="K21" s="4" t="n">
        <v>-1.104796685858375</v>
      </c>
      <c r="L21" s="4" t="n">
        <v>-0.7623851871639502</v>
      </c>
      <c r="M21" s="4" t="n">
        <v>0.5351820857261984</v>
      </c>
      <c r="N21" s="4" t="n">
        <v>-1.439769532184734</v>
      </c>
      <c r="O21" s="4" t="n">
        <v>-1.315359721557364</v>
      </c>
      <c r="P21" s="4" t="n">
        <v>0.6271322121139562</v>
      </c>
    </row>
    <row r="22">
      <c r="A22" t="inlineStr">
        <is>
          <t>X &gt; 0.002868</t>
        </is>
      </c>
      <c r="B22" t="inlineStr">
        <is>
          <t>665~668</t>
        </is>
      </c>
      <c r="C22" s="4" t="n">
        <v>-0.5598588026810347</v>
      </c>
      <c r="D22" s="4" t="n">
        <v>2.894128191456666</v>
      </c>
      <c r="E22" s="4" t="n">
        <v>3.27153715491653</v>
      </c>
      <c r="F22" s="4" t="n">
        <v>2.653315294417133</v>
      </c>
      <c r="G22" s="4" t="n">
        <v>2.626159447748648</v>
      </c>
      <c r="H22" s="4" t="n">
        <v>0.9985329915687373</v>
      </c>
      <c r="I22" s="4" t="n">
        <v>0.3140757537101422</v>
      </c>
      <c r="J22" s="4" t="n">
        <v>0.4464776934984584</v>
      </c>
      <c r="K22" s="4" t="n">
        <v>-0.5380021610428614</v>
      </c>
      <c r="L22" s="4" t="n">
        <v>-0.01509649384826162</v>
      </c>
      <c r="M22" s="4" t="n">
        <v>1.81624207939997</v>
      </c>
      <c r="N22" s="4" t="n">
        <v>-0.1672523016082934</v>
      </c>
      <c r="O22" s="4" t="n">
        <v>-0.2629239446150038</v>
      </c>
      <c r="P22" s="4" t="n">
        <v>2.092122813617713</v>
      </c>
    </row>
    <row r="23">
      <c r="A23" t="inlineStr">
        <is>
          <t>X &gt; 0.004534</t>
        </is>
      </c>
      <c r="B23" t="inlineStr">
        <is>
          <t>567~570</t>
        </is>
      </c>
      <c r="C23" s="4" t="n">
        <v>-0.5761420257086698</v>
      </c>
      <c r="D23" s="4" t="n">
        <v>3.226621100375674</v>
      </c>
      <c r="E23" s="4" t="n">
        <v>3.206404262806018</v>
      </c>
      <c r="F23" s="4" t="n">
        <v>2.634931010353682</v>
      </c>
      <c r="G23" s="4" t="n">
        <v>2.875683192027658</v>
      </c>
      <c r="H23" s="4" t="n">
        <v>0.7366252811005936</v>
      </c>
      <c r="I23" s="4" t="n">
        <v>0.8276151175958546</v>
      </c>
      <c r="J23" s="4" t="n">
        <v>1.590545378460895</v>
      </c>
      <c r="K23" s="4" t="n">
        <v>-0.251853495481086</v>
      </c>
      <c r="L23" s="4" t="n">
        <v>0.679196078670401</v>
      </c>
      <c r="M23" s="4" t="n">
        <v>2.334894534672152</v>
      </c>
      <c r="N23" s="4" t="n">
        <v>0.3562787482385446</v>
      </c>
      <c r="O23" s="4" t="n">
        <v>-0.04014477446741438</v>
      </c>
      <c r="P23" s="4" t="n">
        <v>2.149674099239171</v>
      </c>
    </row>
    <row r="24">
      <c r="A24" t="inlineStr">
        <is>
          <t>X &gt; 0.0062</t>
        </is>
      </c>
      <c r="B24" t="inlineStr">
        <is>
          <t>470~472</t>
        </is>
      </c>
      <c r="C24" s="4" t="n">
        <v>-0.1754581125358996</v>
      </c>
      <c r="D24" s="4" t="n">
        <v>3.485318691811891</v>
      </c>
      <c r="E24" s="4" t="n">
        <v>2.266767034141139</v>
      </c>
      <c r="F24" s="4" t="n">
        <v>2.608912574433376</v>
      </c>
      <c r="G24" s="4" t="n">
        <v>3.229042719488575</v>
      </c>
      <c r="H24" s="4" t="n">
        <v>2.276556400246555</v>
      </c>
      <c r="I24" s="4" t="n">
        <v>1.554856637153769</v>
      </c>
      <c r="J24" s="4" t="n">
        <v>2.149129552282432</v>
      </c>
      <c r="K24" s="4" t="n">
        <v>0.1533718971509686</v>
      </c>
      <c r="L24" s="4" t="n">
        <v>1.6624087025981</v>
      </c>
      <c r="M24" s="4" t="n">
        <v>4.21768811141925</v>
      </c>
      <c r="N24" s="4" t="n">
        <v>1.402096602567035</v>
      </c>
      <c r="O24" s="4" t="n">
        <v>1.005673079861076</v>
      </c>
      <c r="P24" s="4" t="n">
        <v>4.021414127007574</v>
      </c>
    </row>
    <row r="25">
      <c r="A25" t="inlineStr">
        <is>
          <t>X &gt; 0.007867</t>
        </is>
      </c>
      <c r="B25" t="inlineStr">
        <is>
          <t>381~382</t>
        </is>
      </c>
      <c r="C25" s="4" t="n">
        <v>-1.197066063551965</v>
      </c>
      <c r="D25" s="4" t="n">
        <v>3.188042979681263</v>
      </c>
      <c r="E25" s="4" t="n">
        <v>2.555168844417111</v>
      </c>
      <c r="F25" s="4" t="n">
        <v>2.423669873217648</v>
      </c>
      <c r="G25" s="4" t="n">
        <v>3.322661590378118</v>
      </c>
      <c r="H25" s="4" t="n">
        <v>2.069257471848275</v>
      </c>
      <c r="I25" s="4" t="n">
        <v>1.45956600071262</v>
      </c>
      <c r="J25" s="4" t="n">
        <v>1.517202173777996</v>
      </c>
      <c r="K25" s="4" t="n">
        <v>0.6448709693210901</v>
      </c>
      <c r="L25" s="4" t="n">
        <v>2.180656023593798</v>
      </c>
      <c r="M25" s="4" t="n">
        <v>4.075588039533329</v>
      </c>
      <c r="N25" s="4" t="n">
        <v>0.9603699035108022</v>
      </c>
      <c r="O25" s="4" t="n">
        <v>0.3014791892037891</v>
      </c>
      <c r="P25" s="4" t="n">
        <v>3.175934705552272</v>
      </c>
    </row>
    <row r="26">
      <c r="A26" t="inlineStr">
        <is>
          <t>X &gt; 0.009533</t>
        </is>
      </c>
      <c r="B26" t="inlineStr">
        <is>
          <t>302~302</t>
        </is>
      </c>
      <c r="C26" s="4" t="n">
        <v>0.1430400354043826</v>
      </c>
      <c r="D26" s="4" t="n">
        <v>1.15621329277721</v>
      </c>
      <c r="E26" s="4" t="n">
        <v>1.447370917854229</v>
      </c>
      <c r="F26" s="4" t="n">
        <v>1.577652051366805</v>
      </c>
      <c r="G26" s="4" t="n">
        <v>3.001964922494714</v>
      </c>
      <c r="H26" s="4" t="n">
        <v>0.6743573310546225</v>
      </c>
      <c r="I26" s="4" t="n">
        <v>1.582977726564771</v>
      </c>
      <c r="J26" s="4" t="n">
        <v>1.44680534424262</v>
      </c>
      <c r="K26" s="4" t="n">
        <v>-0.2937534244839881</v>
      </c>
      <c r="L26" s="4" t="n">
        <v>0.8665818722666927</v>
      </c>
      <c r="M26" s="4" t="n">
        <v>3.310782977914386</v>
      </c>
      <c r="N26" s="4" t="n">
        <v>0.03391286295875062</v>
      </c>
      <c r="O26" s="4" t="n">
        <v>-0.3625106597472083</v>
      </c>
      <c r="P26" s="4" t="n">
        <v>2.536279563107335</v>
      </c>
    </row>
    <row r="27">
      <c r="A27" t="inlineStr">
        <is>
          <t>X &gt; 0.0112</t>
        </is>
      </c>
      <c r="B27" t="inlineStr">
        <is>
          <t>237~237</t>
        </is>
      </c>
      <c r="C27" s="4" t="n">
        <v>-1.029173338167027</v>
      </c>
      <c r="D27" s="4" t="n">
        <v>-0.1333611336905136</v>
      </c>
      <c r="E27" s="4" t="n">
        <v>2.027190405377638</v>
      </c>
      <c r="F27" s="4" t="n">
        <v>0.4697078258100404</v>
      </c>
      <c r="G27" s="4" t="n">
        <v>2.016970371400753</v>
      </c>
      <c r="H27" s="4" t="n">
        <v>-1.037158023683133</v>
      </c>
      <c r="I27" s="4" t="n">
        <v>0.5658486014634789</v>
      </c>
      <c r="J27" s="4" t="n">
        <v>-0.3233905369432932</v>
      </c>
      <c r="K27" s="4" t="n">
        <v>-1.67414295140717</v>
      </c>
      <c r="L27" s="4" t="n">
        <v>0.03108294807634593</v>
      </c>
      <c r="M27" s="4" t="n">
        <v>2.357923000827732</v>
      </c>
      <c r="N27" s="4" t="n">
        <v>-1.405157190412588</v>
      </c>
      <c r="O27" s="4" t="n">
        <v>-1.801580713118547</v>
      </c>
      <c r="P27" s="4" t="n">
        <v>1.401789385109744</v>
      </c>
    </row>
    <row r="28">
      <c r="A28" t="inlineStr">
        <is>
          <t>X &gt; 0.01286</t>
        </is>
      </c>
      <c r="B28" t="inlineStr">
        <is>
          <t>186~186</t>
        </is>
      </c>
      <c r="C28" s="4" t="n">
        <v>1.795108681705024</v>
      </c>
      <c r="D28" s="4" t="n">
        <v>2.309812950969906</v>
      </c>
      <c r="E28" s="4" t="n">
        <v>4.089256554826399</v>
      </c>
      <c r="F28" s="4" t="n">
        <v>0.4560968281239113</v>
      </c>
      <c r="G28" s="4" t="n">
        <v>2.581826775375163</v>
      </c>
      <c r="H28" s="4" t="n">
        <v>-0.8602150537634472</v>
      </c>
      <c r="I28" s="4" t="n">
        <v>-1.482606550299153</v>
      </c>
      <c r="J28" s="4" t="n">
        <v>-1.412270351833726</v>
      </c>
      <c r="K28" s="4" t="n">
        <v>-2.57246879869178</v>
      </c>
      <c r="L28" s="4" t="n">
        <v>0.364552391386546</v>
      </c>
      <c r="M28" s="4" t="n">
        <v>2.847918917528425</v>
      </c>
      <c r="N28" s="4" t="n">
        <v>-1.418768188098717</v>
      </c>
      <c r="O28" s="4" t="n">
        <v>-1.815191710804676</v>
      </c>
      <c r="P28" s="4" t="n">
        <v>0.5851295239419159</v>
      </c>
    </row>
    <row r="29">
      <c r="A29" t="inlineStr">
        <is>
          <t>X &gt; 0.01453</t>
        </is>
      </c>
      <c r="B29" t="inlineStr">
        <is>
          <t>136~136</t>
        </is>
      </c>
      <c r="C29" s="4" t="n">
        <v>-1.770672469465119</v>
      </c>
      <c r="D29" s="4" t="n">
        <v>1.740552988920562</v>
      </c>
      <c r="E29" s="4" t="n">
        <v>3.575341311309636</v>
      </c>
      <c r="F29" s="4" t="n">
        <v>2.970328327175146</v>
      </c>
      <c r="G29" s="4" t="n">
        <v>3.143180349062703</v>
      </c>
      <c r="H29" s="4" t="n">
        <v>-0.2118912080961479</v>
      </c>
      <c r="I29" s="4" t="n">
        <v>-1.76723653132381</v>
      </c>
      <c r="J29" s="4" t="n">
        <v>-2.234534741460536</v>
      </c>
      <c r="K29" s="4" t="n">
        <v>-3.054758488761351</v>
      </c>
      <c r="L29" s="4" t="n">
        <v>-0.9400016883098559</v>
      </c>
      <c r="M29" s="4" t="n">
        <v>3.266957500703626</v>
      </c>
      <c r="N29" s="4" t="n">
        <v>-2.581007277282779</v>
      </c>
      <c r="O29" s="4" t="n">
        <v>-1.506842564694615</v>
      </c>
      <c r="P29" s="4" t="n">
        <v>-0.5217648467095728</v>
      </c>
    </row>
    <row r="30">
      <c r="A30" t="inlineStr">
        <is>
          <t>X &gt; 0.0162</t>
        </is>
      </c>
      <c r="B30" t="inlineStr">
        <is>
          <t>105~105</t>
        </is>
      </c>
      <c r="C30" s="4" t="n">
        <v>-2.982157063302651</v>
      </c>
      <c r="D30" s="4" t="n">
        <v>0.1439143334583761</v>
      </c>
      <c r="E30" s="4" t="n">
        <v>0.7252012552872245</v>
      </c>
      <c r="F30" s="4" t="n">
        <v>0.8554823887997998</v>
      </c>
      <c r="G30" s="4" t="n">
        <v>1.245421245421241</v>
      </c>
      <c r="H30" s="4" t="n">
        <v>-2.242703533026109</v>
      </c>
      <c r="I30" s="4" t="n">
        <v>-3.279841573340626</v>
      </c>
      <c r="J30" s="4" t="n">
        <v>-3.747139783477351</v>
      </c>
      <c r="K30" s="4" t="n">
        <v>-5.736831317893007</v>
      </c>
      <c r="L30" s="4" t="n">
        <v>-3.706108130886882</v>
      </c>
      <c r="M30" s="4" t="n">
        <v>-0.1013898382319454</v>
      </c>
      <c r="N30" s="4" t="n">
        <v>-6.733668341708544</v>
      </c>
      <c r="O30" s="4" t="n">
        <v>-3.320568054890693</v>
      </c>
      <c r="P30" s="4" t="n">
        <v>-2.118403502171759</v>
      </c>
    </row>
    <row r="31">
      <c r="A31" t="inlineStr">
        <is>
          <t>X &gt; 0.01786</t>
        </is>
      </c>
      <c r="B31" t="inlineStr">
        <is>
          <t>86~86</t>
        </is>
      </c>
      <c r="C31" s="4" t="n">
        <v>-2.505966587112177</v>
      </c>
      <c r="D31" s="4" t="n">
        <v>2.834944233790601</v>
      </c>
      <c r="E31" s="4" t="n">
        <v>0.1382688078896521</v>
      </c>
      <c r="F31" s="4" t="n">
        <v>3.756922034425493</v>
      </c>
      <c r="G31" s="4" t="n">
        <v>3.194479938665985</v>
      </c>
      <c r="H31" s="4" t="n">
        <v>0.02750687671917262</v>
      </c>
      <c r="I31" s="4" t="n">
        <v>-0.0572502112143809</v>
      </c>
      <c r="J31" s="4" t="n">
        <v>0.638242276323318</v>
      </c>
      <c r="K31" s="4" t="n">
        <v>-4.097850144028108</v>
      </c>
      <c r="L31" s="4" t="n">
        <v>-1.4358977211416</v>
      </c>
      <c r="M31" s="4" t="n">
        <v>4.173250250361626</v>
      </c>
      <c r="N31" s="4" t="n">
        <v>-5.094687167843645</v>
      </c>
      <c r="O31" s="4" t="n">
        <v>-2.00273859752636</v>
      </c>
      <c r="P31" s="4" t="n">
        <v>-0.5901642995139511</v>
      </c>
    </row>
    <row r="32">
      <c r="A32" t="inlineStr">
        <is>
          <t>X &gt; 0.01953</t>
        </is>
      </c>
      <c r="B32" t="inlineStr">
        <is>
          <t>68~68</t>
        </is>
      </c>
      <c r="C32" s="4" t="n">
        <v>-5.447143057700416</v>
      </c>
      <c r="D32" s="4" t="n">
        <v>-2.671211716961793</v>
      </c>
      <c r="E32" s="4" t="n">
        <v>-4.512893982808016</v>
      </c>
      <c r="F32" s="4" t="n">
        <v>-1.441436378707202</v>
      </c>
      <c r="G32" s="4" t="n">
        <v>-2.00387847446671</v>
      </c>
      <c r="H32" s="4" t="n">
        <v>-3.15306767868438</v>
      </c>
      <c r="I32" s="4" t="n">
        <v>-0.2966482960297014</v>
      </c>
      <c r="J32" s="4" t="n">
        <v>-0.7639465061664268</v>
      </c>
      <c r="K32" s="4" t="n">
        <v>-5.260640841702532</v>
      </c>
      <c r="L32" s="4" t="n">
        <v>-1.675295805956921</v>
      </c>
      <c r="M32" s="4" t="n">
        <v>4.002251618350684</v>
      </c>
      <c r="N32" s="4" t="n">
        <v>-4.786889630223953</v>
      </c>
      <c r="O32" s="4" t="n">
        <v>-0.7715484470475573</v>
      </c>
      <c r="P32" s="4" t="n">
        <v>-4.933529552591928</v>
      </c>
    </row>
    <row r="33">
      <c r="A33" t="inlineStr">
        <is>
          <t>X &gt; 0.0212</t>
        </is>
      </c>
      <c r="B33" t="inlineStr">
        <is>
          <t>55~55</t>
        </is>
      </c>
      <c r="C33" s="4" t="n">
        <v>-1.59687567802127</v>
      </c>
      <c r="D33" s="4" t="n">
        <v>2.221836411380451</v>
      </c>
      <c r="E33" s="4" t="n">
        <v>1.850742380828343</v>
      </c>
      <c r="F33" s="4" t="n">
        <v>0.1628416961590986</v>
      </c>
      <c r="G33" s="4" t="n">
        <v>-4.035964035964042</v>
      </c>
      <c r="H33" s="4" t="n">
        <v>-3.714565004887589</v>
      </c>
      <c r="I33" s="4" t="n">
        <v>-0.1629584564575097</v>
      </c>
      <c r="J33" s="4" t="n">
        <v>-2.448438484776055</v>
      </c>
      <c r="K33" s="4" t="n">
        <v>-7.987913568975259</v>
      </c>
      <c r="L33" s="4" t="n">
        <v>-3.359787784566549</v>
      </c>
      <c r="M33" s="4" t="n">
        <v>3.708133971291865</v>
      </c>
      <c r="N33" s="4" t="n">
        <v>-7.166568774608976</v>
      </c>
      <c r="O33" s="4" t="n">
        <v>-2.108446842769489</v>
      </c>
      <c r="P33" s="4" t="n">
        <v>-5.495026878795137</v>
      </c>
    </row>
    <row r="34">
      <c r="A34" t="inlineStr">
        <is>
          <t>X &gt; 0.02286</t>
        </is>
      </c>
      <c r="B34" t="inlineStr">
        <is>
          <t>44~44</t>
        </is>
      </c>
      <c r="C34" s="4" t="n">
        <v>-4.77869385983945</v>
      </c>
      <c r="D34" s="4" t="n">
        <v>2.676381865925912</v>
      </c>
      <c r="E34" s="4" t="n">
        <v>2.305287835373804</v>
      </c>
      <c r="F34" s="4" t="n">
        <v>0.1628416961590986</v>
      </c>
      <c r="G34" s="4" t="n">
        <v>-4.945054945054949</v>
      </c>
      <c r="H34" s="4" t="n">
        <v>-2.350928641251222</v>
      </c>
      <c r="I34" s="4" t="n">
        <v>-0.1629584564575097</v>
      </c>
      <c r="J34" s="4" t="n">
        <v>-2.902983939321501</v>
      </c>
      <c r="K34" s="4" t="n">
        <v>-12.07882265988435</v>
      </c>
      <c r="L34" s="4" t="n">
        <v>-6.087060511839269</v>
      </c>
      <c r="M34" s="4" t="n">
        <v>2.799043062200958</v>
      </c>
      <c r="N34" s="4" t="n">
        <v>-8.530205138245343</v>
      </c>
      <c r="O34" s="4" t="n">
        <v>-4.381174115496755</v>
      </c>
      <c r="P34" s="4" t="n">
        <v>-6.404117787886044</v>
      </c>
    </row>
    <row r="35">
      <c r="A35" t="inlineStr">
        <is>
          <t>X &gt; 0.02453</t>
        </is>
      </c>
      <c r="B35" t="inlineStr">
        <is>
          <t>33~33</t>
        </is>
      </c>
      <c r="C35" s="4" t="n">
        <v>-0.990815071960661</v>
      </c>
      <c r="D35" s="4" t="n">
        <v>3.433957623501669</v>
      </c>
      <c r="E35" s="4" t="n">
        <v>0.03256056264652329</v>
      </c>
      <c r="F35" s="4" t="n">
        <v>3.193144726462137</v>
      </c>
      <c r="G35" s="4" t="n">
        <v>-0.3996003996004092</v>
      </c>
      <c r="H35" s="4" t="n">
        <v>-0.07820136852395621</v>
      </c>
      <c r="I35" s="4" t="n">
        <v>-0.1629584564575097</v>
      </c>
      <c r="J35" s="4" t="n">
        <v>-0.6302566665942351</v>
      </c>
      <c r="K35" s="4" t="n">
        <v>-12.83639841746011</v>
      </c>
      <c r="L35" s="4" t="n">
        <v>-7.602212026990784</v>
      </c>
      <c r="M35" s="4" t="n">
        <v>4.314194577352474</v>
      </c>
      <c r="N35" s="4" t="n">
        <v>-4.742326350366554</v>
      </c>
      <c r="O35" s="4" t="n">
        <v>0.9218561875335496</v>
      </c>
      <c r="P35" s="4" t="n">
        <v>-1.858663242431504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DXY Ret-10 — Cumulative Distribution Function (CDF)</t>
        </is>
      </c>
    </row>
    <row r="2" ht="22" customHeight="1">
      <c r="A2" s="2" t="inlineStr">
        <is>
          <t>P(price_h0+h &gt; price_h0 | DXY Ret-10 &lt; x) - P(price_h0+h &gt; price_h0)</t>
        </is>
      </c>
    </row>
    <row r="3" ht="22" customHeight="1">
      <c r="A3" s="3" t="inlineStr">
        <is>
          <t>Measures the winrate at horizon h days, given that DXY Ret-10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-0.02379</t>
        </is>
      </c>
      <c r="B6" t="inlineStr">
        <is>
          <t>33~33</t>
        </is>
      </c>
      <c r="C6" s="4" t="n">
        <v>5.069790988645401</v>
      </c>
      <c r="D6" s="4" t="n">
        <v>0.4036545931986311</v>
      </c>
      <c r="E6" s="4" t="n">
        <v>0.03256056264652329</v>
      </c>
      <c r="F6" s="4" t="n">
        <v>3.193144726462137</v>
      </c>
      <c r="G6" s="4" t="n">
        <v>-3.429903429903433</v>
      </c>
      <c r="H6" s="4" t="n">
        <v>-3.10850439882698</v>
      </c>
      <c r="I6" s="4" t="n">
        <v>2.867344573845529</v>
      </c>
      <c r="J6" s="4" t="n">
        <v>2.400046363708803</v>
      </c>
      <c r="K6" s="4" t="n">
        <v>5.345419764358077</v>
      </c>
      <c r="L6" s="4" t="n">
        <v>7.549303124524364</v>
      </c>
      <c r="M6" s="4" t="n">
        <v>7.344497607655498</v>
      </c>
      <c r="N6" s="4" t="n">
        <v>7.378885770845564</v>
      </c>
      <c r="O6" s="4" t="n">
        <v>10.01276527844263</v>
      </c>
      <c r="P6" s="4" t="n">
        <v>7.232245848477589</v>
      </c>
    </row>
    <row r="7">
      <c r="A7" t="inlineStr">
        <is>
          <t>X &lt; -0.02212</t>
        </is>
      </c>
      <c r="B7" t="inlineStr">
        <is>
          <t>53~53</t>
        </is>
      </c>
      <c r="C7" s="4" t="n">
        <v>2.211014544963291</v>
      </c>
      <c r="D7" s="4" t="n">
        <v>-1.311611273010627</v>
      </c>
      <c r="E7" s="4" t="n">
        <v>-1.682705303562734</v>
      </c>
      <c r="F7" s="4" t="n">
        <v>2.221160735610219</v>
      </c>
      <c r="G7" s="4" t="n">
        <v>-2.114866265809667</v>
      </c>
      <c r="H7" s="4" t="n">
        <v>-1.793467234733214</v>
      </c>
      <c r="I7" s="4" t="n">
        <v>1.895360582993611</v>
      </c>
      <c r="J7" s="4" t="n">
        <v>8.975232184177635</v>
      </c>
      <c r="K7" s="4" t="n">
        <v>5.116717648863506</v>
      </c>
      <c r="L7" s="4" t="n">
        <v>8.063882884387141</v>
      </c>
      <c r="M7" s="4" t="n">
        <v>7.859077367518275</v>
      </c>
      <c r="N7" s="4" t="n">
        <v>7.89346553070834</v>
      </c>
      <c r="O7" s="4" t="n">
        <v>7.497042008002381</v>
      </c>
      <c r="P7" s="4" t="n">
        <v>7.746825608340366</v>
      </c>
    </row>
    <row r="8">
      <c r="A8" t="inlineStr">
        <is>
          <t>X &lt; -0.02046</t>
        </is>
      </c>
      <c r="B8" t="inlineStr">
        <is>
          <t>63~63</t>
        </is>
      </c>
      <c r="C8" s="4" t="n">
        <v>1.462287381141792</v>
      </c>
      <c r="D8" s="4" t="n">
        <v>-3.348149158605118</v>
      </c>
      <c r="E8" s="4" t="n">
        <v>-6.893846363760403</v>
      </c>
      <c r="F8" s="4" t="n">
        <v>-3.58896205564465</v>
      </c>
      <c r="G8" s="4" t="n">
        <v>-7.326007326007336</v>
      </c>
      <c r="H8" s="4" t="n">
        <v>-7.004608294930883</v>
      </c>
      <c r="I8" s="4" t="n">
        <v>0.8471425536435078</v>
      </c>
      <c r="J8" s="4" t="n">
        <v>6.72905069271313</v>
      </c>
      <c r="K8" s="4" t="n">
        <v>5.056819475757784</v>
      </c>
      <c r="L8" s="4" t="n">
        <v>4.230399805621047</v>
      </c>
      <c r="M8" s="4" t="n">
        <v>5.61289587605377</v>
      </c>
      <c r="N8" s="4" t="n">
        <v>5.647284039243836</v>
      </c>
      <c r="O8" s="4" t="n">
        <v>3.663558929236288</v>
      </c>
      <c r="P8" s="4" t="n">
        <v>5.500644116875861</v>
      </c>
    </row>
    <row r="9">
      <c r="A9" t="inlineStr">
        <is>
          <t>X &lt; -0.01879</t>
        </is>
      </c>
      <c r="B9" t="inlineStr">
        <is>
          <t>77~77</t>
        </is>
      </c>
      <c r="C9" s="4" t="n">
        <v>-0.5579146390602361</v>
      </c>
      <c r="D9" s="4" t="n">
        <v>-3.492449302905264</v>
      </c>
      <c r="E9" s="4" t="n">
        <v>-3.863543333457372</v>
      </c>
      <c r="F9" s="4" t="n">
        <v>-3.733262199944797</v>
      </c>
      <c r="G9" s="4" t="n">
        <v>-5.5944055944056</v>
      </c>
      <c r="H9" s="4" t="n">
        <v>-6.571707862030443</v>
      </c>
      <c r="I9" s="4" t="n">
        <v>-1.461659755158806</v>
      </c>
      <c r="J9" s="4" t="n">
        <v>1.967145930808364</v>
      </c>
      <c r="K9" s="4" t="n">
        <v>3.18091759985591</v>
      </c>
      <c r="L9" s="4" t="n">
        <v>1.05579663101787</v>
      </c>
      <c r="M9" s="4" t="n">
        <v>0.8509911141490036</v>
      </c>
      <c r="N9" s="4" t="n">
        <v>0.8853792773390694</v>
      </c>
      <c r="O9" s="4" t="n">
        <v>1.787657053334414</v>
      </c>
      <c r="P9" s="4" t="n">
        <v>3.336141952373694</v>
      </c>
    </row>
    <row r="10">
      <c r="A10" t="inlineStr">
        <is>
          <t>X &lt; -0.01713</t>
        </is>
      </c>
      <c r="B10" t="inlineStr">
        <is>
          <t>98~98</t>
        </is>
      </c>
      <c r="C10" s="4" t="n">
        <v>-0.4651502605815594</v>
      </c>
      <c r="D10" s="4" t="n">
        <v>-0.06016729919468133</v>
      </c>
      <c r="E10" s="4" t="n">
        <v>-4.512893982808016</v>
      </c>
      <c r="F10" s="4" t="n">
        <v>-3.362204686030132</v>
      </c>
      <c r="G10" s="4" t="n">
        <v>-5.965463108320257</v>
      </c>
      <c r="H10" s="4" t="n">
        <v>-5.644064077243804</v>
      </c>
      <c r="I10" s="4" t="n">
        <v>0.3936278144144723</v>
      </c>
      <c r="J10" s="4" t="n">
        <v>-0.07367039572225309</v>
      </c>
      <c r="K10" s="4" t="n">
        <v>0.8618081378892981</v>
      </c>
      <c r="L10" s="4" t="n">
        <v>-2.005427858778042</v>
      </c>
      <c r="M10" s="4" t="n">
        <v>-0.169417049116305</v>
      </c>
      <c r="N10" s="4" t="n">
        <v>-2.175845212456842</v>
      </c>
      <c r="O10" s="4" t="n">
        <v>-0.5314524086321981</v>
      </c>
      <c r="P10" s="4" t="n">
        <v>0.738739354971095</v>
      </c>
    </row>
    <row r="11">
      <c r="A11" t="inlineStr">
        <is>
          <t>X &lt; -0.01546</t>
        </is>
      </c>
      <c r="B11" t="inlineStr">
        <is>
          <t>122~122</t>
        </is>
      </c>
      <c r="C11" s="4" t="n">
        <v>-1.686294455964635</v>
      </c>
      <c r="D11" s="4" t="n">
        <v>-0.8631114276657428</v>
      </c>
      <c r="E11" s="4" t="n">
        <v>-5.332566113955558</v>
      </c>
      <c r="F11" s="4" t="n">
        <v>-3.5629407181479</v>
      </c>
      <c r="G11" s="4" t="n">
        <v>-4.945054945054949</v>
      </c>
      <c r="H11" s="4" t="n">
        <v>-4.623655913978496</v>
      </c>
      <c r="I11" s="4" t="n">
        <v>0.2096197849731993</v>
      </c>
      <c r="J11" s="4" t="n">
        <v>1.38166583713155</v>
      </c>
      <c r="K11" s="4" t="n">
        <v>2.116408338625334</v>
      </c>
      <c r="L11" s="4" t="n">
        <v>-1.16902772495402</v>
      </c>
      <c r="M11" s="4" t="n">
        <v>1.085183151619731</v>
      </c>
      <c r="N11" s="4" t="n">
        <v>-1.339445078632821</v>
      </c>
      <c r="O11" s="4" t="n">
        <v>-0.09652433904370383</v>
      </c>
      <c r="P11" s="4" t="n">
        <v>0.9729313924418221</v>
      </c>
    </row>
    <row r="12">
      <c r="A12" t="inlineStr">
        <is>
          <t>X &lt; -0.01379</t>
        </is>
      </c>
      <c r="B12" t="inlineStr">
        <is>
          <t>150~150</t>
        </is>
      </c>
      <c r="C12" s="4" t="n">
        <v>-2.505966587112177</v>
      </c>
      <c r="D12" s="4" t="n">
        <v>-1.475133285589244</v>
      </c>
      <c r="E12" s="4" t="n">
        <v>-5.179560649474681</v>
      </c>
      <c r="F12" s="4" t="n">
        <v>-4.382612849295441</v>
      </c>
      <c r="G12" s="4" t="n">
        <v>-4.945054945054949</v>
      </c>
      <c r="H12" s="4" t="n">
        <v>-3.956989247311824</v>
      </c>
      <c r="I12" s="4" t="n">
        <v>1.291586998087958</v>
      </c>
      <c r="J12" s="4" t="n">
        <v>0.8242887879512324</v>
      </c>
      <c r="K12" s="4" t="n">
        <v>1.406025824964132</v>
      </c>
      <c r="L12" s="4" t="n">
        <v>-1.420393845172605</v>
      </c>
      <c r="M12" s="4" t="n">
        <v>-1.625199362041471</v>
      </c>
      <c r="N12" s="4" t="n">
        <v>-2.257477865518069</v>
      </c>
      <c r="O12" s="4" t="n">
        <v>-1.987234721557364</v>
      </c>
      <c r="P12" s="4" t="n">
        <v>0.2625488787806205</v>
      </c>
    </row>
    <row r="13">
      <c r="A13" t="inlineStr">
        <is>
          <t>X &lt; -0.01213</t>
        </is>
      </c>
      <c r="B13" t="inlineStr">
        <is>
          <t>193~193</t>
        </is>
      </c>
      <c r="C13" s="4" t="n">
        <v>-0.1743603694956022</v>
      </c>
      <c r="D13" s="4" t="n">
        <v>-0.773924304587517</v>
      </c>
      <c r="E13" s="4" t="n">
        <v>-3.735691910269153</v>
      </c>
      <c r="F13" s="4" t="n">
        <v>-3.08727606173067</v>
      </c>
      <c r="G13" s="4" t="n">
        <v>-2.095314012412466</v>
      </c>
      <c r="H13" s="4" t="n">
        <v>-0.7376455512841957</v>
      </c>
      <c r="I13" s="4" t="n">
        <v>2.804540365963604</v>
      </c>
      <c r="J13" s="4" t="n">
        <v>2.855376870852773</v>
      </c>
      <c r="K13" s="4" t="n">
        <v>3.288581956224924</v>
      </c>
      <c r="L13" s="4" t="n">
        <v>0.9077581410104756</v>
      </c>
      <c r="M13" s="4" t="n">
        <v>-0.3333168059102078</v>
      </c>
      <c r="N13" s="4" t="n">
        <v>-0.2989286427201421</v>
      </c>
      <c r="O13" s="4" t="n">
        <v>-1.21348688045201</v>
      </c>
      <c r="P13" s="4" t="n">
        <v>1.626970295015504</v>
      </c>
    </row>
    <row r="14">
      <c r="A14" t="inlineStr">
        <is>
          <t>X &lt; -0.01046</t>
        </is>
      </c>
      <c r="B14" t="inlineStr">
        <is>
          <t>247~247</t>
        </is>
      </c>
      <c r="C14" s="4" t="n">
        <v>0.9353289594465295</v>
      </c>
      <c r="D14" s="4" t="n">
        <v>-2.319937604077772</v>
      </c>
      <c r="E14" s="4" t="n">
        <v>-3.095889934225021</v>
      </c>
      <c r="F14" s="4" t="n">
        <v>-3.775325399902727</v>
      </c>
      <c r="G14" s="4" t="n">
        <v>-1.908617698091383</v>
      </c>
      <c r="H14" s="4" t="n">
        <v>-0.3726437682295085</v>
      </c>
      <c r="I14" s="4" t="n">
        <v>3.591182139788351</v>
      </c>
      <c r="J14" s="4" t="n">
        <v>2.314167330461345</v>
      </c>
      <c r="K14" s="4" t="n">
        <v>2.634096000402735</v>
      </c>
      <c r="L14" s="4" t="n">
        <v>1.807676330265998</v>
      </c>
      <c r="M14" s="4" t="n">
        <v>1.198012513801984</v>
      </c>
      <c r="N14" s="4" t="n">
        <v>1.23240067699205</v>
      </c>
      <c r="O14" s="4" t="n">
        <v>0.8359771542860912</v>
      </c>
      <c r="P14" s="4" t="n">
        <v>1.490619054219223</v>
      </c>
    </row>
    <row r="15">
      <c r="A15" t="inlineStr">
        <is>
          <t>X &lt; -0.008795</t>
        </is>
      </c>
      <c r="B15" t="inlineStr">
        <is>
          <t>312~312</t>
        </is>
      </c>
      <c r="C15" s="4" t="n">
        <v>2.301725720580137</v>
      </c>
      <c r="D15" s="4" t="n">
        <v>-0.9366717471277042</v>
      </c>
      <c r="E15" s="4" t="n">
        <v>-0.9872529571669943</v>
      </c>
      <c r="F15" s="4" t="n">
        <v>-1.497997464680054</v>
      </c>
      <c r="G15" s="4" t="n">
        <v>0.1831501831501825</v>
      </c>
      <c r="H15" s="4" t="n">
        <v>0.8250620347394531</v>
      </c>
      <c r="I15" s="4" t="n">
        <v>4.265945972446929</v>
      </c>
      <c r="J15" s="4" t="n">
        <v>3.478134941797379</v>
      </c>
      <c r="K15" s="4" t="n">
        <v>4.034230953169264</v>
      </c>
      <c r="L15" s="4" t="n">
        <v>3.848836924058162</v>
      </c>
      <c r="M15" s="4" t="n">
        <v>2.682492945650843</v>
      </c>
      <c r="N15" s="4" t="n">
        <v>2.075855467815266</v>
      </c>
      <c r="O15" s="4" t="n">
        <v>1.038406304083658</v>
      </c>
      <c r="P15" s="4" t="n">
        <v>2.890754006985752</v>
      </c>
    </row>
    <row r="16">
      <c r="A16" t="inlineStr">
        <is>
          <t>X &lt; -0.007129</t>
        </is>
      </c>
      <c r="B16" t="inlineStr">
        <is>
          <t>400~400</t>
        </is>
      </c>
      <c r="C16" s="4" t="n">
        <v>2.494033412887831</v>
      </c>
      <c r="D16" s="4" t="n">
        <v>-0.8917999522559086</v>
      </c>
      <c r="E16" s="4" t="n">
        <v>-0.5128939828080163</v>
      </c>
      <c r="F16" s="4" t="n">
        <v>-0.632612849295441</v>
      </c>
      <c r="G16" s="4" t="n">
        <v>0.5549450549450583</v>
      </c>
      <c r="H16" s="4" t="n">
        <v>1.626344086021504</v>
      </c>
      <c r="I16" s="4" t="n">
        <v>4.291586998087951</v>
      </c>
      <c r="J16" s="4" t="n">
        <v>3.574288787951225</v>
      </c>
      <c r="K16" s="4" t="n">
        <v>5.239359158297468</v>
      </c>
      <c r="L16" s="4" t="n">
        <v>5.162939488160738</v>
      </c>
      <c r="M16" s="4" t="n">
        <v>4.958133971291872</v>
      </c>
      <c r="N16" s="4" t="n">
        <v>4.992522134481938</v>
      </c>
      <c r="O16" s="4" t="n">
        <v>3.346098611775972</v>
      </c>
      <c r="P16" s="4" t="n">
        <v>5.095882212113956</v>
      </c>
    </row>
    <row r="17">
      <c r="A17" t="inlineStr">
        <is>
          <t>X &lt; -0.005462</t>
        </is>
      </c>
      <c r="B17" t="inlineStr">
        <is>
          <t>480~480</t>
        </is>
      </c>
      <c r="C17" s="4" t="n">
        <v>1.660700079554488</v>
      </c>
      <c r="D17" s="4" t="n">
        <v>-1.433466618922573</v>
      </c>
      <c r="E17" s="4" t="n">
        <v>-1.596227316141352</v>
      </c>
      <c r="F17" s="4" t="n">
        <v>-1.674279515962105</v>
      </c>
      <c r="G17" s="4" t="n">
        <v>-0.5700549450549559</v>
      </c>
      <c r="H17" s="4" t="n">
        <v>-0.04032258064516725</v>
      </c>
      <c r="I17" s="4" t="n">
        <v>2.374920331421279</v>
      </c>
      <c r="J17" s="4" t="n">
        <v>2.11595545461789</v>
      </c>
      <c r="K17" s="4" t="n">
        <v>2.656025824964139</v>
      </c>
      <c r="L17" s="4" t="n">
        <v>3.287939488160731</v>
      </c>
      <c r="M17" s="4" t="n">
        <v>2.874800637958529</v>
      </c>
      <c r="N17" s="4" t="n">
        <v>3.117522134481931</v>
      </c>
      <c r="O17" s="4" t="n">
        <v>2.096098611775972</v>
      </c>
      <c r="P17" s="4" t="n">
        <v>3.38754887878062</v>
      </c>
    </row>
    <row r="18">
      <c r="A18" t="inlineStr">
        <is>
          <t>X &lt; -0.003796</t>
        </is>
      </c>
      <c r="B18" t="inlineStr">
        <is>
          <t>571~572</t>
        </is>
      </c>
      <c r="C18" s="4" t="n">
        <v>2.039487958342363</v>
      </c>
      <c r="D18" s="4" t="n">
        <v>-2.218723029178982</v>
      </c>
      <c r="E18" s="4" t="n">
        <v>-2.414991884905923</v>
      </c>
      <c r="F18" s="4" t="n">
        <v>-2.284710751393348</v>
      </c>
      <c r="G18" s="4" t="n">
        <v>-0.9240759240759289</v>
      </c>
      <c r="H18" s="4" t="n">
        <v>-0.4278517181742956</v>
      </c>
      <c r="I18" s="4" t="n">
        <v>2.284593991094937</v>
      </c>
      <c r="J18" s="4" t="n">
        <v>1.917108402662258</v>
      </c>
      <c r="K18" s="4" t="n">
        <v>2.007310121519879</v>
      </c>
      <c r="L18" s="4" t="n">
        <v>3.282466633519753</v>
      </c>
      <c r="M18" s="4" t="n">
        <v>2.377135722605352</v>
      </c>
      <c r="N18" s="4" t="n">
        <v>2.761786582818182</v>
      </c>
      <c r="O18" s="4" t="n">
        <v>1.314574969043925</v>
      </c>
      <c r="P18" s="4" t="n">
        <v>2.440015311938822</v>
      </c>
    </row>
    <row r="19">
      <c r="A19" t="inlineStr">
        <is>
          <t>X &lt; -0.00213</t>
        </is>
      </c>
      <c r="B19" t="inlineStr">
        <is>
          <t>655~656</t>
        </is>
      </c>
      <c r="C19" s="4" t="n">
        <v>2.67696024215612</v>
      </c>
      <c r="D19" s="4" t="n">
        <v>-1.702775562012008</v>
      </c>
      <c r="E19" s="4" t="n">
        <v>-2.073869592564115</v>
      </c>
      <c r="F19" s="4" t="n">
        <v>-1.94358845905154</v>
      </c>
      <c r="G19" s="4" t="n">
        <v>-0.9816403109086025</v>
      </c>
      <c r="H19" s="4" t="n">
        <v>-0.5078022554419093</v>
      </c>
      <c r="I19" s="4" t="n">
        <v>1.846465046868438</v>
      </c>
      <c r="J19" s="4" t="n">
        <v>1.312838406271844</v>
      </c>
      <c r="K19" s="4" t="n">
        <v>0.9225652651676981</v>
      </c>
      <c r="L19" s="4" t="n">
        <v>3.149580709534774</v>
      </c>
      <c r="M19" s="4" t="n">
        <v>2.334088169765153</v>
      </c>
      <c r="N19" s="4" t="n">
        <v>2.06313282150483</v>
      </c>
      <c r="O19" s="4" t="n">
        <v>0.7506787644477271</v>
      </c>
      <c r="P19" s="4" t="n">
        <v>1.763821143411668</v>
      </c>
    </row>
    <row r="20">
      <c r="A20" t="inlineStr">
        <is>
          <t>X &lt; -0.0004641</t>
        </is>
      </c>
      <c r="B20" t="inlineStr">
        <is>
          <t>754~755</t>
        </is>
      </c>
      <c r="C20" s="4" t="n">
        <v>2.725821492358023</v>
      </c>
      <c r="D20" s="4" t="n">
        <v>-1.161667501924782</v>
      </c>
      <c r="E20" s="4" t="n">
        <v>-1.53276153247689</v>
      </c>
      <c r="F20" s="4" t="n">
        <v>-1.799831392341801</v>
      </c>
      <c r="G20" s="4" t="n">
        <v>-0.3755185212138912</v>
      </c>
      <c r="H20" s="4" t="n">
        <v>-0.1865698212632623</v>
      </c>
      <c r="I20" s="4" t="n">
        <v>1.847878388816426</v>
      </c>
      <c r="J20" s="4" t="n">
        <v>0.7924585492244347</v>
      </c>
      <c r="K20" s="4" t="n">
        <v>0.04439894609587469</v>
      </c>
      <c r="L20" s="4" t="n">
        <v>2.401003148638182</v>
      </c>
      <c r="M20" s="4" t="n">
        <v>1.930945642379406</v>
      </c>
      <c r="N20" s="4" t="n">
        <v>2.230585794959381</v>
      </c>
      <c r="O20" s="4" t="n">
        <v>1.436284288168544</v>
      </c>
      <c r="P20" s="4" t="n">
        <v>1.288189904421642</v>
      </c>
    </row>
    <row r="21">
      <c r="A21" t="inlineStr">
        <is>
          <t>X &lt; 0.001202</t>
        </is>
      </c>
      <c r="B21" t="inlineStr">
        <is>
          <t>838~839</t>
        </is>
      </c>
      <c r="C21" s="4" t="n">
        <v>2.559587644115474</v>
      </c>
      <c r="D21" s="4" t="n">
        <v>-1.221656924842321</v>
      </c>
      <c r="E21" s="4" t="n">
        <v>-2.307888023332445</v>
      </c>
      <c r="F21" s="4" t="n">
        <v>-1.343280310558846</v>
      </c>
      <c r="G21" s="4" t="n">
        <v>-0.475448270442314</v>
      </c>
      <c r="H21" s="4" t="n">
        <v>-0.03485972804285353</v>
      </c>
      <c r="I21" s="4" t="n">
        <v>0.9530887859306247</v>
      </c>
      <c r="J21" s="4" t="n">
        <v>0.07488544666244223</v>
      </c>
      <c r="K21" s="4" t="n">
        <v>-0.7260346364519279</v>
      </c>
      <c r="L21" s="4" t="n">
        <v>1.550170991740686</v>
      </c>
      <c r="M21" s="4" t="n">
        <v>0.5100432791677605</v>
      </c>
      <c r="N21" s="4" t="n">
        <v>0.6637631846012653</v>
      </c>
      <c r="O21" s="4" t="n">
        <v>-0.09065556483501069</v>
      </c>
      <c r="P21" s="4" t="n">
        <v>0.3977915199898518</v>
      </c>
    </row>
    <row r="22">
      <c r="A22" t="inlineStr">
        <is>
          <t>X &lt; 0.002868</t>
        </is>
      </c>
      <c r="B22" t="inlineStr">
        <is>
          <t>941~942</t>
        </is>
      </c>
      <c r="C22" s="4" t="n">
        <v>1.952632139002475</v>
      </c>
      <c r="D22" s="4" t="n">
        <v>-1.063243688986269</v>
      </c>
      <c r="E22" s="4" t="n">
        <v>-1.858966169644532</v>
      </c>
      <c r="F22" s="4" t="n">
        <v>-1.304056586025801</v>
      </c>
      <c r="G22" s="4" t="n">
        <v>-0.3802991064137586</v>
      </c>
      <c r="H22" s="4" t="n">
        <v>-0.1650571878638445</v>
      </c>
      <c r="I22" s="4" t="n">
        <v>0.3871283993618349</v>
      </c>
      <c r="J22" s="4" t="n">
        <v>-0.3404295967459063</v>
      </c>
      <c r="K22" s="4" t="n">
        <v>-1.169248705677028</v>
      </c>
      <c r="L22" s="4" t="n">
        <v>0.7673496900735941</v>
      </c>
      <c r="M22" s="4" t="n">
        <v>-0.393885157294747</v>
      </c>
      <c r="N22" s="4" t="n">
        <v>-0.4657669197157261</v>
      </c>
      <c r="O22" s="4" t="n">
        <v>-0.9684603680327442</v>
      </c>
      <c r="P22" s="4" t="n">
        <v>-0.6124068420837006</v>
      </c>
    </row>
    <row r="23">
      <c r="A23" t="inlineStr">
        <is>
          <t>X &lt; 0.004534</t>
        </is>
      </c>
      <c r="B23" t="inlineStr">
        <is>
          <t>1039~1040</t>
        </is>
      </c>
      <c r="C23" s="4" t="n">
        <v>1.72480264365705</v>
      </c>
      <c r="D23" s="4" t="n">
        <v>-0.8725691830251421</v>
      </c>
      <c r="E23" s="4" t="n">
        <v>-1.339817059731097</v>
      </c>
      <c r="F23" s="4" t="n">
        <v>-0.9210743877569811</v>
      </c>
      <c r="G23" s="4" t="n">
        <v>-0.2335164835164818</v>
      </c>
      <c r="H23" s="4" t="n">
        <v>0.08788254755997116</v>
      </c>
      <c r="I23" s="4" t="n">
        <v>0.09927930578026434</v>
      </c>
      <c r="J23" s="4" t="n">
        <v>-0.8927468232133577</v>
      </c>
      <c r="K23" s="4" t="n">
        <v>-1.266415625148149</v>
      </c>
      <c r="L23" s="4" t="n">
        <v>0.3133244737237746</v>
      </c>
      <c r="M23" s="4" t="n">
        <v>-0.46895938770718</v>
      </c>
      <c r="N23" s="4" t="n">
        <v>-0.7233103967981478</v>
      </c>
      <c r="O23" s="4" t="n">
        <v>-1.023487528743765</v>
      </c>
      <c r="P23" s="4" t="n">
        <v>-0.3887183653643902</v>
      </c>
    </row>
    <row r="24">
      <c r="A24" t="inlineStr">
        <is>
          <t>X &lt; 0.0062</t>
        </is>
      </c>
      <c r="B24" t="inlineStr">
        <is>
          <t>1136~1138</t>
        </is>
      </c>
      <c r="C24" s="4" t="n">
        <v>1.360465750321922</v>
      </c>
      <c r="D24" s="4" t="n">
        <v>-0.6268614636794609</v>
      </c>
      <c r="E24" s="4" t="n">
        <v>-0.5585881831595074</v>
      </c>
      <c r="F24" s="4" t="n">
        <v>-0.6040539740757538</v>
      </c>
      <c r="G24" s="4" t="n">
        <v>-0.1120145232623244</v>
      </c>
      <c r="H24" s="4" t="n">
        <v>-0.4936031899011724</v>
      </c>
      <c r="I24" s="4" t="n">
        <v>-0.1389929667626646</v>
      </c>
      <c r="J24" s="4" t="n">
        <v>-0.9100999543530861</v>
      </c>
      <c r="K24" s="4" t="n">
        <v>-1.346832574332254</v>
      </c>
      <c r="L24" s="4" t="n">
        <v>-0.06243430251648618</v>
      </c>
      <c r="M24" s="4" t="n">
        <v>-1.010175887863063</v>
      </c>
      <c r="N24" s="4" t="n">
        <v>-1.063815893687085</v>
      </c>
      <c r="O24" s="4" t="n">
        <v>-1.372211247378957</v>
      </c>
      <c r="P24" s="4" t="n">
        <v>-0.9463713090128039</v>
      </c>
    </row>
    <row r="25">
      <c r="A25" t="inlineStr">
        <is>
          <t>X &lt; 0.007867</t>
        </is>
      </c>
      <c r="B25" t="inlineStr">
        <is>
          <t>1225~1228</t>
        </is>
      </c>
      <c r="C25" s="4" t="n">
        <v>1.565694650672839</v>
      </c>
      <c r="D25" s="4" t="n">
        <v>-0.2330051639822912</v>
      </c>
      <c r="E25" s="4" t="n">
        <v>-0.4412327450230009</v>
      </c>
      <c r="F25" s="4" t="n">
        <v>-0.3109516115104256</v>
      </c>
      <c r="G25" s="4" t="n">
        <v>0.1038049897984763</v>
      </c>
      <c r="H25" s="4" t="n">
        <v>-0.2262617771706772</v>
      </c>
      <c r="I25" s="4" t="n">
        <v>0.01471403391857251</v>
      </c>
      <c r="J25" s="4" t="n">
        <v>-0.4894846431816191</v>
      </c>
      <c r="K25" s="4" t="n">
        <v>-1.389410197855753</v>
      </c>
      <c r="L25" s="4" t="n">
        <v>-0.09684046293951809</v>
      </c>
      <c r="M25" s="4" t="n">
        <v>-0.5822412326233035</v>
      </c>
      <c r="N25" s="4" t="n">
        <v>-0.7472737838854187</v>
      </c>
      <c r="O25" s="4" t="n">
        <v>-0.9804320004689231</v>
      </c>
      <c r="P25" s="4" t="n">
        <v>-0.3224851348248237</v>
      </c>
    </row>
    <row r="26">
      <c r="A26" t="inlineStr">
        <is>
          <t>X &lt; 0.009533</t>
        </is>
      </c>
      <c r="B26" t="inlineStr">
        <is>
          <t>1304~1308</t>
        </is>
      </c>
      <c r="C26" s="4" t="n">
        <v>1.087305584141646</v>
      </c>
      <c r="D26" s="4" t="n">
        <v>0.4453560110468402</v>
      </c>
      <c r="E26" s="4" t="n">
        <v>-0.002190618893642693</v>
      </c>
      <c r="F26" s="4" t="n">
        <v>0.05163791523055039</v>
      </c>
      <c r="G26" s="4" t="n">
        <v>0.3724660954959305</v>
      </c>
      <c r="H26" s="4" t="n">
        <v>0.2347985619205133</v>
      </c>
      <c r="I26" s="4" t="n">
        <v>0.07353037987830646</v>
      </c>
      <c r="J26" s="4" t="n">
        <v>-0.3518214723856872</v>
      </c>
      <c r="K26" s="4" t="n">
        <v>-1.049308529298237</v>
      </c>
      <c r="L26" s="4" t="n">
        <v>0.3447924743781883</v>
      </c>
      <c r="M26" s="4" t="n">
        <v>-0.1232836532292083</v>
      </c>
      <c r="N26" s="4" t="n">
        <v>-0.4292570066223647</v>
      </c>
      <c r="O26" s="4" t="n">
        <v>-0.7489934127639017</v>
      </c>
      <c r="P26" s="4" t="n">
        <v>0.03760000352499304</v>
      </c>
    </row>
    <row r="27">
      <c r="A27" t="inlineStr">
        <is>
          <t>X &lt; 0.0112</t>
        </is>
      </c>
      <c r="B27" t="inlineStr">
        <is>
          <t>1369~1373</t>
        </is>
      </c>
      <c r="C27" s="4" t="n">
        <v>1.244943828037137</v>
      </c>
      <c r="D27" s="4" t="n">
        <v>0.7016086420630998</v>
      </c>
      <c r="E27" s="4" t="n">
        <v>-0.03365144821224675</v>
      </c>
      <c r="F27" s="4" t="n">
        <v>0.3151293211342789</v>
      </c>
      <c r="G27" s="4" t="n">
        <v>0.6671899529042378</v>
      </c>
      <c r="H27" s="4" t="n">
        <v>0.5512711997241269</v>
      </c>
      <c r="I27" s="4" t="n">
        <v>0.3207415170383925</v>
      </c>
      <c r="J27" s="4" t="n">
        <v>0.03946019568279979</v>
      </c>
      <c r="K27" s="4" t="n">
        <v>-0.774864036450893</v>
      </c>
      <c r="L27" s="4" t="n">
        <v>0.5139606406042105</v>
      </c>
      <c r="M27" s="4" t="n">
        <v>0.2044843362553621</v>
      </c>
      <c r="N27" s="4" t="n">
        <v>-0.1581352796889988</v>
      </c>
      <c r="O27" s="4" t="n">
        <v>-0.481512783402998</v>
      </c>
      <c r="P27" s="4" t="n">
        <v>0.3526389688707141</v>
      </c>
    </row>
    <row r="28">
      <c r="A28" t="inlineStr">
        <is>
          <t>X &lt; 0.01286</t>
        </is>
      </c>
      <c r="B28" t="inlineStr">
        <is>
          <t>1420~1424</t>
        </is>
      </c>
      <c r="C28" s="4" t="n">
        <v>0.7945952106406367</v>
      </c>
      <c r="D28" s="4" t="n">
        <v>0.3525820702160019</v>
      </c>
      <c r="E28" s="4" t="n">
        <v>-0.2291861176394789</v>
      </c>
      <c r="F28" s="4" t="n">
        <v>0.3224433304798424</v>
      </c>
      <c r="G28" s="4" t="n">
        <v>0.641733529997758</v>
      </c>
      <c r="H28" s="4" t="n">
        <v>0.4712140789941017</v>
      </c>
      <c r="I28" s="4" t="n">
        <v>0.5972791976663103</v>
      </c>
      <c r="J28" s="4" t="n">
        <v>0.1688738793717661</v>
      </c>
      <c r="K28" s="4" t="n">
        <v>-0.6896141187770795</v>
      </c>
      <c r="L28" s="4" t="n">
        <v>0.4530238763463856</v>
      </c>
      <c r="M28" s="4" t="n">
        <v>0.2176343231567515</v>
      </c>
      <c r="N28" s="4" t="n">
        <v>-0.2011398373490536</v>
      </c>
      <c r="O28" s="4" t="n">
        <v>-0.527140824843741</v>
      </c>
      <c r="P28" s="4" t="n">
        <v>0.4972906628181804</v>
      </c>
    </row>
    <row r="29">
      <c r="A29" t="inlineStr">
        <is>
          <t>X &lt; 0.01453</t>
        </is>
      </c>
      <c r="B29" t="inlineStr">
        <is>
          <t>1470~1474</t>
        </is>
      </c>
      <c r="C29" s="4" t="n">
        <v>1.157534091313877</v>
      </c>
      <c r="D29" s="4" t="n">
        <v>0.4714971983546761</v>
      </c>
      <c r="E29" s="4" t="n">
        <v>-0.03528204250950751</v>
      </c>
      <c r="F29" s="4" t="n">
        <v>0.0949990910030678</v>
      </c>
      <c r="G29" s="4" t="n">
        <v>0.6557597188961637</v>
      </c>
      <c r="H29" s="4" t="n">
        <v>0.3661607866324985</v>
      </c>
      <c r="I29" s="4" t="n">
        <v>0.5529583490723411</v>
      </c>
      <c r="J29" s="4" t="n">
        <v>0.1911366140381787</v>
      </c>
      <c r="K29" s="4" t="n">
        <v>-0.7090104069199299</v>
      </c>
      <c r="L29" s="4" t="n">
        <v>0.5705481838129032</v>
      </c>
      <c r="M29" s="4" t="n">
        <v>0.2682971256086546</v>
      </c>
      <c r="N29" s="4" t="n">
        <v>-0.1350288859262392</v>
      </c>
      <c r="O29" s="4" t="n">
        <v>-0.5994796195165435</v>
      </c>
      <c r="P29" s="4" t="n">
        <v>0.60268493320239</v>
      </c>
    </row>
    <row r="30">
      <c r="A30" t="inlineStr">
        <is>
          <t>X &lt; 0.0162</t>
        </is>
      </c>
      <c r="B30" t="inlineStr">
        <is>
          <t>1501~1505</t>
        </is>
      </c>
      <c r="C30" s="4" t="n">
        <v>1.181741054083837</v>
      </c>
      <c r="D30" s="4" t="n">
        <v>0.6090306125281373</v>
      </c>
      <c r="E30" s="4" t="n">
        <v>0.2379365819760295</v>
      </c>
      <c r="F30" s="4" t="n">
        <v>0.3017725327643532</v>
      </c>
      <c r="G30" s="4" t="n">
        <v>0.8395195230301553</v>
      </c>
      <c r="H30" s="4" t="n">
        <v>0.4960249370853376</v>
      </c>
      <c r="I30" s="4" t="n">
        <v>0.610735934258166</v>
      </c>
      <c r="J30" s="4" t="n">
        <v>0.2467771445713183</v>
      </c>
      <c r="K30" s="4" t="n">
        <v>-0.5700220792274777</v>
      </c>
      <c r="L30" s="4" t="n">
        <v>0.7326334336031834</v>
      </c>
      <c r="M30" s="4" t="n">
        <v>0.5656572735555088</v>
      </c>
      <c r="N30" s="4" t="n">
        <v>0.1049471844486192</v>
      </c>
      <c r="O30" s="4" t="n">
        <v>-0.4913430937536702</v>
      </c>
      <c r="P30" s="4" t="n">
        <v>0.6911520322338802</v>
      </c>
    </row>
    <row r="31">
      <c r="A31" t="inlineStr">
        <is>
          <t>X &lt; 0.01786</t>
        </is>
      </c>
      <c r="B31" t="inlineStr">
        <is>
          <t>1520~1524</t>
        </is>
      </c>
      <c r="C31" s="4" t="n">
        <v>1.102957297402263</v>
      </c>
      <c r="D31" s="4" t="n">
        <v>0.4513759007624643</v>
      </c>
      <c r="E31" s="4" t="n">
        <v>0.2771322639111418</v>
      </c>
      <c r="F31" s="4" t="n">
        <v>0.14494620582267</v>
      </c>
      <c r="G31" s="4" t="n">
        <v>0.7345248317014565</v>
      </c>
      <c r="H31" s="4" t="n">
        <v>0.3336651628435661</v>
      </c>
      <c r="I31" s="4" t="n">
        <v>0.380227838534438</v>
      </c>
      <c r="J31" s="4" t="n">
        <v>-0.05087546960461964</v>
      </c>
      <c r="K31" s="4" t="n">
        <v>-0.7271323003096271</v>
      </c>
      <c r="L31" s="4" t="n">
        <v>0.5489447444025117</v>
      </c>
      <c r="M31" s="4" t="n">
        <v>0.3156290403253976</v>
      </c>
      <c r="N31" s="4" t="n">
        <v>-0.07326733920227468</v>
      </c>
      <c r="O31" s="4" t="n">
        <v>-0.6012698092766655</v>
      </c>
      <c r="P31" s="4" t="n">
        <v>0.5695664226402783</v>
      </c>
    </row>
    <row r="32">
      <c r="A32" t="inlineStr">
        <is>
          <t>X &lt; 0.01953</t>
        </is>
      </c>
      <c r="B32" t="inlineStr">
        <is>
          <t>1538~1542</t>
        </is>
      </c>
      <c r="C32" s="4" t="n">
        <v>1.190531467362533</v>
      </c>
      <c r="D32" s="4" t="n">
        <v>0.7220132773160799</v>
      </c>
      <c r="E32" s="4" t="n">
        <v>0.4806209328858912</v>
      </c>
      <c r="F32" s="4" t="n">
        <v>0.4163495372155879</v>
      </c>
      <c r="G32" s="4" t="n">
        <v>0.9926478453408976</v>
      </c>
      <c r="H32" s="4" t="n">
        <v>0.4704388296944444</v>
      </c>
      <c r="I32" s="4" t="n">
        <v>0.3856817417608909</v>
      </c>
      <c r="J32" s="4" t="n">
        <v>0.0190939827564236</v>
      </c>
      <c r="K32" s="4" t="n">
        <v>-0.7151862962479925</v>
      </c>
      <c r="L32" s="4" t="n">
        <v>0.5363161115373529</v>
      </c>
      <c r="M32" s="4" t="n">
        <v>0.3683029121625552</v>
      </c>
      <c r="N32" s="4" t="n">
        <v>-0.1456443154530547</v>
      </c>
      <c r="O32" s="4" t="n">
        <v>-0.6721068498625229</v>
      </c>
      <c r="P32" s="4" t="n">
        <v>0.7480278558070665</v>
      </c>
    </row>
    <row r="33">
      <c r="A33" t="inlineStr">
        <is>
          <t>X &lt; 0.0212</t>
        </is>
      </c>
      <c r="B33" t="inlineStr">
        <is>
          <t>1551~1555</t>
        </is>
      </c>
      <c r="C33" s="4" t="n">
        <v>0.9988565640132236</v>
      </c>
      <c r="D33" s="4" t="n">
        <v>0.5205794689659555</v>
      </c>
      <c r="E33" s="4" t="n">
        <v>0.2137941200858791</v>
      </c>
      <c r="F33" s="4" t="n">
        <v>0.3440752535984544</v>
      </c>
      <c r="G33" s="4" t="n">
        <v>1.039501039501033</v>
      </c>
      <c r="H33" s="4" t="n">
        <v>0.4599991696765855</v>
      </c>
      <c r="I33" s="4" t="n">
        <v>0.375242081743032</v>
      </c>
      <c r="J33" s="4" t="n">
        <v>0.07219606419076285</v>
      </c>
      <c r="K33" s="4" t="n">
        <v>-0.65664856868257</v>
      </c>
      <c r="L33" s="4" t="n">
        <v>0.5774597714833334</v>
      </c>
      <c r="M33" s="4" t="n">
        <v>0.4091648991269139</v>
      </c>
      <c r="N33" s="4" t="n">
        <v>-0.1001600060725494</v>
      </c>
      <c r="O33" s="4" t="n">
        <v>-0.6255325938977876</v>
      </c>
      <c r="P33" s="4" t="n">
        <v>0.7203180599540602</v>
      </c>
    </row>
    <row r="34">
      <c r="A34" t="inlineStr">
        <is>
          <t>X &lt; 0.02286</t>
        </is>
      </c>
      <c r="B34" t="inlineStr">
        <is>
          <t>1562~1566</t>
        </is>
      </c>
      <c r="C34" s="4" t="n">
        <v>1.070023195774162</v>
      </c>
      <c r="D34" s="4" t="n">
        <v>0.5197581575780674</v>
      </c>
      <c r="E34" s="4" t="n">
        <v>0.2125210874346379</v>
      </c>
      <c r="F34" s="4" t="n">
        <v>0.3428022209472132</v>
      </c>
      <c r="G34" s="4" t="n">
        <v>1.029385949513738</v>
      </c>
      <c r="H34" s="4" t="n">
        <v>0.3923185269160712</v>
      </c>
      <c r="I34" s="4" t="n">
        <v>0.3714592025607999</v>
      </c>
      <c r="J34" s="4" t="n">
        <v>0.06725553986937882</v>
      </c>
      <c r="K34" s="4" t="n">
        <v>-0.5931216601168572</v>
      </c>
      <c r="L34" s="4" t="n">
        <v>0.6264944753730077</v>
      </c>
      <c r="M34" s="4" t="n">
        <v>0.4579740224754829</v>
      </c>
      <c r="N34" s="4" t="n">
        <v>-0.1115111561710762</v>
      </c>
      <c r="O34" s="4" t="n">
        <v>-0.5719551654327404</v>
      </c>
      <c r="P34" s="4" t="n">
        <v>0.7021562197964144</v>
      </c>
    </row>
    <row r="35">
      <c r="A35" t="inlineStr">
        <is>
          <t>X &lt; 0.02453</t>
        </is>
      </c>
      <c r="B35" t="inlineStr">
        <is>
          <t>1573~1577</t>
        </is>
      </c>
      <c r="C35" s="4" t="n">
        <v>0.9499623919620177</v>
      </c>
      <c r="D35" s="4" t="n">
        <v>0.5189483039267131</v>
      </c>
      <c r="E35" s="4" t="n">
        <v>0.2746773551754913</v>
      </c>
      <c r="F35" s="4" t="n">
        <v>0.2781354068871806</v>
      </c>
      <c r="G35" s="4" t="n">
        <v>0.892508506721704</v>
      </c>
      <c r="H35" s="4" t="n">
        <v>0.3255826647017059</v>
      </c>
      <c r="I35" s="4" t="n">
        <v>0.3677291300676515</v>
      </c>
      <c r="J35" s="4" t="n">
        <v>-0.001108037445597176</v>
      </c>
      <c r="K35" s="4" t="n">
        <v>-0.6574662385279311</v>
      </c>
      <c r="L35" s="4" t="n">
        <v>0.6113521865734342</v>
      </c>
      <c r="M35" s="4" t="n">
        <v>0.4425685329183011</v>
      </c>
      <c r="N35" s="4" t="n">
        <v>-0.2498491306166102</v>
      </c>
      <c r="O35" s="4" t="n">
        <v>-0.7098454441680815</v>
      </c>
      <c r="P35" s="4" t="n">
        <v>0.5571028096981934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2026-06-22T14:08:16Z</dcterms:created>
  <dcterms:modified xsi:type="dcterms:W3CDTF">2026-06-22T14:08:16Z</dcterms:modified>
</cp:coreProperties>
</file>