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Ret-5 — Probability Density Function (PDF)</t>
        </is>
      </c>
    </row>
    <row r="2" ht="22" customHeight="1">
      <c r="A2" s="2" t="inlineStr">
        <is>
          <t>P(price_h0+h &gt; price_h0 | DXY Ret-5 ≈ x) - P(price_h0+h &gt; price_h0)</t>
        </is>
      </c>
    </row>
    <row r="3" ht="22" customHeight="1">
      <c r="A3" s="3" t="inlineStr">
        <is>
          <t>Measures the winrate at horizon h days, given that DXY Ret-5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-0.01515</t>
        </is>
      </c>
      <c r="B6" t="n">
        <v>7</v>
      </c>
      <c r="C6" s="4" t="n">
        <v>4.636890555744962</v>
      </c>
      <c r="D6" s="4" t="n">
        <v>-11.28465709511467</v>
      </c>
      <c r="E6" s="4" t="n">
        <v>2.629963160045882</v>
      </c>
      <c r="F6" s="4" t="n">
        <v>2.760244293561698</v>
      </c>
      <c r="G6" s="4" t="n">
        <v>2.19780219780057</v>
      </c>
      <c r="H6" s="4" t="n">
        <v>2.520832850579424</v>
      </c>
      <c r="I6" s="4" t="n">
        <v>2.437817793144603</v>
      </c>
      <c r="J6" s="4" t="n">
        <v>1.970917956002047</v>
      </c>
      <c r="K6" s="4" t="n">
        <v>1.888002204204334</v>
      </c>
      <c r="L6" s="4" t="n">
        <v>1.058337953075053</v>
      </c>
      <c r="M6" s="4" t="n">
        <v>-13.45919338583128</v>
      </c>
      <c r="N6" s="4" t="n">
        <v>-13.42558839736238</v>
      </c>
      <c r="O6" s="4" t="n">
        <v>0.4880809405315745</v>
      </c>
      <c r="P6" s="4" t="n">
        <v>-13.59119640212543</v>
      </c>
    </row>
    <row r="7">
      <c r="A7" t="inlineStr">
        <is>
          <t>X ≈ -0.01409</t>
        </is>
      </c>
      <c r="B7" t="n">
        <v>13</v>
      </c>
      <c r="C7" s="4" t="n">
        <v>-29.4290435101891</v>
      </c>
      <c r="D7" s="4" t="n">
        <v>7.396661586205632</v>
      </c>
      <c r="E7" s="4" t="n">
        <v>-8.359047828960989</v>
      </c>
      <c r="F7" s="4" t="n">
        <v>-8.228766695449288</v>
      </c>
      <c r="G7" s="4" t="n">
        <v>-8.79120879120704</v>
      </c>
      <c r="H7" s="4" t="n">
        <v>-16.17197608720727</v>
      </c>
      <c r="I7" s="4" t="n">
        <v>-16.26649420772638</v>
      </c>
      <c r="J7" s="4" t="n">
        <v>-16.7449278786461</v>
      </c>
      <c r="K7" s="4" t="n">
        <v>-16.82781878309179</v>
      </c>
      <c r="L7" s="4" t="n">
        <v>-17.6575230660635</v>
      </c>
      <c r="M7" s="4" t="n">
        <v>-17.863234683023</v>
      </c>
      <c r="N7" s="4" t="n">
        <v>-17.82963935741584</v>
      </c>
      <c r="O7" s="4" t="n">
        <v>-10.52807420912313</v>
      </c>
      <c r="P7" s="4" t="n">
        <v>-10.28485809179943</v>
      </c>
    </row>
    <row r="8">
      <c r="A8" t="inlineStr">
        <is>
          <t>X ≈ -0.01301</t>
        </is>
      </c>
      <c r="B8" t="n">
        <v>18</v>
      </c>
      <c r="C8" s="4" t="n">
        <v>8.605144523998938</v>
      </c>
      <c r="D8" s="4" t="n">
        <v>6.969311158855831</v>
      </c>
      <c r="E8" s="4" t="n">
        <v>23.26488379496977</v>
      </c>
      <c r="F8" s="4" t="n">
        <v>12.28405381737122</v>
      </c>
      <c r="G8" s="4" t="n">
        <v>-4.945054945054949</v>
      </c>
      <c r="H8" s="4" t="n">
        <v>6.491518029637255</v>
      </c>
      <c r="I8" s="4" t="n">
        <v>6.410940621155504</v>
      </c>
      <c r="J8" s="4" t="n">
        <v>11.51239120336724</v>
      </c>
      <c r="K8" s="4" t="n">
        <v>5.863586997771556</v>
      </c>
      <c r="L8" s="4" t="n">
        <v>10.59977192205268</v>
      </c>
      <c r="M8" s="4" t="n">
        <v>4.828090054731817</v>
      </c>
      <c r="N8" s="4" t="n">
        <v>10.42762277538726</v>
      </c>
      <c r="O8" s="4" t="n">
        <v>10.0354221425485</v>
      </c>
      <c r="P8" s="4" t="n">
        <v>4.71844942923537</v>
      </c>
    </row>
    <row r="9">
      <c r="A9" t="inlineStr">
        <is>
          <t>X ≈ -0.01195</t>
        </is>
      </c>
      <c r="B9" t="n">
        <v>20</v>
      </c>
      <c r="C9" s="4" t="n">
        <v>-2.505966587112177</v>
      </c>
      <c r="D9" s="4" t="n">
        <v>-4.14179995225534</v>
      </c>
      <c r="E9" s="4" t="n">
        <v>-4.512893982807448</v>
      </c>
      <c r="F9" s="4" t="n">
        <v>5.61738715070512</v>
      </c>
      <c r="G9" s="4" t="n">
        <v>-9.945054945055517</v>
      </c>
      <c r="H9" s="4" t="n">
        <v>-9.629660414897444</v>
      </c>
      <c r="I9" s="4" t="n">
        <v>0.2923111976892869</v>
      </c>
      <c r="J9" s="4" t="n">
        <v>-0.1758708148782873</v>
      </c>
      <c r="K9" s="4" t="n">
        <v>9.760160727055101</v>
      </c>
      <c r="L9" s="4" t="n">
        <v>13.93990645510402</v>
      </c>
      <c r="M9" s="4" t="n">
        <v>3.715085561192133</v>
      </c>
      <c r="N9" s="4" t="n">
        <v>3.748764378473822</v>
      </c>
      <c r="O9" s="4" t="n">
        <v>3.352443398869987</v>
      </c>
      <c r="P9" s="4" t="n">
        <v>8.619912496791635</v>
      </c>
    </row>
    <row r="10">
      <c r="A10" t="inlineStr">
        <is>
          <t>X ≈ -0.01087</t>
        </is>
      </c>
      <c r="B10" t="n">
        <v>25</v>
      </c>
      <c r="C10" s="4" t="n">
        <v>-12.50596658711218</v>
      </c>
      <c r="D10" s="4" t="n">
        <v>-10.14179995225636</v>
      </c>
      <c r="E10" s="4" t="n">
        <v>-18.51289398280847</v>
      </c>
      <c r="F10" s="4" t="n">
        <v>-14.38261284929635</v>
      </c>
      <c r="G10" s="4" t="n">
        <v>-26.94505494505495</v>
      </c>
      <c r="H10" s="4" t="n">
        <v>-6.627910544732572</v>
      </c>
      <c r="I10" s="4" t="n">
        <v>-2.711516519447741</v>
      </c>
      <c r="J10" s="4" t="n">
        <v>0.8260501208549229</v>
      </c>
      <c r="K10" s="4" t="n">
        <v>-7.271972732126194</v>
      </c>
      <c r="L10" s="4" t="n">
        <v>-12.10937883789202</v>
      </c>
      <c r="M10" s="4" t="n">
        <v>-12.31552238390022</v>
      </c>
      <c r="N10" s="4" t="n">
        <v>-12.28186405478669</v>
      </c>
      <c r="O10" s="4" t="n">
        <v>-16.698754086409</v>
      </c>
      <c r="P10" s="4" t="n">
        <v>-12.44687325975821</v>
      </c>
    </row>
    <row r="11">
      <c r="A11" t="inlineStr">
        <is>
          <t>X ≈ -0.009807</t>
        </is>
      </c>
      <c r="B11" t="n">
        <v>31</v>
      </c>
      <c r="C11" s="4" t="n">
        <v>-7.344676264531536</v>
      </c>
      <c r="D11" s="4" t="n">
        <v>0.6969097251630743</v>
      </c>
      <c r="E11" s="4" t="n">
        <v>-2.89999075700193</v>
      </c>
      <c r="F11" s="4" t="n">
        <v>-5.995516075101527</v>
      </c>
      <c r="G11" s="4" t="n">
        <v>-0.1063452676355965</v>
      </c>
      <c r="H11" s="4" t="n">
        <v>-6.240716427534061</v>
      </c>
      <c r="I11" s="4" t="n">
        <v>-6.329262417658441</v>
      </c>
      <c r="J11" s="4" t="n">
        <v>-10.03388908792594</v>
      </c>
      <c r="K11" s="4" t="n">
        <v>2.81190093621349</v>
      </c>
      <c r="L11" s="4" t="n">
        <v>-1.250193520149011</v>
      </c>
      <c r="M11" s="4" t="n">
        <v>-1.456386135988957</v>
      </c>
      <c r="N11" s="4" t="n">
        <v>-1.422754572237437</v>
      </c>
      <c r="O11" s="4" t="n">
        <v>-1.822794679231698</v>
      </c>
      <c r="P11" s="4" t="n">
        <v>-1.57419686629693</v>
      </c>
    </row>
    <row r="12">
      <c r="A12" t="inlineStr">
        <is>
          <t>X ≈ -0.00874</t>
        </is>
      </c>
      <c r="B12" t="n">
        <v>31</v>
      </c>
      <c r="C12" s="4" t="n">
        <v>-10.57048271614443</v>
      </c>
      <c r="D12" s="4" t="n">
        <v>-5.754703178061995</v>
      </c>
      <c r="E12" s="4" t="n">
        <v>6.777428597837513</v>
      </c>
      <c r="F12" s="4" t="n">
        <v>13.35932263457552</v>
      </c>
      <c r="G12" s="4" t="n">
        <v>9.571074087203115</v>
      </c>
      <c r="H12" s="4" t="n">
        <v>13.12687067124111</v>
      </c>
      <c r="I12" s="4" t="n">
        <v>6.590873066706727</v>
      </c>
      <c r="J12" s="4" t="n">
        <v>9.358955963880781</v>
      </c>
      <c r="K12" s="4" t="n">
        <v>9.276784179640025</v>
      </c>
      <c r="L12" s="4" t="n">
        <v>11.6788313711303</v>
      </c>
      <c r="M12" s="4" t="n">
        <v>11.47258126856902</v>
      </c>
      <c r="N12" s="4" t="n">
        <v>11.50618147592732</v>
      </c>
      <c r="O12" s="4" t="n">
        <v>11.11463950125579</v>
      </c>
      <c r="P12" s="4" t="n">
        <v>11.37184769930561</v>
      </c>
    </row>
    <row r="13">
      <c r="A13" t="inlineStr">
        <is>
          <t>X ≈ -0.00767</t>
        </is>
      </c>
      <c r="B13" t="n">
        <v>46</v>
      </c>
      <c r="C13" s="4" t="n">
        <v>-2.505966587112177</v>
      </c>
      <c r="D13" s="4" t="n">
        <v>6.727765265135403</v>
      </c>
      <c r="E13" s="4" t="n">
        <v>6.356671234583295</v>
      </c>
      <c r="F13" s="4" t="n">
        <v>6.486952368095871</v>
      </c>
      <c r="G13" s="4" t="n">
        <v>5.924510272336363</v>
      </c>
      <c r="H13" s="4" t="n">
        <v>-4.626828187754057</v>
      </c>
      <c r="I13" s="4" t="n">
        <v>-2.537626498372568</v>
      </c>
      <c r="J13" s="4" t="n">
        <v>7.884242768180236</v>
      </c>
      <c r="K13" s="4" t="n">
        <v>1.266985051233277</v>
      </c>
      <c r="L13" s="4" t="n">
        <v>4.793514574949519</v>
      </c>
      <c r="M13" s="4" t="n">
        <v>0.2303661707003073</v>
      </c>
      <c r="N13" s="4" t="n">
        <v>4.620746124091156</v>
      </c>
      <c r="O13" s="4" t="n">
        <v>4.224711702109175</v>
      </c>
      <c r="P13" s="4" t="n">
        <v>6.658976128334494</v>
      </c>
    </row>
    <row r="14">
      <c r="A14" t="inlineStr">
        <is>
          <t>X ≈ -0.006601</t>
        </is>
      </c>
      <c r="B14" t="n">
        <v>56</v>
      </c>
      <c r="C14" s="4" t="n">
        <v>-4.291680872826461</v>
      </c>
      <c r="D14" s="4" t="n">
        <v>-5.927514237970193</v>
      </c>
      <c r="E14" s="4" t="n">
        <v>-4.512893982808016</v>
      </c>
      <c r="F14" s="4" t="n">
        <v>-0.8111842778668716</v>
      </c>
      <c r="G14" s="4" t="n">
        <v>-4.945054945054949</v>
      </c>
      <c r="H14" s="4" t="n">
        <v>-2.840066522125284</v>
      </c>
      <c r="I14" s="4" t="n">
        <v>-2.926610420716415</v>
      </c>
      <c r="J14" s="4" t="n">
        <v>5.551243152539662</v>
      </c>
      <c r="K14" s="4" t="n">
        <v>7.258542357228883</v>
      </c>
      <c r="L14" s="4" t="n">
        <v>10.00737835706391</v>
      </c>
      <c r="M14" s="4" t="n">
        <v>8.011086102522903</v>
      </c>
      <c r="N14" s="4" t="n">
        <v>9.834437874706069</v>
      </c>
      <c r="O14" s="4" t="n">
        <v>9.442174723380191</v>
      </c>
      <c r="P14" s="4" t="n">
        <v>15.07562551922903</v>
      </c>
    </row>
    <row r="15">
      <c r="A15" t="inlineStr">
        <is>
          <t>X ≈ -0.005531</t>
        </is>
      </c>
      <c r="B15" t="n">
        <v>76</v>
      </c>
      <c r="C15" s="4" t="n">
        <v>8.020349202361508</v>
      </c>
      <c r="D15" s="4" t="n">
        <v>-2.826010478571696</v>
      </c>
      <c r="E15" s="4" t="n">
        <v>-0.5655255617553863</v>
      </c>
      <c r="F15" s="4" t="n">
        <v>-3.066823375611079</v>
      </c>
      <c r="G15" s="4" t="n">
        <v>-0.9976865240023187</v>
      </c>
      <c r="H15" s="4" t="n">
        <v>3.273371592270777</v>
      </c>
      <c r="I15" s="4" t="n">
        <v>-2.079854641301061</v>
      </c>
      <c r="J15" s="4" t="n">
        <v>-2.548592490296052</v>
      </c>
      <c r="K15" s="4" t="n">
        <v>1.325933598460445</v>
      </c>
      <c r="L15" s="4" t="n">
        <v>-6.098327093308093</v>
      </c>
      <c r="M15" s="4" t="n">
        <v>-3.667849698954257</v>
      </c>
      <c r="N15" s="4" t="n">
        <v>-4.952735829269784</v>
      </c>
      <c r="O15" s="4" t="n">
        <v>-6.675595715157741</v>
      </c>
      <c r="P15" s="4" t="n">
        <v>-1.146074017417924</v>
      </c>
    </row>
    <row r="16">
      <c r="A16" t="inlineStr">
        <is>
          <t>X ≈ -0.004461</t>
        </is>
      </c>
      <c r="B16" t="n">
        <v>93</v>
      </c>
      <c r="C16" s="4" t="n">
        <v>1.257474273102872</v>
      </c>
      <c r="D16" s="4" t="n">
        <v>1.77217854236774</v>
      </c>
      <c r="E16" s="4" t="n">
        <v>-0.7494531225929677</v>
      </c>
      <c r="F16" s="4" t="n">
        <v>-1.69444080628481</v>
      </c>
      <c r="G16" s="4" t="n">
        <v>-0.1063452676355965</v>
      </c>
      <c r="H16" s="4" t="n">
        <v>-1.937121032869911</v>
      </c>
      <c r="I16" s="4" t="n">
        <v>-2.023585601915691</v>
      </c>
      <c r="J16" s="4" t="n">
        <v>-2.492476128402664</v>
      </c>
      <c r="K16" s="4" t="n">
        <v>-6.884926446100543</v>
      </c>
      <c r="L16" s="4" t="n">
        <v>1.984384542759976</v>
      </c>
      <c r="M16" s="4" t="n">
        <v>1.777349302438594</v>
      </c>
      <c r="N16" s="4" t="n">
        <v>5.044700610258275</v>
      </c>
      <c r="O16" s="4" t="n">
        <v>5.727410735257166</v>
      </c>
      <c r="P16" s="4" t="n">
        <v>5.984689723236791</v>
      </c>
    </row>
    <row r="17">
      <c r="A17" t="inlineStr">
        <is>
          <t>X ≈ -0.003391</t>
        </is>
      </c>
      <c r="B17" t="n">
        <v>80</v>
      </c>
      <c r="C17" s="4" t="n">
        <v>2.494033412887831</v>
      </c>
      <c r="D17" s="4" t="n">
        <v>8.358200047744091</v>
      </c>
      <c r="E17" s="4" t="n">
        <v>5.487106017192126</v>
      </c>
      <c r="F17" s="4" t="n">
        <v>5.617387150704559</v>
      </c>
      <c r="G17" s="4" t="n">
        <v>6.304945054945058</v>
      </c>
      <c r="H17" s="4" t="n">
        <v>14.13846333122328</v>
      </c>
      <c r="I17" s="4" t="n">
        <v>13.48935022466242</v>
      </c>
      <c r="J17" s="4" t="n">
        <v>12.45684576889534</v>
      </c>
      <c r="K17" s="4" t="n">
        <v>13.58752028848618</v>
      </c>
      <c r="L17" s="4" t="n">
        <v>11.5494393191307</v>
      </c>
      <c r="M17" s="4" t="n">
        <v>15.12156030084743</v>
      </c>
      <c r="N17" s="4" t="n">
        <v>8.902470891665558</v>
      </c>
      <c r="O17" s="4" t="n">
        <v>12.29632617225917</v>
      </c>
      <c r="P17" s="4" t="n">
        <v>13.78868250632919</v>
      </c>
    </row>
    <row r="18">
      <c r="A18" t="inlineStr">
        <is>
          <t>X ≈ -0.002322</t>
        </is>
      </c>
      <c r="B18" t="n">
        <v>88</v>
      </c>
      <c r="C18" s="4" t="n">
        <v>-9.324148405293997</v>
      </c>
      <c r="D18" s="4" t="n">
        <v>-4.141799952255909</v>
      </c>
      <c r="E18" s="4" t="n">
        <v>-5.649257619171777</v>
      </c>
      <c r="F18" s="4" t="n">
        <v>-4.382612849295441</v>
      </c>
      <c r="G18" s="4" t="n">
        <v>1.873126873126871</v>
      </c>
      <c r="H18" s="4" t="n">
        <v>-2.352446071718823</v>
      </c>
      <c r="I18" s="4" t="n">
        <v>-2.437285486335959</v>
      </c>
      <c r="J18" s="4" t="n">
        <v>-1.767147006628093</v>
      </c>
      <c r="K18" s="4" t="n">
        <v>-2.987949119134143</v>
      </c>
      <c r="L18" s="4" t="n">
        <v>-0.4037875800970667</v>
      </c>
      <c r="M18" s="4" t="n">
        <v>-0.6093340371200355</v>
      </c>
      <c r="N18" s="4" t="n">
        <v>0.5619968558118202</v>
      </c>
      <c r="O18" s="4" t="n">
        <v>2.442151231121422</v>
      </c>
      <c r="P18" s="4" t="n">
        <v>-4.139936727614838</v>
      </c>
    </row>
    <row r="19">
      <c r="A19" t="inlineStr">
        <is>
          <t>X ≈ -0.001252</t>
        </is>
      </c>
      <c r="B19" t="n">
        <v>114</v>
      </c>
      <c r="C19" s="4" t="n">
        <v>-1.628773604656033</v>
      </c>
      <c r="D19" s="4" t="n">
        <v>-5.896185917168189</v>
      </c>
      <c r="E19" s="4" t="n">
        <v>-1.004122052983497</v>
      </c>
      <c r="F19" s="4" t="n">
        <v>-11.40015670894446</v>
      </c>
      <c r="G19" s="4" t="n">
        <v>-4.945054945054949</v>
      </c>
      <c r="H19" s="4" t="n">
        <v>-3.749781478650888</v>
      </c>
      <c r="I19" s="4" t="n">
        <v>-6.469002178136634</v>
      </c>
      <c r="J19" s="4" t="n">
        <v>-5.179958005719584</v>
      </c>
      <c r="K19" s="4" t="n">
        <v>-6.141210222346523</v>
      </c>
      <c r="L19" s="4" t="n">
        <v>-6.091307305510078</v>
      </c>
      <c r="M19" s="4" t="n">
        <v>-7.175133372390015</v>
      </c>
      <c r="N19" s="4" t="n">
        <v>-5.385002373987945</v>
      </c>
      <c r="O19" s="4" t="n">
        <v>-3.533029475192066</v>
      </c>
      <c r="P19" s="4" t="n">
        <v>-3.290512062381381</v>
      </c>
    </row>
    <row r="20">
      <c r="A20" t="inlineStr">
        <is>
          <t>X ≈ -0.0001831</t>
        </is>
      </c>
      <c r="B20" t="n">
        <v>118</v>
      </c>
      <c r="C20" s="4" t="n">
        <v>-10.98054285829862</v>
      </c>
      <c r="D20" s="4" t="n">
        <v>-7.53163046073049</v>
      </c>
      <c r="E20" s="4" t="n">
        <v>-4.512893982807974</v>
      </c>
      <c r="F20" s="4" t="n">
        <v>-4.382612849295533</v>
      </c>
      <c r="G20" s="4" t="n">
        <v>-1.555224436580367</v>
      </c>
      <c r="H20" s="4" t="n">
        <v>-6.325930841306175</v>
      </c>
      <c r="I20" s="4" t="n">
        <v>-3.865752662807544</v>
      </c>
      <c r="J20" s="4" t="n">
        <v>-1.787219910332219</v>
      </c>
      <c r="K20" s="4" t="n">
        <v>-3.566939006381986</v>
      </c>
      <c r="L20" s="4" t="n">
        <v>-0.1531221173020185</v>
      </c>
      <c r="M20" s="4" t="n">
        <v>-0.3592072001421158</v>
      </c>
      <c r="N20" s="4" t="n">
        <v>1.371761821803794</v>
      </c>
      <c r="O20" s="4" t="n">
        <v>-0.7223941690321425</v>
      </c>
      <c r="P20" s="4" t="n">
        <v>-3.020186651513036</v>
      </c>
    </row>
    <row r="21">
      <c r="A21" t="inlineStr">
        <is>
          <t>X ≈ 0.0008863</t>
        </is>
      </c>
      <c r="B21" t="n">
        <v>95</v>
      </c>
      <c r="C21" s="4" t="n">
        <v>-8.295440271322704</v>
      </c>
      <c r="D21" s="4" t="n">
        <v>1.647673731954612</v>
      </c>
      <c r="E21" s="4" t="n">
        <v>-2.933946614387025</v>
      </c>
      <c r="F21" s="4" t="n">
        <v>1.406860834915079</v>
      </c>
      <c r="G21" s="4" t="n">
        <v>2.949681897050318</v>
      </c>
      <c r="H21" s="4" t="n">
        <v>5.382819528895482</v>
      </c>
      <c r="I21" s="4" t="n">
        <v>5.297897251092785</v>
      </c>
      <c r="J21" s="4" t="n">
        <v>0.615311779251158</v>
      </c>
      <c r="K21" s="4" t="n">
        <v>4.749138398556234</v>
      </c>
      <c r="L21" s="4" t="n">
        <v>9.191084451139162</v>
      </c>
      <c r="M21" s="4" t="n">
        <v>3.714279034427385</v>
      </c>
      <c r="N21" s="4" t="n">
        <v>5.856641208208444</v>
      </c>
      <c r="O21" s="4" t="n">
        <v>8.621104967238921</v>
      </c>
      <c r="P21" s="4" t="n">
        <v>8.883906929707969</v>
      </c>
    </row>
    <row r="22">
      <c r="A22" t="inlineStr">
        <is>
          <t>X ≈ 0.001956</t>
        </is>
      </c>
      <c r="B22" t="n">
        <v>100</v>
      </c>
      <c r="C22" s="4" t="n">
        <v>-1.505966587112177</v>
      </c>
      <c r="D22" s="4" t="n">
        <v>0.8582000477441483</v>
      </c>
      <c r="E22" s="4" t="n">
        <v>1.487106017192048</v>
      </c>
      <c r="F22" s="4" t="n">
        <v>-1.382612849295441</v>
      </c>
      <c r="G22" s="4" t="n">
        <v>3.054945054945044</v>
      </c>
      <c r="H22" s="4" t="n">
        <v>-0.6246761809771328</v>
      </c>
      <c r="I22" s="4" t="n">
        <v>-2.712813984135209</v>
      </c>
      <c r="J22" s="4" t="n">
        <v>-3.179679877747049</v>
      </c>
      <c r="K22" s="4" t="n">
        <v>-5.263667057376558</v>
      </c>
      <c r="L22" s="4" t="n">
        <v>-7.093182113831489</v>
      </c>
      <c r="M22" s="4" t="n">
        <v>-2.293318612231715</v>
      </c>
      <c r="N22" s="4" t="n">
        <v>-2.25871429077921</v>
      </c>
      <c r="O22" s="4" t="n">
        <v>-2.656218604797402</v>
      </c>
      <c r="P22" s="4" t="n">
        <v>-0.4009265360784937</v>
      </c>
    </row>
    <row r="23">
      <c r="A23" t="inlineStr">
        <is>
          <t>X ≈ 0.003025</t>
        </is>
      </c>
      <c r="B23" t="n">
        <v>99</v>
      </c>
      <c r="C23" s="4" t="n">
        <v>4.059689978544384</v>
      </c>
      <c r="D23" s="4" t="n">
        <v>-7.677153487609502</v>
      </c>
      <c r="E23" s="4" t="n">
        <v>-10.06844953836363</v>
      </c>
      <c r="F23" s="4" t="n">
        <v>-2.867461334143925</v>
      </c>
      <c r="G23" s="4" t="n">
        <v>-5.450105450105511</v>
      </c>
      <c r="H23" s="4" t="n">
        <v>-4.575708081220505</v>
      </c>
      <c r="I23" s="4" t="n">
        <v>-6.675872406080408</v>
      </c>
      <c r="J23" s="4" t="n">
        <v>-8.156468148502</v>
      </c>
      <c r="K23" s="4" t="n">
        <v>-6.248366196516535</v>
      </c>
      <c r="L23" s="4" t="n">
        <v>-7.061999777917727</v>
      </c>
      <c r="M23" s="4" t="n">
        <v>-7.250822683867298</v>
      </c>
      <c r="N23" s="4" t="n">
        <v>-6.207931771668264</v>
      </c>
      <c r="O23" s="4" t="n">
        <v>-7.606464999015479</v>
      </c>
      <c r="P23" s="4" t="n">
        <v>-8.388262899471236</v>
      </c>
    </row>
    <row r="24">
      <c r="A24" t="inlineStr">
        <is>
          <t>X ≈ 0.004095</t>
        </is>
      </c>
      <c r="B24" t="n">
        <v>109</v>
      </c>
      <c r="C24" s="4" t="n">
        <v>-2.964682183442449</v>
      </c>
      <c r="D24" s="4" t="n">
        <v>-1.848221970604534</v>
      </c>
      <c r="E24" s="4" t="n">
        <v>-10.47619673510154</v>
      </c>
      <c r="F24" s="4" t="n">
        <v>-3.923897252965133</v>
      </c>
      <c r="G24" s="4" t="n">
        <v>-2.651476963403518</v>
      </c>
      <c r="H24" s="4" t="n">
        <v>-4.164940317648224</v>
      </c>
      <c r="I24" s="4" t="n">
        <v>-4.24969740558172</v>
      </c>
      <c r="J24" s="4" t="n">
        <v>-1.964702037736799</v>
      </c>
      <c r="K24" s="4" t="n">
        <v>-4.801925245372225</v>
      </c>
      <c r="L24" s="4" t="n">
        <v>-2.876051337527372</v>
      </c>
      <c r="M24" s="4" t="n">
        <v>1.506299108906596</v>
      </c>
      <c r="N24" s="4" t="n">
        <v>-1.211606305885013</v>
      </c>
      <c r="O24" s="4" t="n">
        <v>-2.525461021251523</v>
      </c>
      <c r="P24" s="4" t="n">
        <v>0.4784632631279067</v>
      </c>
    </row>
    <row r="25">
      <c r="A25" t="inlineStr">
        <is>
          <t>X ≈ 0.005165</t>
        </is>
      </c>
      <c r="B25" t="n">
        <v>97</v>
      </c>
      <c r="C25" s="4" t="n">
        <v>-0.9595748345348625</v>
      </c>
      <c r="D25" s="4" t="n">
        <v>-1.564480364627038</v>
      </c>
      <c r="E25" s="4" t="n">
        <v>2.188136945027033</v>
      </c>
      <c r="F25" s="4" t="n">
        <v>9.534912923900407</v>
      </c>
      <c r="G25" s="4" t="n">
        <v>4.848759487934743</v>
      </c>
      <c r="H25" s="4" t="n">
        <v>3.108302848908096</v>
      </c>
      <c r="I25" s="4" t="n">
        <v>11.27096844138691</v>
      </c>
      <c r="J25" s="4" t="n">
        <v>3.587175385889374</v>
      </c>
      <c r="K25" s="4" t="n">
        <v>-0.621465583970604</v>
      </c>
      <c r="L25" s="4" t="n">
        <v>-0.4169574190557412</v>
      </c>
      <c r="M25" s="4" t="n">
        <v>3.501948404281556</v>
      </c>
      <c r="N25" s="4" t="n">
        <v>2.505408732420101</v>
      </c>
      <c r="O25" s="4" t="n">
        <v>6.23269654992027</v>
      </c>
      <c r="P25" s="4" t="n">
        <v>0.8731628968056597</v>
      </c>
    </row>
    <row r="26">
      <c r="A26" t="inlineStr">
        <is>
          <t>X ≈ 0.006235</t>
        </is>
      </c>
      <c r="B26" t="n">
        <v>67</v>
      </c>
      <c r="C26" s="4" t="n">
        <v>-1.75969793039576</v>
      </c>
      <c r="D26" s="4" t="n">
        <v>-10.85821786270368</v>
      </c>
      <c r="E26" s="4" t="n">
        <v>-8.244237266390108</v>
      </c>
      <c r="F26" s="4" t="n">
        <v>-5.128881506011901</v>
      </c>
      <c r="G26" s="4" t="n">
        <v>-8.676398228637041</v>
      </c>
      <c r="H26" s="4" t="n">
        <v>-3.877387257262079</v>
      </c>
      <c r="I26" s="4" t="n">
        <v>-2.469607031762798</v>
      </c>
      <c r="J26" s="4" t="n">
        <v>-5.921979868765149</v>
      </c>
      <c r="K26" s="4" t="n">
        <v>-6.006909498418949</v>
      </c>
      <c r="L26" s="4" t="n">
        <v>-6.833329168555686</v>
      </c>
      <c r="M26" s="4" t="n">
        <v>-8.530671998857393</v>
      </c>
      <c r="N26" s="4" t="n">
        <v>-7.003746522234486</v>
      </c>
      <c r="O26" s="4" t="n">
        <v>-8.892707358373286</v>
      </c>
      <c r="P26" s="4" t="n">
        <v>-5.657849131169627</v>
      </c>
    </row>
    <row r="27">
      <c r="A27" t="inlineStr">
        <is>
          <t>X ≈ 0.007304</t>
        </is>
      </c>
      <c r="B27" t="n">
        <v>63</v>
      </c>
      <c r="C27" s="4" t="n">
        <v>-0.1250142061597899</v>
      </c>
      <c r="D27" s="4" t="n">
        <v>1.413755603299649</v>
      </c>
      <c r="E27" s="4" t="n">
        <v>-2.13194160185563</v>
      </c>
      <c r="F27" s="4" t="n">
        <v>1.172942706260159</v>
      </c>
      <c r="G27" s="4" t="n">
        <v>0.6105006105006083</v>
      </c>
      <c r="H27" s="4" t="n">
        <v>-0.6554019457245275</v>
      </c>
      <c r="I27" s="4" t="n">
        <v>-3.914762208261259</v>
      </c>
      <c r="J27" s="4" t="n">
        <v>-2.794758831096438</v>
      </c>
      <c r="K27" s="4" t="n">
        <v>-9.228894809956472</v>
      </c>
      <c r="L27" s="4" t="n">
        <v>-5.293409718188478</v>
      </c>
      <c r="M27" s="4" t="n">
        <v>-8.672818409660522</v>
      </c>
      <c r="N27" s="4" t="n">
        <v>-5.463827071867279</v>
      </c>
      <c r="O27" s="4" t="n">
        <v>-4.272949007271642</v>
      </c>
      <c r="P27" s="4" t="n">
        <v>-4.023165406933636</v>
      </c>
    </row>
    <row r="28">
      <c r="A28" t="inlineStr">
        <is>
          <t>X ≈ 0.008373</t>
        </is>
      </c>
      <c r="B28" t="n">
        <v>51</v>
      </c>
      <c r="C28" s="4" t="n">
        <v>4.356778510927072</v>
      </c>
      <c r="D28" s="4" t="n">
        <v>12.52486671441073</v>
      </c>
      <c r="E28" s="4" t="n">
        <v>16.07534131130964</v>
      </c>
      <c r="F28" s="4" t="n">
        <v>20.12719107227315</v>
      </c>
      <c r="G28" s="4" t="n">
        <v>21.52553329023917</v>
      </c>
      <c r="H28" s="4" t="n">
        <v>25.76850094876657</v>
      </c>
      <c r="I28" s="4" t="n">
        <v>11.95825366475465</v>
      </c>
      <c r="J28" s="4" t="n">
        <v>11.49095545461788</v>
      </c>
      <c r="K28" s="4" t="n">
        <v>7.484457197513095</v>
      </c>
      <c r="L28" s="4" t="n">
        <v>10.57960615482739</v>
      </c>
      <c r="M28" s="4" t="n">
        <v>6.453232010507548</v>
      </c>
      <c r="N28" s="4" t="n">
        <v>8.448404487423105</v>
      </c>
      <c r="O28" s="4" t="n">
        <v>4.130412337266165</v>
      </c>
      <c r="P28" s="4" t="n">
        <v>8.30176456505513</v>
      </c>
    </row>
    <row r="29">
      <c r="A29" t="inlineStr">
        <is>
          <t>X ≈ 0.009443</t>
        </is>
      </c>
      <c r="B29" t="n">
        <v>39</v>
      </c>
      <c r="C29" s="4" t="n">
        <v>-6.352120433266059</v>
      </c>
      <c r="D29" s="4" t="n">
        <v>-10.55205636251228</v>
      </c>
      <c r="E29" s="4" t="n">
        <v>-16.05135552126955</v>
      </c>
      <c r="F29" s="4" t="n">
        <v>-8.228766695449266</v>
      </c>
      <c r="G29" s="4" t="n">
        <v>-6.227106227106248</v>
      </c>
      <c r="H29" s="4" t="n">
        <v>1.786600496277934</v>
      </c>
      <c r="I29" s="4" t="n">
        <v>-3.426361719860807</v>
      </c>
      <c r="J29" s="4" t="n">
        <v>3.798647762310203</v>
      </c>
      <c r="K29" s="4" t="n">
        <v>1.149615568553898</v>
      </c>
      <c r="L29" s="4" t="n">
        <v>-7.369111793890553</v>
      </c>
      <c r="M29" s="4" t="n">
        <v>-2.445712182554267</v>
      </c>
      <c r="N29" s="4" t="n">
        <v>-7.539529147569333</v>
      </c>
      <c r="O29" s="4" t="n">
        <v>-2.807747542070182</v>
      </c>
      <c r="P29" s="4" t="n">
        <v>-2.557963941732211</v>
      </c>
    </row>
    <row r="30">
      <c r="A30" t="inlineStr">
        <is>
          <t>X ≈ 0.01051</t>
        </is>
      </c>
      <c r="B30" t="n">
        <v>24</v>
      </c>
      <c r="C30" s="4" t="n">
        <v>-15.0059665871122</v>
      </c>
      <c r="D30" s="4" t="n">
        <v>-12.47513328558924</v>
      </c>
      <c r="E30" s="4" t="n">
        <v>-8.679560649474688</v>
      </c>
      <c r="F30" s="4" t="n">
        <v>-8.549279515962077</v>
      </c>
      <c r="G30" s="4" t="n">
        <v>-9.11172161172162</v>
      </c>
      <c r="H30" s="4" t="n">
        <v>-8.790322580645167</v>
      </c>
      <c r="I30" s="4" t="n">
        <v>-8.875079668578685</v>
      </c>
      <c r="J30" s="4" t="n">
        <v>-5.175711212048739</v>
      </c>
      <c r="K30" s="4" t="n">
        <v>-17.7606408417025</v>
      </c>
      <c r="L30" s="4" t="n">
        <v>-10.25372717850594</v>
      </c>
      <c r="M30" s="4" t="n">
        <v>-14.62519936204153</v>
      </c>
      <c r="N30" s="4" t="n">
        <v>-10.42414453218477</v>
      </c>
      <c r="O30" s="4" t="n">
        <v>-2.487234721557385</v>
      </c>
      <c r="P30" s="4" t="n">
        <v>-14.73745112121937</v>
      </c>
    </row>
    <row r="31">
      <c r="A31" t="inlineStr">
        <is>
          <t>X ≈ 0.01159</t>
        </is>
      </c>
      <c r="B31" t="n">
        <v>17</v>
      </c>
      <c r="C31" s="4" t="n">
        <v>-23.09420188122982</v>
      </c>
      <c r="D31" s="4" t="n">
        <v>-1.200623481667627</v>
      </c>
      <c r="E31" s="4" t="n">
        <v>-7.454070453396206</v>
      </c>
      <c r="F31" s="4" t="n">
        <v>4.440916562469269</v>
      </c>
      <c r="G31" s="4" t="n">
        <v>-2.003878474466667</v>
      </c>
      <c r="H31" s="4" t="n">
        <v>-7.564832384566685</v>
      </c>
      <c r="I31" s="4" t="n">
        <v>-1.76723653132386</v>
      </c>
      <c r="J31" s="4" t="n">
        <v>-2.234534741460585</v>
      </c>
      <c r="K31" s="4" t="n">
        <v>-8.201817312290771</v>
      </c>
      <c r="L31" s="4" t="n">
        <v>-9.028236982427508</v>
      </c>
      <c r="M31" s="4" t="n">
        <v>-3.350689558119853</v>
      </c>
      <c r="N31" s="4" t="n">
        <v>-9.198654336106308</v>
      </c>
      <c r="O31" s="4" t="n">
        <v>-3.712724917635747</v>
      </c>
      <c r="P31" s="4" t="n">
        <v>-9.345294258474318</v>
      </c>
    </row>
    <row r="32">
      <c r="A32" t="inlineStr">
        <is>
          <t>X ≈ 0.01265</t>
        </is>
      </c>
      <c r="B32" t="n">
        <v>13</v>
      </c>
      <c r="C32" s="4" t="n">
        <v>9.03249495134942</v>
      </c>
      <c r="D32" s="4" t="n">
        <v>7.396661586205603</v>
      </c>
      <c r="E32" s="4" t="n">
        <v>7.025567555653495</v>
      </c>
      <c r="F32" s="4" t="n">
        <v>-0.5364590031415943</v>
      </c>
      <c r="G32" s="4" t="n">
        <v>-8.791208791208817</v>
      </c>
      <c r="H32" s="4" t="n">
        <v>6.914805624483044</v>
      </c>
      <c r="I32" s="4" t="n">
        <v>14.52235622885718</v>
      </c>
      <c r="J32" s="4" t="n">
        <v>6.362750326412765</v>
      </c>
      <c r="K32" s="4" t="n">
        <v>13.97012838906674</v>
      </c>
      <c r="L32" s="4" t="n">
        <v>13.14370871893</v>
      </c>
      <c r="M32" s="4" t="n">
        <v>20.63121089436884</v>
      </c>
      <c r="N32" s="4" t="n">
        <v>28.35790674986654</v>
      </c>
      <c r="O32" s="4" t="n">
        <v>27.96148322716058</v>
      </c>
      <c r="P32" s="4" t="n">
        <v>20.51895913519089</v>
      </c>
    </row>
    <row r="33">
      <c r="A33" t="inlineStr">
        <is>
          <t>X ≈ 0.01373</t>
        </is>
      </c>
      <c r="B33" t="n">
        <v>11</v>
      </c>
      <c r="C33" s="4" t="n">
        <v>-7.051421132566688</v>
      </c>
      <c r="D33" s="4" t="n">
        <v>0.4036545931986311</v>
      </c>
      <c r="E33" s="4" t="n">
        <v>-9.058348528262599</v>
      </c>
      <c r="F33" s="4" t="n">
        <v>-8.928067394749988</v>
      </c>
      <c r="G33" s="4" t="n">
        <v>-0.3996003996003736</v>
      </c>
      <c r="H33" s="4" t="n">
        <v>-0.07820136852398463</v>
      </c>
      <c r="I33" s="4" t="n">
        <v>8.927950634451619</v>
      </c>
      <c r="J33" s="4" t="n">
        <v>8.460652424314858</v>
      </c>
      <c r="K33" s="4" t="n">
        <v>8.375722794661073</v>
      </c>
      <c r="L33" s="4" t="n">
        <v>7.549303124524336</v>
      </c>
      <c r="M33" s="4" t="n">
        <v>7.344497607655434</v>
      </c>
      <c r="N33" s="4" t="n">
        <v>7.378885770845564</v>
      </c>
      <c r="O33" s="4" t="n">
        <v>6.982462248139605</v>
      </c>
      <c r="P33" s="4" t="n">
        <v>7.232245848477625</v>
      </c>
    </row>
    <row r="34">
      <c r="A34" t="inlineStr">
        <is>
          <t>X ≈ 0.01479</t>
        </is>
      </c>
      <c r="B34" t="n">
        <v>9</v>
      </c>
      <c r="C34" s="4" t="n">
        <v>3.049588968443338</v>
      </c>
      <c r="D34" s="4" t="n">
        <v>-20.80846661892266</v>
      </c>
      <c r="E34" s="4" t="n">
        <v>12.15377268385864</v>
      </c>
      <c r="F34" s="4" t="n">
        <v>12.28405381737122</v>
      </c>
      <c r="G34" s="4" t="n">
        <v>11.72161172161171</v>
      </c>
      <c r="H34" s="4" t="n">
        <v>12.04301075268823</v>
      </c>
      <c r="I34" s="4" t="n">
        <v>23.06936477586568</v>
      </c>
      <c r="J34" s="4" t="n">
        <v>22.60206656572895</v>
      </c>
      <c r="K34" s="4" t="n">
        <v>22.5171369360752</v>
      </c>
      <c r="L34" s="4" t="n">
        <v>32.80182837704962</v>
      </c>
      <c r="M34" s="4" t="n">
        <v>32.59702286018072</v>
      </c>
      <c r="N34" s="4" t="n">
        <v>32.63141102337082</v>
      </c>
      <c r="O34" s="4" t="n">
        <v>32.23498750066486</v>
      </c>
      <c r="P34" s="4" t="n">
        <v>43.59588221211391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Ret-5 — Cumulative Distribution Function (CDF)</t>
        </is>
      </c>
    </row>
    <row r="2" ht="22" customHeight="1">
      <c r="A2" s="2" t="inlineStr">
        <is>
          <t>P(price_h0+h &gt; price_h0 | DXY Ret-5 &gt; x) - P(price_h0+h &gt; price_h0)</t>
        </is>
      </c>
    </row>
    <row r="3" ht="22" customHeight="1">
      <c r="A3" s="3" t="inlineStr">
        <is>
          <t>Measures the winrate at horizon h days, given that DXY Ret-5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-0.01569</t>
        </is>
      </c>
      <c r="B6" t="inlineStr">
        <is>
          <t>1639~1644</t>
        </is>
      </c>
      <c r="C6" s="4" t="n">
        <v>-2.627621088328723</v>
      </c>
      <c r="D6" s="4" t="n">
        <v>-1.769537178533277</v>
      </c>
      <c r="E6" s="4" t="n">
        <v>-2.079803958477122</v>
      </c>
      <c r="F6" s="4" t="n">
        <v>-0.732977812799092</v>
      </c>
      <c r="G6" s="4" t="n">
        <v>-0.5046656506510558</v>
      </c>
      <c r="H6" s="4" t="n">
        <v>-0.1501318725907836</v>
      </c>
      <c r="I6" s="4" t="n">
        <v>-0.3235165341897641</v>
      </c>
      <c r="J6" s="4" t="n">
        <v>-0.08735045641196137</v>
      </c>
      <c r="K6" s="4" t="n">
        <v>-1.269172225005399</v>
      </c>
      <c r="L6" s="4" t="n">
        <v>-0.3283767824060035</v>
      </c>
      <c r="M6" s="4" t="n">
        <v>-0.1066131341316563</v>
      </c>
      <c r="N6" s="4" t="n">
        <v>0.3543441942016159</v>
      </c>
      <c r="O6" s="4" t="n">
        <v>0.8460986117759646</v>
      </c>
      <c r="P6" s="4" t="n">
        <v>0.8869133286484328</v>
      </c>
    </row>
    <row r="7">
      <c r="A7" t="inlineStr">
        <is>
          <t>X &gt; -0.01462</t>
        </is>
      </c>
      <c r="B7" t="inlineStr">
        <is>
          <t>1632~1637</t>
        </is>
      </c>
      <c r="C7" s="4" t="n">
        <v>-2.658684974406007</v>
      </c>
      <c r="D7" s="4" t="n">
        <v>-1.728849433013387</v>
      </c>
      <c r="E7" s="4" t="n">
        <v>-2.099943463565495</v>
      </c>
      <c r="F7" s="4" t="n">
        <v>-0.7479152317022795</v>
      </c>
      <c r="G7" s="4" t="n">
        <v>-0.5162217135338665</v>
      </c>
      <c r="H7" s="4" t="n">
        <v>-0.1615532244919393</v>
      </c>
      <c r="I7" s="4" t="n">
        <v>-0.3353243168967595</v>
      </c>
      <c r="J7" s="4" t="n">
        <v>-0.09615184852368941</v>
      </c>
      <c r="K7" s="4" t="n">
        <v>-1.282672665447947</v>
      </c>
      <c r="L7" s="4" t="n">
        <v>-0.3343065338711</v>
      </c>
      <c r="M7" s="4" t="n">
        <v>-0.04951596750862564</v>
      </c>
      <c r="N7" s="4" t="n">
        <v>0.413268768508857</v>
      </c>
      <c r="O7" s="4" t="n">
        <v>0.8476295364544697</v>
      </c>
      <c r="P7" s="4" t="n">
        <v>0.9488233885845432</v>
      </c>
    </row>
    <row r="8">
      <c r="A8" t="inlineStr">
        <is>
          <t>X &gt; -0.01355</t>
        </is>
      </c>
      <c r="B8" t="inlineStr">
        <is>
          <t>1619~1624</t>
        </is>
      </c>
      <c r="C8" s="4" t="n">
        <v>-2.444390232432376</v>
      </c>
      <c r="D8" s="4" t="n">
        <v>-1.801898474423389</v>
      </c>
      <c r="E8" s="4" t="n">
        <v>-2.049839795615902</v>
      </c>
      <c r="F8" s="4" t="n">
        <v>-0.6880315685072631</v>
      </c>
      <c r="G8" s="4" t="n">
        <v>-0.4499810534293402</v>
      </c>
      <c r="H8" s="4" t="n">
        <v>-0.03339097251208045</v>
      </c>
      <c r="I8" s="4" t="n">
        <v>-0.2077964791007076</v>
      </c>
      <c r="J8" s="4" t="n">
        <v>0.03712037339231955</v>
      </c>
      <c r="K8" s="4" t="n">
        <v>-1.158234919432331</v>
      </c>
      <c r="L8" s="4" t="n">
        <v>-0.1956354655715273</v>
      </c>
      <c r="M8" s="4" t="n">
        <v>0.0930815345244298</v>
      </c>
      <c r="N8" s="4" t="n">
        <v>0.5593019000587418</v>
      </c>
      <c r="O8" s="4" t="n">
        <v>0.9386912043685669</v>
      </c>
      <c r="P8" s="4" t="n">
        <v>1.038748178760031</v>
      </c>
    </row>
    <row r="9">
      <c r="A9" t="inlineStr">
        <is>
          <t>X &gt; -0.01248</t>
        </is>
      </c>
      <c r="B9" t="inlineStr">
        <is>
          <t>1601~1606</t>
        </is>
      </c>
      <c r="C9" s="4" t="n">
        <v>-2.568233087734839</v>
      </c>
      <c r="D9" s="4" t="n">
        <v>-1.90020592983997</v>
      </c>
      <c r="E9" s="4" t="n">
        <v>-2.33356646101474</v>
      </c>
      <c r="F9" s="4" t="n">
        <v>-0.8334223138035313</v>
      </c>
      <c r="G9" s="4" t="n">
        <v>-0.3996003996004092</v>
      </c>
      <c r="H9" s="4" t="n">
        <v>-0.1065219575922072</v>
      </c>
      <c r="I9" s="4" t="n">
        <v>-0.2819790867000833</v>
      </c>
      <c r="J9" s="4" t="n">
        <v>-0.09149411909805849</v>
      </c>
      <c r="K9" s="4" t="n">
        <v>-1.236935289612703</v>
      </c>
      <c r="L9" s="4" t="n">
        <v>-0.3166300689197428</v>
      </c>
      <c r="M9" s="4" t="n">
        <v>0.0400117005495062</v>
      </c>
      <c r="N9" s="4" t="n">
        <v>0.4486980546316488</v>
      </c>
      <c r="O9" s="4" t="n">
        <v>0.8367353158958153</v>
      </c>
      <c r="P9" s="4" t="n">
        <v>0.9975061971233217</v>
      </c>
    </row>
    <row r="10">
      <c r="A10" t="inlineStr">
        <is>
          <t>X &gt; -0.01141</t>
        </is>
      </c>
      <c r="B10" t="inlineStr">
        <is>
          <t>1581~1586</t>
        </is>
      </c>
      <c r="C10" s="4" t="n">
        <v>-2.569018289508143</v>
      </c>
      <c r="D10" s="4" t="n">
        <v>-1.871938666001185</v>
      </c>
      <c r="E10" s="4" t="n">
        <v>-2.30608439894926</v>
      </c>
      <c r="F10" s="4" t="n">
        <v>-0.9147692175173887</v>
      </c>
      <c r="G10" s="4" t="n">
        <v>-0.2792289677535607</v>
      </c>
      <c r="H10" s="4" t="n">
        <v>0.01356806078490536</v>
      </c>
      <c r="I10" s="4" t="n">
        <v>-0.2892210827201254</v>
      </c>
      <c r="J10" s="4" t="n">
        <v>-0.09043010023576414</v>
      </c>
      <c r="K10" s="4" t="n">
        <v>-1.375612414665255</v>
      </c>
      <c r="L10" s="4" t="n">
        <v>-0.496409848541731</v>
      </c>
      <c r="M10" s="4" t="n">
        <v>-0.006332232119376613</v>
      </c>
      <c r="N10" s="4" t="n">
        <v>0.4070830946840758</v>
      </c>
      <c r="O10" s="4" t="n">
        <v>0.8050113804232595</v>
      </c>
      <c r="P10" s="4" t="n">
        <v>0.9013850584137586</v>
      </c>
    </row>
    <row r="11">
      <c r="A11" t="inlineStr">
        <is>
          <t>X &gt; -0.01034</t>
        </is>
      </c>
      <c r="B11" t="inlineStr">
        <is>
          <t>1556~1561</t>
        </is>
      </c>
      <c r="C11" s="4" t="n">
        <v>-2.409874338553557</v>
      </c>
      <c r="D11" s="4" t="n">
        <v>-1.739493738290498</v>
      </c>
      <c r="E11" s="4" t="n">
        <v>-2.046526269803536</v>
      </c>
      <c r="F11" s="4" t="n">
        <v>-0.6990766545484774</v>
      </c>
      <c r="G11" s="4" t="n">
        <v>0.1478342285517158</v>
      </c>
      <c r="H11" s="4" t="n">
        <v>0.1199338296112558</v>
      </c>
      <c r="I11" s="4" t="n">
        <v>-0.2504271135220577</v>
      </c>
      <c r="J11" s="4" t="n">
        <v>-0.1051078744364489</v>
      </c>
      <c r="K11" s="4" t="n">
        <v>-1.281179994462484</v>
      </c>
      <c r="L11" s="4" t="n">
        <v>-0.3104237981037059</v>
      </c>
      <c r="M11" s="4" t="n">
        <v>0.1908040611506507</v>
      </c>
      <c r="N11" s="4" t="n">
        <v>0.6103013385897569</v>
      </c>
      <c r="O11" s="4" t="n">
        <v>1.085340744081684</v>
      </c>
      <c r="P11" s="4" t="n">
        <v>1.11516241776949</v>
      </c>
    </row>
    <row r="12">
      <c r="A12" t="inlineStr">
        <is>
          <t>X &gt; -0.009274</t>
        </is>
      </c>
      <c r="B12" t="inlineStr">
        <is>
          <t>1525~1530</t>
        </is>
      </c>
      <c r="C12" s="4" t="n">
        <v>-2.309888155739628</v>
      </c>
      <c r="D12" s="4" t="n">
        <v>-1.788858775785314</v>
      </c>
      <c r="E12" s="4" t="n">
        <v>-2.029233852089057</v>
      </c>
      <c r="F12" s="4" t="n">
        <v>-0.5917631760928259</v>
      </c>
      <c r="G12" s="4" t="n">
        <v>0.1529842706313289</v>
      </c>
      <c r="H12" s="4" t="n">
        <v>0.2488097498540753</v>
      </c>
      <c r="I12" s="4" t="n">
        <v>-0.127261169451323</v>
      </c>
      <c r="J12" s="4" t="n">
        <v>0.0960635096277187</v>
      </c>
      <c r="K12" s="4" t="n">
        <v>-1.364111699593828</v>
      </c>
      <c r="L12" s="4" t="n">
        <v>-0.291382712232199</v>
      </c>
      <c r="M12" s="4" t="n">
        <v>0.2241785030534871</v>
      </c>
      <c r="N12" s="4" t="n">
        <v>0.6514939746914976</v>
      </c>
      <c r="O12" s="4" t="n">
        <v>1.144263749390646</v>
      </c>
      <c r="P12" s="4" t="n">
        <v>1.169652703917237</v>
      </c>
    </row>
    <row r="13">
      <c r="A13" t="inlineStr">
        <is>
          <t>X &gt; -0.008205</t>
        </is>
      </c>
      <c r="B13" t="inlineStr">
        <is>
          <t>1494~1499</t>
        </is>
      </c>
      <c r="C13" s="4" t="n">
        <v>-2.139055312929386</v>
      </c>
      <c r="D13" s="4" t="n">
        <v>-1.706843314497405</v>
      </c>
      <c r="E13" s="4" t="n">
        <v>-2.211359626570527</v>
      </c>
      <c r="F13" s="4" t="n">
        <v>-0.8802779593688257</v>
      </c>
      <c r="G13" s="4" t="n">
        <v>-0.04178609915768305</v>
      </c>
      <c r="H13" s="4" t="n">
        <v>-0.01751439194912052</v>
      </c>
      <c r="I13" s="4" t="n">
        <v>-0.2661952330409818</v>
      </c>
      <c r="J13" s="4" t="n">
        <v>-0.0954973083054611</v>
      </c>
      <c r="K13" s="4" t="n">
        <v>-1.584170253467242</v>
      </c>
      <c r="L13" s="4" t="n">
        <v>-0.5389321695932736</v>
      </c>
      <c r="M13" s="4" t="n">
        <v>-0.008443568815081903</v>
      </c>
      <c r="N13" s="4" t="n">
        <v>0.427014113091559</v>
      </c>
      <c r="O13" s="4" t="n">
        <v>0.9380718559231269</v>
      </c>
      <c r="P13" s="4" t="n">
        <v>0.9586666833321615</v>
      </c>
    </row>
    <row r="14">
      <c r="A14" t="inlineStr">
        <is>
          <t>X &gt; -0.007135</t>
        </is>
      </c>
      <c r="B14" t="inlineStr">
        <is>
          <t>1448~1453</t>
        </is>
      </c>
      <c r="C14" s="4" t="n">
        <v>-2.127439401977973</v>
      </c>
      <c r="D14" s="4" t="n">
        <v>-1.973871528305459</v>
      </c>
      <c r="E14" s="4" t="n">
        <v>-2.48261180799728</v>
      </c>
      <c r="F14" s="4" t="n">
        <v>-1.113514432227305</v>
      </c>
      <c r="G14" s="4" t="n">
        <v>-0.2306709120198462</v>
      </c>
      <c r="H14" s="4" t="n">
        <v>0.1284102017239874</v>
      </c>
      <c r="I14" s="4" t="n">
        <v>-0.1942848144551235</v>
      </c>
      <c r="J14" s="4" t="n">
        <v>-0.3481250051522267</v>
      </c>
      <c r="K14" s="4" t="n">
        <v>-1.67443394515081</v>
      </c>
      <c r="L14" s="4" t="n">
        <v>-0.7077501670116888</v>
      </c>
      <c r="M14" s="4" t="n">
        <v>-0.01600395974261204</v>
      </c>
      <c r="N14" s="4" t="n">
        <v>0.2942462724129697</v>
      </c>
      <c r="O14" s="4" t="n">
        <v>0.8340213170899844</v>
      </c>
      <c r="P14" s="4" t="n">
        <v>0.7782026541029126</v>
      </c>
    </row>
    <row r="15">
      <c r="A15" t="inlineStr">
        <is>
          <t>X &gt; -0.006066</t>
        </is>
      </c>
      <c r="B15" t="inlineStr">
        <is>
          <t>1392~1397</t>
        </is>
      </c>
      <c r="C15" s="4" t="n">
        <v>-2.040683838364856</v>
      </c>
      <c r="D15" s="4" t="n">
        <v>-1.815386208519328</v>
      </c>
      <c r="E15" s="4" t="n">
        <v>-2.401226123108664</v>
      </c>
      <c r="F15" s="4" t="n">
        <v>-1.125633608064234</v>
      </c>
      <c r="G15" s="4" t="n">
        <v>-0.04169059287170285</v>
      </c>
      <c r="H15" s="4" t="n">
        <v>0.2474042579412767</v>
      </c>
      <c r="I15" s="4" t="n">
        <v>-0.08475708793355352</v>
      </c>
      <c r="J15" s="4" t="n">
        <v>-0.5846064774720148</v>
      </c>
      <c r="K15" s="4" t="n">
        <v>-2.032520325203258</v>
      </c>
      <c r="L15" s="4" t="n">
        <v>-1.137275719873706</v>
      </c>
      <c r="M15" s="4" t="n">
        <v>-0.3377770760539036</v>
      </c>
      <c r="N15" s="4" t="n">
        <v>-0.08818087843055622</v>
      </c>
      <c r="O15" s="4" t="n">
        <v>0.4889557546331105</v>
      </c>
      <c r="P15" s="4" t="n">
        <v>0.2050776144128079</v>
      </c>
    </row>
    <row r="16">
      <c r="A16" t="inlineStr">
        <is>
          <t>X &gt; -0.004996</t>
        </is>
      </c>
      <c r="B16" t="inlineStr">
        <is>
          <t>1316~1321</t>
        </is>
      </c>
      <c r="C16" s="4" t="n">
        <v>-2.619516927763193</v>
      </c>
      <c r="D16" s="4" t="n">
        <v>-1.757242798584443</v>
      </c>
      <c r="E16" s="4" t="n">
        <v>-2.506837964639963</v>
      </c>
      <c r="F16" s="4" t="n">
        <v>-1.01395274331513</v>
      </c>
      <c r="G16" s="4" t="n">
        <v>0.01330993003967507</v>
      </c>
      <c r="H16" s="4" t="n">
        <v>0.07331378299120672</v>
      </c>
      <c r="I16" s="4" t="n">
        <v>0.03002520885367943</v>
      </c>
      <c r="J16" s="4" t="n">
        <v>-0.4716140952050765</v>
      </c>
      <c r="K16" s="4" t="n">
        <v>-2.225739475996924</v>
      </c>
      <c r="L16" s="4" t="n">
        <v>-0.8518556559970776</v>
      </c>
      <c r="M16" s="4" t="n">
        <v>-0.1461907631542587</v>
      </c>
      <c r="N16" s="4" t="n">
        <v>0.1916875366063664</v>
      </c>
      <c r="O16" s="4" t="n">
        <v>0.9011479663697486</v>
      </c>
      <c r="P16" s="4" t="n">
        <v>0.2828123032993588</v>
      </c>
    </row>
    <row r="17">
      <c r="A17" t="inlineStr">
        <is>
          <t>X &gt; -0.003926</t>
        </is>
      </c>
      <c r="B17" t="inlineStr">
        <is>
          <t>1223~1228</t>
        </is>
      </c>
      <c r="C17" s="4" t="n">
        <v>-2.913132710890679</v>
      </c>
      <c r="D17" s="4" t="n">
        <v>-2.024536108607698</v>
      </c>
      <c r="E17" s="4" t="n">
        <v>-2.63992981342691</v>
      </c>
      <c r="F17" s="4" t="n">
        <v>-0.9624174095560249</v>
      </c>
      <c r="G17" s="4" t="n">
        <v>0.02237176504277016</v>
      </c>
      <c r="H17" s="4" t="n">
        <v>0.225569839892735</v>
      </c>
      <c r="I17" s="4" t="n">
        <v>0.1855511090178013</v>
      </c>
      <c r="J17" s="4" t="n">
        <v>-0.3185683549059135</v>
      </c>
      <c r="K17" s="4" t="n">
        <v>-1.872885739661719</v>
      </c>
      <c r="L17" s="4" t="n">
        <v>-1.06665234857396</v>
      </c>
      <c r="M17" s="4" t="n">
        <v>-0.2918660287081281</v>
      </c>
      <c r="N17" s="4" t="n">
        <v>-0.1758452124568493</v>
      </c>
      <c r="O17" s="4" t="n">
        <v>0.5356410954360982</v>
      </c>
      <c r="P17" s="4" t="n">
        <v>-0.149007403585145</v>
      </c>
    </row>
    <row r="18">
      <c r="A18" t="inlineStr">
        <is>
          <t>X &gt; -0.002857</t>
        </is>
      </c>
      <c r="B18" t="inlineStr">
        <is>
          <t>1145~1148</t>
        </is>
      </c>
      <c r="C18" s="4" t="n">
        <v>-3.289938712547716</v>
      </c>
      <c r="D18" s="4" t="n">
        <v>-2.748071729259394</v>
      </c>
      <c r="E18" s="4" t="n">
        <v>-3.206273773748791</v>
      </c>
      <c r="F18" s="4" t="n">
        <v>-1.420940375427847</v>
      </c>
      <c r="G18" s="4" t="n">
        <v>-0.4154382203162754</v>
      </c>
      <c r="H18" s="4" t="n">
        <v>-0.7439697762278499</v>
      </c>
      <c r="I18" s="4" t="n">
        <v>-0.7415429060096983</v>
      </c>
      <c r="J18" s="4" t="n">
        <v>-1.208841116146424</v>
      </c>
      <c r="K18" s="4" t="n">
        <v>-2.950265950682478</v>
      </c>
      <c r="L18" s="4" t="n">
        <v>-1.945822499633522</v>
      </c>
      <c r="M18" s="4" t="n">
        <v>-1.365972393137078</v>
      </c>
      <c r="N18" s="4" t="n">
        <v>-0.8084804810368098</v>
      </c>
      <c r="O18" s="4" t="n">
        <v>-0.2839188402310171</v>
      </c>
      <c r="P18" s="4" t="n">
        <v>-1.120274993126216</v>
      </c>
    </row>
    <row r="19">
      <c r="A19" t="inlineStr">
        <is>
          <t>X &gt; -0.001787</t>
        </is>
      </c>
      <c r="B19" t="inlineStr">
        <is>
          <t>1057~1060</t>
        </is>
      </c>
      <c r="C19" s="4" t="n">
        <v>-2.788985455036702</v>
      </c>
      <c r="D19" s="4" t="n">
        <v>-2.632365989991754</v>
      </c>
      <c r="E19" s="4" t="n">
        <v>-3.003460020543862</v>
      </c>
      <c r="F19" s="4" t="n">
        <v>-1.175065679484121</v>
      </c>
      <c r="G19" s="4" t="n">
        <v>-0.6054323035455127</v>
      </c>
      <c r="H19" s="4" t="n">
        <v>-0.6104358950927491</v>
      </c>
      <c r="I19" s="4" t="n">
        <v>-0.6007642766995858</v>
      </c>
      <c r="J19" s="4" t="n">
        <v>-1.162491193163028</v>
      </c>
      <c r="K19" s="4" t="n">
        <v>-2.947137536697817</v>
      </c>
      <c r="L19" s="4" t="n">
        <v>-2.073840492953522</v>
      </c>
      <c r="M19" s="4" t="n">
        <v>-1.428787652881887</v>
      </c>
      <c r="N19" s="4" t="n">
        <v>-0.9222559580582086</v>
      </c>
      <c r="O19" s="4" t="n">
        <v>-0.5102340914376384</v>
      </c>
      <c r="P19" s="4" t="n">
        <v>-0.869586094413954</v>
      </c>
    </row>
    <row r="20">
      <c r="A20" t="inlineStr">
        <is>
          <t>X &gt; -0.0007178</t>
        </is>
      </c>
      <c r="B20" t="inlineStr">
        <is>
          <t>944~946</t>
        </is>
      </c>
      <c r="C20" s="4" t="n">
        <v>-2.928799568084692</v>
      </c>
      <c r="D20" s="4" t="n">
        <v>-2.23905153787959</v>
      </c>
      <c r="E20" s="4" t="n">
        <v>-3.244395039890463</v>
      </c>
      <c r="F20" s="4" t="n">
        <v>0.05713345091596977</v>
      </c>
      <c r="G20" s="4" t="n">
        <v>-0.08247566387101557</v>
      </c>
      <c r="H20" s="4" t="n">
        <v>-0.2321215224441033</v>
      </c>
      <c r="I20" s="4" t="n">
        <v>0.1064018129027673</v>
      </c>
      <c r="J20" s="4" t="n">
        <v>-0.6783567146942744</v>
      </c>
      <c r="K20" s="4" t="n">
        <v>-2.562228143289829</v>
      </c>
      <c r="L20" s="4" t="n">
        <v>-1.589706014484769</v>
      </c>
      <c r="M20" s="4" t="n">
        <v>-0.736310473152578</v>
      </c>
      <c r="N20" s="4" t="n">
        <v>-0.3844619925021959</v>
      </c>
      <c r="O20" s="4" t="n">
        <v>-0.1459648802875222</v>
      </c>
      <c r="P20" s="4" t="n">
        <v>-0.5778466014453656</v>
      </c>
    </row>
    <row r="21">
      <c r="A21" t="inlineStr">
        <is>
          <t>X &gt; 0.0003517</t>
        </is>
      </c>
      <c r="B21" t="inlineStr">
        <is>
          <t>826~828</t>
        </is>
      </c>
      <c r="C21" s="4" t="n">
        <v>-1.781328905952755</v>
      </c>
      <c r="D21" s="4" t="n">
        <v>-1.484795121338031</v>
      </c>
      <c r="E21" s="4" t="n">
        <v>-3.06361862048918</v>
      </c>
      <c r="F21" s="4" t="n">
        <v>0.689850918820504</v>
      </c>
      <c r="G21" s="4" t="n">
        <v>0.1274088230609962</v>
      </c>
      <c r="H21" s="4" t="n">
        <v>0.6363199022246491</v>
      </c>
      <c r="I21" s="4" t="n">
        <v>0.6724817985716243</v>
      </c>
      <c r="J21" s="4" t="n">
        <v>-0.5203303172482876</v>
      </c>
      <c r="K21" s="4" t="n">
        <v>-2.419044711110026</v>
      </c>
      <c r="L21" s="4" t="n">
        <v>-1.794436569880382</v>
      </c>
      <c r="M21" s="4" t="n">
        <v>-0.7900522439439257</v>
      </c>
      <c r="N21" s="4" t="n">
        <v>-0.6347450964733312</v>
      </c>
      <c r="O21" s="4" t="n">
        <v>-0.06381674493503198</v>
      </c>
      <c r="P21" s="4" t="n">
        <v>-0.229783647450212</v>
      </c>
    </row>
    <row r="22">
      <c r="A22" t="inlineStr">
        <is>
          <t>X &gt; 0.001421</t>
        </is>
      </c>
      <c r="B22" t="inlineStr">
        <is>
          <t>731~733</t>
        </is>
      </c>
      <c r="C22" s="4" t="n">
        <v>-0.9370716348611552</v>
      </c>
      <c r="D22" s="4" t="n">
        <v>-1.890776759895743</v>
      </c>
      <c r="E22" s="4" t="n">
        <v>-3.080424678578815</v>
      </c>
      <c r="F22" s="4" t="n">
        <v>0.5969233035012849</v>
      </c>
      <c r="G22" s="4" t="n">
        <v>-0.2383700883018776</v>
      </c>
      <c r="H22" s="4" t="n">
        <v>0.02115282919091044</v>
      </c>
      <c r="I22" s="4" t="n">
        <v>0.07300776311527102</v>
      </c>
      <c r="J22" s="4" t="n">
        <v>-0.6675144907372967</v>
      </c>
      <c r="K22" s="4" t="n">
        <v>-3.3480725356916</v>
      </c>
      <c r="L22" s="4" t="n">
        <v>-3.218208052822881</v>
      </c>
      <c r="M22" s="4" t="n">
        <v>-1.373833241822886</v>
      </c>
      <c r="N22" s="4" t="n">
        <v>-1.476057100490749</v>
      </c>
      <c r="O22" s="4" t="n">
        <v>-1.189420513907095</v>
      </c>
      <c r="P22" s="4" t="n">
        <v>-1.410957733166484</v>
      </c>
    </row>
    <row r="23">
      <c r="A23" t="inlineStr">
        <is>
          <t>X &gt; 0.002491</t>
        </is>
      </c>
      <c r="B23" t="inlineStr">
        <is>
          <t>631~633</t>
        </is>
      </c>
      <c r="C23" s="4" t="n">
        <v>-0.8471988146003255</v>
      </c>
      <c r="D23" s="4" t="n">
        <v>-2.3250542966477</v>
      </c>
      <c r="E23" s="4" t="n">
        <v>-3.801993508874368</v>
      </c>
      <c r="F23" s="4" t="n">
        <v>0.9096462344328415</v>
      </c>
      <c r="G23" s="4" t="n">
        <v>-0.7586410430012407</v>
      </c>
      <c r="H23" s="4" t="n">
        <v>0.1231795290594846</v>
      </c>
      <c r="I23" s="4" t="n">
        <v>0.5131059854297177</v>
      </c>
      <c r="J23" s="4" t="n">
        <v>-0.270647920909532</v>
      </c>
      <c r="K23" s="4" t="n">
        <v>-3.045450968284811</v>
      </c>
      <c r="L23" s="4" t="n">
        <v>-2.606047853611422</v>
      </c>
      <c r="M23" s="4" t="n">
        <v>-1.228574889467623</v>
      </c>
      <c r="N23" s="4" t="n">
        <v>-1.352414574378827</v>
      </c>
      <c r="O23" s="4" t="n">
        <v>-0.9576988565784603</v>
      </c>
      <c r="P23" s="4" t="n">
        <v>-1.570520323543732</v>
      </c>
    </row>
    <row r="24">
      <c r="A24" t="inlineStr">
        <is>
          <t>X &gt; 0.00356</t>
        </is>
      </c>
      <c r="B24" t="inlineStr">
        <is>
          <t>533~534</t>
        </is>
      </c>
      <c r="C24" s="4" t="n">
        <v>-1.756902916700191</v>
      </c>
      <c r="D24" s="4" t="n">
        <v>-1.332811188210968</v>
      </c>
      <c r="E24" s="4" t="n">
        <v>-2.640234806778047</v>
      </c>
      <c r="F24" s="4" t="n">
        <v>1.60989651400044</v>
      </c>
      <c r="G24" s="4" t="n">
        <v>0.111124830225954</v>
      </c>
      <c r="H24" s="4" t="n">
        <v>0.9943216141113922</v>
      </c>
      <c r="I24" s="4" t="n">
        <v>1.845894114192824</v>
      </c>
      <c r="J24" s="4" t="n">
        <v>1.191329986453106</v>
      </c>
      <c r="K24" s="4" t="n">
        <v>-2.451652077657592</v>
      </c>
      <c r="L24" s="4" t="n">
        <v>-1.779944406970358</v>
      </c>
      <c r="M24" s="4" t="n">
        <v>-0.1120907478092548</v>
      </c>
      <c r="N24" s="4" t="n">
        <v>-0.4522344198251815</v>
      </c>
      <c r="O24" s="4" t="n">
        <v>0.27493756308683</v>
      </c>
      <c r="P24" s="4" t="n">
        <v>-0.3065568122762841</v>
      </c>
    </row>
    <row r="25">
      <c r="A25" t="inlineStr">
        <is>
          <t>X &gt; 0.00463</t>
        </is>
      </c>
      <c r="B25" t="inlineStr">
        <is>
          <t>424~425</t>
        </is>
      </c>
      <c r="C25" s="4" t="n">
        <v>-1.447143057700409</v>
      </c>
      <c r="D25" s="4" t="n">
        <v>-1.20062348166767</v>
      </c>
      <c r="E25" s="4" t="n">
        <v>-0.6305410416315453</v>
      </c>
      <c r="F25" s="4" t="n">
        <v>3.029151856586907</v>
      </c>
      <c r="G25" s="4" t="n">
        <v>0.8196509372979932</v>
      </c>
      <c r="H25" s="4" t="n">
        <v>2.317520556609743</v>
      </c>
      <c r="I25" s="4" t="n">
        <v>3.40923405691148</v>
      </c>
      <c r="J25" s="4" t="n">
        <v>2.000759376186522</v>
      </c>
      <c r="K25" s="4" t="n">
        <v>-1.848876135820184</v>
      </c>
      <c r="L25" s="4" t="n">
        <v>-1.498825217721617</v>
      </c>
      <c r="M25" s="4" t="n">
        <v>-0.5271601463551931</v>
      </c>
      <c r="N25" s="4" t="n">
        <v>-0.2574778655180623</v>
      </c>
      <c r="O25" s="4" t="n">
        <v>0.9931574353053776</v>
      </c>
      <c r="P25" s="4" t="n">
        <v>-0.507891372791704</v>
      </c>
    </row>
    <row r="26">
      <c r="A26" t="inlineStr">
        <is>
          <t>X &gt; 0.0057</t>
        </is>
      </c>
      <c r="B26" t="inlineStr">
        <is>
          <t>328~328</t>
        </is>
      </c>
      <c r="C26" s="4" t="n">
        <v>-1.591332440770714</v>
      </c>
      <c r="D26" s="4" t="n">
        <v>-1.093019464451025</v>
      </c>
      <c r="E26" s="4" t="n">
        <v>-1.464113495003133</v>
      </c>
      <c r="F26" s="4" t="n">
        <v>1.105192028753343</v>
      </c>
      <c r="G26" s="4" t="n">
        <v>-0.3718842133476272</v>
      </c>
      <c r="H26" s="4" t="n">
        <v>2.083661159192232</v>
      </c>
      <c r="I26" s="4" t="n">
        <v>1.084269924917223</v>
      </c>
      <c r="J26" s="4" t="n">
        <v>1.531605861121953</v>
      </c>
      <c r="K26" s="4" t="n">
        <v>-2.211860353897649</v>
      </c>
      <c r="L26" s="4" t="n">
        <v>-1.818767828912435</v>
      </c>
      <c r="M26" s="4" t="n">
        <v>-1.718695297000814</v>
      </c>
      <c r="N26" s="4" t="n">
        <v>-1.074551036249773</v>
      </c>
      <c r="O26" s="4" t="n">
        <v>-0.5563404126142686</v>
      </c>
      <c r="P26" s="4" t="n">
        <v>-0.9163129098372593</v>
      </c>
    </row>
    <row r="27">
      <c r="A27" t="inlineStr">
        <is>
          <t>X &gt; 0.006769</t>
        </is>
      </c>
      <c r="B27" t="inlineStr">
        <is>
          <t>261~261</t>
        </is>
      </c>
      <c r="C27" s="4" t="n">
        <v>-1.54811218098191</v>
      </c>
      <c r="D27" s="4" t="n">
        <v>1.413755603299649</v>
      </c>
      <c r="E27" s="4" t="n">
        <v>0.2763780478433233</v>
      </c>
      <c r="F27" s="4" t="n">
        <v>2.705509756068551</v>
      </c>
      <c r="G27" s="4" t="n">
        <v>1.759925897856931</v>
      </c>
      <c r="H27" s="4" t="n">
        <v>3.613891978741812</v>
      </c>
      <c r="I27" s="4" t="n">
        <v>1.99656784099983</v>
      </c>
      <c r="J27" s="4" t="n">
        <v>3.444978443123631</v>
      </c>
      <c r="K27" s="4" t="n">
        <v>-1.237652335955403</v>
      </c>
      <c r="L27" s="4" t="n">
        <v>-0.5315049562837117</v>
      </c>
      <c r="M27" s="4" t="n">
        <v>0.02997305175163234</v>
      </c>
      <c r="N27" s="4" t="n">
        <v>0.4475029773938104</v>
      </c>
      <c r="O27" s="4" t="n">
        <v>1.583646504496279</v>
      </c>
      <c r="P27" s="4" t="n">
        <v>0.300863055025836</v>
      </c>
    </row>
    <row r="28">
      <c r="A28" t="inlineStr">
        <is>
          <t>X &gt; 0.007839</t>
        </is>
      </c>
      <c r="B28" t="inlineStr">
        <is>
          <t>198~198</t>
        </is>
      </c>
      <c r="C28" s="4" t="n">
        <v>-2.000916082061671</v>
      </c>
      <c r="D28" s="4" t="n">
        <v>1.413755603299649</v>
      </c>
      <c r="E28" s="4" t="n">
        <v>1.042661572747541</v>
      </c>
      <c r="F28" s="4" t="n">
        <v>3.193144726462137</v>
      </c>
      <c r="G28" s="4" t="n">
        <v>2.125652125652124</v>
      </c>
      <c r="H28" s="4" t="n">
        <v>4.972303681981096</v>
      </c>
      <c r="I28" s="4" t="n">
        <v>3.877445583946539</v>
      </c>
      <c r="J28" s="4" t="n">
        <v>5.430349394011834</v>
      </c>
      <c r="K28" s="4" t="n">
        <v>1.305015723954028</v>
      </c>
      <c r="L28" s="4" t="n">
        <v>0.9836465588678038</v>
      </c>
      <c r="M28" s="4" t="n">
        <v>2.799043062200958</v>
      </c>
      <c r="N28" s="4" t="n">
        <v>2.328380720340519</v>
      </c>
      <c r="O28" s="4" t="n">
        <v>3.447108712786068</v>
      </c>
      <c r="P28" s="4" t="n">
        <v>1.676690292922032</v>
      </c>
    </row>
    <row r="29">
      <c r="A29" t="inlineStr">
        <is>
          <t>X &gt; 0.008908</t>
        </is>
      </c>
      <c r="B29" t="inlineStr">
        <is>
          <t>147~147</t>
        </is>
      </c>
      <c r="C29" s="4" t="n">
        <v>-4.206646859221024</v>
      </c>
      <c r="D29" s="4" t="n">
        <v>-2.441119680147061</v>
      </c>
      <c r="E29" s="4" t="n">
        <v>-4.172757928386247</v>
      </c>
      <c r="F29" s="4" t="n">
        <v>-2.681932577186593</v>
      </c>
      <c r="G29" s="4" t="n">
        <v>-4.604918890633179</v>
      </c>
      <c r="H29" s="4" t="n">
        <v>-2.242703533026109</v>
      </c>
      <c r="I29" s="4" t="n">
        <v>1.073899923258011</v>
      </c>
      <c r="J29" s="4" t="n">
        <v>3.327690148495442</v>
      </c>
      <c r="K29" s="4" t="n">
        <v>-0.8388721342195353</v>
      </c>
      <c r="L29" s="4" t="n">
        <v>-2.345563913199811</v>
      </c>
      <c r="M29" s="4" t="n">
        <v>1.531263222992543</v>
      </c>
      <c r="N29" s="4" t="n">
        <v>0.2051071684955303</v>
      </c>
      <c r="O29" s="4" t="n">
        <v>3.210044190007267</v>
      </c>
      <c r="P29" s="4" t="n">
        <v>-0.6218048627159831</v>
      </c>
    </row>
    <row r="30">
      <c r="A30" t="inlineStr">
        <is>
          <t>X &gt; 0.009978</t>
        </is>
      </c>
      <c r="B30" t="inlineStr">
        <is>
          <t>108~108</t>
        </is>
      </c>
      <c r="C30" s="4" t="n">
        <v>-3.4318925130381</v>
      </c>
      <c r="D30" s="4" t="n">
        <v>0.4878296773737176</v>
      </c>
      <c r="E30" s="4" t="n">
        <v>0.1167356468216099</v>
      </c>
      <c r="F30" s="4" t="n">
        <v>-0.6789091455917315</v>
      </c>
      <c r="G30" s="4" t="n">
        <v>-4.019129019129018</v>
      </c>
      <c r="H30" s="4" t="n">
        <v>-3.697729988052565</v>
      </c>
      <c r="I30" s="4" t="n">
        <v>2.698994405495355</v>
      </c>
      <c r="J30" s="4" t="n">
        <v>3.157622121284561</v>
      </c>
      <c r="K30" s="4" t="n">
        <v>-1.556937137998823</v>
      </c>
      <c r="L30" s="4" t="n">
        <v>-0.5315049562837117</v>
      </c>
      <c r="M30" s="4" t="n">
        <v>2.967393230551117</v>
      </c>
      <c r="N30" s="4" t="n">
        <v>3.001781393741183</v>
      </c>
      <c r="O30" s="4" t="n">
        <v>5.38313564881301</v>
      </c>
      <c r="P30" s="4" t="n">
        <v>0.07736369359543005</v>
      </c>
    </row>
    <row r="31">
      <c r="A31" t="inlineStr">
        <is>
          <t>X &gt; 0.01105</t>
        </is>
      </c>
      <c r="B31" t="inlineStr">
        <is>
          <t>84~84</t>
        </is>
      </c>
      <c r="C31" s="4" t="n">
        <v>-0.1250142061597899</v>
      </c>
      <c r="D31" s="4" t="n">
        <v>4.191533381077427</v>
      </c>
      <c r="E31" s="4" t="n">
        <v>2.629963160049122</v>
      </c>
      <c r="F31" s="4" t="n">
        <v>1.569768103085515</v>
      </c>
      <c r="G31" s="4" t="n">
        <v>-2.564102564102562</v>
      </c>
      <c r="H31" s="4" t="n">
        <v>-2.242703533026109</v>
      </c>
      <c r="I31" s="4" t="n">
        <v>6.005872712373659</v>
      </c>
      <c r="J31" s="4" t="n">
        <v>5.538574502236933</v>
      </c>
      <c r="K31" s="4" t="n">
        <v>3.072692491630804</v>
      </c>
      <c r="L31" s="4" t="n">
        <v>2.246272821494067</v>
      </c>
      <c r="M31" s="4" t="n">
        <v>7.993848257006157</v>
      </c>
      <c r="N31" s="4" t="n">
        <v>6.837760229720026</v>
      </c>
      <c r="O31" s="4" t="n">
        <v>7.631812897490263</v>
      </c>
      <c r="P31" s="4" t="n">
        <v>4.310167926399664</v>
      </c>
    </row>
    <row r="32">
      <c r="A32" t="inlineStr">
        <is>
          <t>X &gt; 0.01212</t>
        </is>
      </c>
      <c r="B32" t="inlineStr">
        <is>
          <t>67~67</t>
        </is>
      </c>
      <c r="C32" s="4" t="n">
        <v>5.702988636768424</v>
      </c>
      <c r="D32" s="4" t="n">
        <v>5.559692585057519</v>
      </c>
      <c r="E32" s="4" t="n">
        <v>5.188598554505411</v>
      </c>
      <c r="F32" s="4" t="n">
        <v>0.8412677477194848</v>
      </c>
      <c r="G32" s="4" t="n">
        <v>-2.706248974905698</v>
      </c>
      <c r="H32" s="4" t="n">
        <v>-0.892312630396404</v>
      </c>
      <c r="I32" s="4" t="n">
        <v>7.97815416226706</v>
      </c>
      <c r="J32" s="4" t="n">
        <v>7.510855952130335</v>
      </c>
      <c r="K32" s="4" t="n">
        <v>5.933389009043736</v>
      </c>
      <c r="L32" s="4" t="n">
        <v>5.106969338907</v>
      </c>
      <c r="M32" s="4" t="n">
        <v>10.87231307576948</v>
      </c>
      <c r="N32" s="4" t="n">
        <v>10.90670123895954</v>
      </c>
      <c r="O32" s="4" t="n">
        <v>10.51027771625358</v>
      </c>
      <c r="P32" s="4" t="n">
        <v>7.7749866897259</v>
      </c>
    </row>
    <row r="33">
      <c r="A33" t="inlineStr">
        <is>
          <t>X &gt; 0.01319</t>
        </is>
      </c>
      <c r="B33" t="inlineStr">
        <is>
          <t>54~54</t>
        </is>
      </c>
      <c r="C33" s="4" t="n">
        <v>4.901440820295228</v>
      </c>
      <c r="D33" s="4" t="n">
        <v>5.117459307003344</v>
      </c>
      <c r="E33" s="4" t="n">
        <v>4.746365276451236</v>
      </c>
      <c r="F33" s="4" t="n">
        <v>1.172942706260116</v>
      </c>
      <c r="G33" s="4" t="n">
        <v>-1.241351241351239</v>
      </c>
      <c r="H33" s="4" t="n">
        <v>-2.771804062126648</v>
      </c>
      <c r="I33" s="4" t="n">
        <v>6.402698109199065</v>
      </c>
      <c r="J33" s="4" t="n">
        <v>7.787251750914187</v>
      </c>
      <c r="K33" s="4" t="n">
        <v>3.99861841755672</v>
      </c>
      <c r="L33" s="4" t="n">
        <v>3.172198747419984</v>
      </c>
      <c r="M33" s="4" t="n">
        <v>8.522948786106674</v>
      </c>
      <c r="N33" s="4" t="n">
        <v>6.705485097444893</v>
      </c>
      <c r="O33" s="4" t="n">
        <v>6.309061574738934</v>
      </c>
      <c r="P33" s="4" t="n">
        <v>4.70699332322507</v>
      </c>
    </row>
    <row r="34">
      <c r="A34" t="inlineStr">
        <is>
          <t>X &gt; 0.01426</t>
        </is>
      </c>
      <c r="B34" t="inlineStr">
        <is>
          <t>43~43</t>
        </is>
      </c>
      <c r="C34" s="4" t="n">
        <v>7.959149691957585</v>
      </c>
      <c r="D34" s="4" t="n">
        <v>6.323316326813853</v>
      </c>
      <c r="E34" s="4" t="n">
        <v>8.277803691610586</v>
      </c>
      <c r="F34" s="4" t="n">
        <v>3.756922034425493</v>
      </c>
      <c r="G34" s="4" t="n">
        <v>-1.456682852031697</v>
      </c>
      <c r="H34" s="4" t="n">
        <v>-3.460865216304072</v>
      </c>
      <c r="I34" s="4" t="n">
        <v>5.756703277157712</v>
      </c>
      <c r="J34" s="4" t="n">
        <v>7.614986462369828</v>
      </c>
      <c r="K34" s="4" t="n">
        <v>2.878894042018402</v>
      </c>
      <c r="L34" s="4" t="n">
        <v>2.052474371881665</v>
      </c>
      <c r="M34" s="4" t="n">
        <v>8.824413041059309</v>
      </c>
      <c r="N34" s="4" t="n">
        <v>6.533219808900533</v>
      </c>
      <c r="O34" s="4" t="n">
        <v>6.136796286194574</v>
      </c>
      <c r="P34" s="4" t="n">
        <v>4.060998491183717</v>
      </c>
    </row>
    <row r="35">
      <c r="A35" t="inlineStr">
        <is>
          <t>X &gt; 0.01533</t>
        </is>
      </c>
      <c r="B35" t="inlineStr">
        <is>
          <t>34~34</t>
        </is>
      </c>
      <c r="C35" s="4" t="n">
        <v>9.258739295240765</v>
      </c>
      <c r="D35" s="4" t="n">
        <v>13.50525887127351</v>
      </c>
      <c r="E35" s="4" t="n">
        <v>7.251811899544926</v>
      </c>
      <c r="F35" s="4" t="n">
        <v>1.49974009188103</v>
      </c>
      <c r="G35" s="4" t="n">
        <v>-4.945054945054949</v>
      </c>
      <c r="H35" s="4" t="n">
        <v>-7.564832384566735</v>
      </c>
      <c r="I35" s="4" t="n">
        <v>1.173939939264422</v>
      </c>
      <c r="J35" s="4" t="n">
        <v>3.647818199715935</v>
      </c>
      <c r="K35" s="4" t="n">
        <v>-2.319464371114293</v>
      </c>
      <c r="L35" s="4" t="n">
        <v>-6.087060511839269</v>
      </c>
      <c r="M35" s="4" t="n">
        <v>2.531663383056575</v>
      </c>
      <c r="N35" s="4" t="n">
        <v>-0.3751249243415984</v>
      </c>
      <c r="O35" s="4" t="n">
        <v>-0.7715484470475573</v>
      </c>
      <c r="P35" s="4" t="n">
        <v>-6.404117787886044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Ret-5 — Cumulative Distribution Function (CDF)</t>
        </is>
      </c>
    </row>
    <row r="2" ht="22" customHeight="1">
      <c r="A2" s="2" t="inlineStr">
        <is>
          <t>P(price_h0+h &gt; price_h0 | DXY Ret-5 &lt; x) - P(price_h0+h &gt; price_h0)</t>
        </is>
      </c>
    </row>
    <row r="3" ht="22" customHeight="1">
      <c r="A3" s="3" t="inlineStr">
        <is>
          <t>Measures the winrate at horizon h days, given that DXY Ret-5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-0.01569</t>
        </is>
      </c>
      <c r="B6" t="inlineStr">
        <is>
          <t>34~34</t>
        </is>
      </c>
      <c r="C6" s="4" t="n">
        <v>12.199915765829</v>
      </c>
      <c r="D6" s="4" t="n">
        <v>1.740552988920562</v>
      </c>
      <c r="E6" s="4" t="n">
        <v>13.1341648407214</v>
      </c>
      <c r="F6" s="4" t="n">
        <v>4.440916562469269</v>
      </c>
      <c r="G6" s="4" t="n">
        <v>6.819650937297993</v>
      </c>
      <c r="H6" s="4" t="n">
        <v>1.258697027197975</v>
      </c>
      <c r="I6" s="4" t="n">
        <v>-1.76723653132381</v>
      </c>
      <c r="J6" s="4" t="n">
        <v>3.647818199715935</v>
      </c>
      <c r="K6" s="4" t="n">
        <v>9.445241511238642</v>
      </c>
      <c r="L6" s="4" t="n">
        <v>8.618821841101905</v>
      </c>
      <c r="M6" s="4" t="n">
        <v>8.414016324233039</v>
      </c>
      <c r="N6" s="4" t="n">
        <v>5.507228016834873</v>
      </c>
      <c r="O6" s="4" t="n">
        <v>2.169628023540682</v>
      </c>
      <c r="P6" s="4" t="n">
        <v>-0.5217648467095728</v>
      </c>
    </row>
    <row r="7">
      <c r="A7" t="inlineStr">
        <is>
          <t>X &lt; -0.01462</t>
        </is>
      </c>
      <c r="B7" t="inlineStr">
        <is>
          <t>41~41</t>
        </is>
      </c>
      <c r="C7" s="4" t="n">
        <v>10.90866755922929</v>
      </c>
      <c r="D7" s="4" t="n">
        <v>-0.4832633668900499</v>
      </c>
      <c r="E7" s="4" t="n">
        <v>11.34076455377735</v>
      </c>
      <c r="F7" s="4" t="n">
        <v>4.153972516558213</v>
      </c>
      <c r="G7" s="4" t="n">
        <v>6.030554811042613</v>
      </c>
      <c r="H7" s="4" t="n">
        <v>1.473905061631264</v>
      </c>
      <c r="I7" s="4" t="n">
        <v>-1.049876416546191</v>
      </c>
      <c r="J7" s="4" t="n">
        <v>3.360874153804879</v>
      </c>
      <c r="K7" s="4" t="n">
        <v>8.153993304638931</v>
      </c>
      <c r="L7" s="4" t="n">
        <v>7.327573634502194</v>
      </c>
      <c r="M7" s="4" t="n">
        <v>4.683743727389427</v>
      </c>
      <c r="N7" s="4" t="n">
        <v>2.279107500335584</v>
      </c>
      <c r="O7" s="4" t="n">
        <v>1.882683977629625</v>
      </c>
      <c r="P7" s="4" t="n">
        <v>-2.745581202520185</v>
      </c>
    </row>
    <row r="8">
      <c r="A8" t="inlineStr">
        <is>
          <t>X &lt; -0.01355</t>
        </is>
      </c>
      <c r="B8" t="inlineStr">
        <is>
          <t>54~54</t>
        </is>
      </c>
      <c r="C8" s="4" t="n">
        <v>1.197737116591533</v>
      </c>
      <c r="D8" s="4" t="n">
        <v>1.413755603299649</v>
      </c>
      <c r="E8" s="4" t="n">
        <v>6.598217128303098</v>
      </c>
      <c r="F8" s="4" t="n">
        <v>1.172942706260116</v>
      </c>
      <c r="G8" s="4" t="n">
        <v>2.462352462352456</v>
      </c>
      <c r="H8" s="4" t="n">
        <v>-2.771804062126648</v>
      </c>
      <c r="I8" s="4" t="n">
        <v>-4.708413001912049</v>
      </c>
      <c r="J8" s="4" t="n">
        <v>-1.472007508345065</v>
      </c>
      <c r="K8" s="4" t="n">
        <v>2.146766565704873</v>
      </c>
      <c r="L8" s="4" t="n">
        <v>1.320346895568136</v>
      </c>
      <c r="M8" s="4" t="n">
        <v>-0.736310473152578</v>
      </c>
      <c r="N8" s="4" t="n">
        <v>-2.55377416181436</v>
      </c>
      <c r="O8" s="4" t="n">
        <v>-1.098345832668471</v>
      </c>
      <c r="P8" s="4" t="n">
        <v>-4.552265936034196</v>
      </c>
    </row>
    <row r="9">
      <c r="A9" t="inlineStr">
        <is>
          <t>X &lt; -0.01248</t>
        </is>
      </c>
      <c r="B9" t="inlineStr">
        <is>
          <t>72~72</t>
        </is>
      </c>
      <c r="C9" s="4" t="n">
        <v>3.049588968443381</v>
      </c>
      <c r="D9" s="4" t="n">
        <v>2.802644492188534</v>
      </c>
      <c r="E9" s="4" t="n">
        <v>10.76488379496977</v>
      </c>
      <c r="F9" s="4" t="n">
        <v>3.950720484037895</v>
      </c>
      <c r="G9" s="4" t="n">
        <v>0.6105006105006083</v>
      </c>
      <c r="H9" s="4" t="n">
        <v>-0.4569892473118315</v>
      </c>
      <c r="I9" s="4" t="n">
        <v>-1.930635224134271</v>
      </c>
      <c r="J9" s="4" t="n">
        <v>1.768733232395668</v>
      </c>
      <c r="K9" s="4" t="n">
        <v>3.072692491630804</v>
      </c>
      <c r="L9" s="4" t="n">
        <v>3.635161710382953</v>
      </c>
      <c r="M9" s="4" t="n">
        <v>0.6525784157363077</v>
      </c>
      <c r="N9" s="4" t="n">
        <v>0.6869665789263735</v>
      </c>
      <c r="O9" s="4" t="n">
        <v>1.679431945109307</v>
      </c>
      <c r="P9" s="4" t="n">
        <v>-2.23745112121938</v>
      </c>
    </row>
    <row r="10">
      <c r="A10" t="inlineStr">
        <is>
          <t>X &lt; -0.01141</t>
        </is>
      </c>
      <c r="B10" t="inlineStr">
        <is>
          <t>92~92</t>
        </is>
      </c>
      <c r="C10" s="4" t="n">
        <v>1.84185949984434</v>
      </c>
      <c r="D10" s="4" t="n">
        <v>1.292982656439747</v>
      </c>
      <c r="E10" s="4" t="n">
        <v>7.443627756322414</v>
      </c>
      <c r="F10" s="4" t="n">
        <v>4.313039324617606</v>
      </c>
      <c r="G10" s="4" t="n">
        <v>-1.684185379837551</v>
      </c>
      <c r="H10" s="4" t="n">
        <v>-2.449742870500238</v>
      </c>
      <c r="I10" s="4" t="n">
        <v>-1.447543436694652</v>
      </c>
      <c r="J10" s="4" t="n">
        <v>1.346027918386007</v>
      </c>
      <c r="K10" s="4" t="n">
        <v>4.52196785394964</v>
      </c>
      <c r="L10" s="4" t="n">
        <v>5.869461227291161</v>
      </c>
      <c r="M10" s="4" t="n">
        <v>1.316829623465779</v>
      </c>
      <c r="N10" s="4" t="n">
        <v>1.351217786655845</v>
      </c>
      <c r="O10" s="4" t="n">
        <v>2.041750785689018</v>
      </c>
      <c r="P10" s="4" t="n">
        <v>0.1176213425487376</v>
      </c>
    </row>
    <row r="11">
      <c r="A11" t="inlineStr">
        <is>
          <t>X &lt; -0.01034</t>
        </is>
      </c>
      <c r="B11" t="inlineStr">
        <is>
          <t>117~117</t>
        </is>
      </c>
      <c r="C11" s="4" t="n">
        <v>-1.223915305060899</v>
      </c>
      <c r="D11" s="4" t="n">
        <v>-1.150346960802914</v>
      </c>
      <c r="E11" s="4" t="n">
        <v>1.897362427448392</v>
      </c>
      <c r="F11" s="4" t="n">
        <v>0.3182418515592644</v>
      </c>
      <c r="G11" s="4" t="n">
        <v>-7.081807081807085</v>
      </c>
      <c r="H11" s="4" t="n">
        <v>-3.341604631927218</v>
      </c>
      <c r="I11" s="4" t="n">
        <v>-1.716960010459054</v>
      </c>
      <c r="J11" s="4" t="n">
        <v>1.234545198207634</v>
      </c>
      <c r="K11" s="4" t="n">
        <v>2.004316423254728</v>
      </c>
      <c r="L11" s="4" t="n">
        <v>2.032597607818857</v>
      </c>
      <c r="M11" s="4" t="n">
        <v>-1.59101132785343</v>
      </c>
      <c r="N11" s="4" t="n">
        <v>-1.556623164663364</v>
      </c>
      <c r="O11" s="4" t="n">
        <v>-1.953046687369323</v>
      </c>
      <c r="P11" s="4" t="n">
        <v>-2.557963941732197</v>
      </c>
    </row>
    <row r="12">
      <c r="A12" t="inlineStr">
        <is>
          <t>X &lt; -0.009274</t>
        </is>
      </c>
      <c r="B12" t="inlineStr">
        <is>
          <t>148~148</t>
        </is>
      </c>
      <c r="C12" s="4" t="n">
        <v>-2.505966587112177</v>
      </c>
      <c r="D12" s="4" t="n">
        <v>-0.7634215738775296</v>
      </c>
      <c r="E12" s="4" t="n">
        <v>0.8925114225973871</v>
      </c>
      <c r="F12" s="4" t="n">
        <v>-1.004234470917062</v>
      </c>
      <c r="G12" s="4" t="n">
        <v>-5.620730620730626</v>
      </c>
      <c r="H12" s="4" t="n">
        <v>-3.947980238302819</v>
      </c>
      <c r="I12" s="4" t="n">
        <v>-2.681385974885018</v>
      </c>
      <c r="J12" s="4" t="n">
        <v>-1.121657157994719</v>
      </c>
      <c r="K12" s="4" t="n">
        <v>2.171791590729903</v>
      </c>
      <c r="L12" s="4" t="n">
        <v>1.345371920593166</v>
      </c>
      <c r="M12" s="4" t="n">
        <v>-1.562136298978409</v>
      </c>
      <c r="N12" s="4" t="n">
        <v>-1.527748135788343</v>
      </c>
      <c r="O12" s="4" t="n">
        <v>-1.924171658494302</v>
      </c>
      <c r="P12" s="4" t="n">
        <v>-2.350063733831988</v>
      </c>
    </row>
    <row r="13">
      <c r="A13" t="inlineStr">
        <is>
          <t>X &lt; -0.008205</t>
        </is>
      </c>
      <c r="B13" t="inlineStr">
        <is>
          <t>179~179</t>
        </is>
      </c>
      <c r="C13" s="4" t="n">
        <v>-3.902614631804916</v>
      </c>
      <c r="D13" s="4" t="n">
        <v>-1.627833471808984</v>
      </c>
      <c r="E13" s="4" t="n">
        <v>1.91168702277858</v>
      </c>
      <c r="F13" s="4" t="n">
        <v>1.483308938414055</v>
      </c>
      <c r="G13" s="4" t="n">
        <v>-2.989747682485124</v>
      </c>
      <c r="H13" s="4" t="n">
        <v>-0.9923709977773782</v>
      </c>
      <c r="I13" s="4" t="n">
        <v>-1.077128085710932</v>
      </c>
      <c r="J13" s="4" t="n">
        <v>0.6902105756607213</v>
      </c>
      <c r="K13" s="4" t="n">
        <v>3.398577035392442</v>
      </c>
      <c r="L13" s="4" t="n">
        <v>3.130816583132805</v>
      </c>
      <c r="M13" s="4" t="n">
        <v>0.6913741947555465</v>
      </c>
      <c r="N13" s="4" t="n">
        <v>0.7257623579456123</v>
      </c>
      <c r="O13" s="4" t="n">
        <v>0.3293388352396533</v>
      </c>
      <c r="P13" s="4" t="n">
        <v>0.02046321770055215</v>
      </c>
    </row>
    <row r="14">
      <c r="A14" t="inlineStr">
        <is>
          <t>X &lt; -0.007135</t>
        </is>
      </c>
      <c r="B14" t="inlineStr">
        <is>
          <t>225~225</t>
        </is>
      </c>
      <c r="C14" s="4" t="n">
        <v>-3.617077698223291</v>
      </c>
      <c r="D14" s="4" t="n">
        <v>0.08042226996631996</v>
      </c>
      <c r="E14" s="4" t="n">
        <v>2.820439350525319</v>
      </c>
      <c r="F14" s="4" t="n">
        <v>2.506276039593445</v>
      </c>
      <c r="G14" s="4" t="n">
        <v>-1.16727716727717</v>
      </c>
      <c r="H14" s="4" t="n">
        <v>-1.73476702508961</v>
      </c>
      <c r="I14" s="4" t="n">
        <v>-1.375079668578714</v>
      </c>
      <c r="J14" s="4" t="n">
        <v>2.157622121284561</v>
      </c>
      <c r="K14" s="4" t="n">
        <v>2.961581380519689</v>
      </c>
      <c r="L14" s="4" t="n">
        <v>3.468495043716281</v>
      </c>
      <c r="M14" s="4" t="n">
        <v>0.5970228601807506</v>
      </c>
      <c r="N14" s="4" t="n">
        <v>1.520299912259702</v>
      </c>
      <c r="O14" s="4" t="n">
        <v>1.123876389553743</v>
      </c>
      <c r="P14" s="4" t="n">
        <v>1.373659989891728</v>
      </c>
    </row>
    <row r="15">
      <c r="A15" t="inlineStr">
        <is>
          <t>X &lt; -0.006066</t>
        </is>
      </c>
      <c r="B15" t="inlineStr">
        <is>
          <t>281~281</t>
        </is>
      </c>
      <c r="C15" s="4" t="n">
        <v>-3.751518188535663</v>
      </c>
      <c r="D15" s="4" t="n">
        <v>-1.116888920227446</v>
      </c>
      <c r="E15" s="4" t="n">
        <v>1.35899213818842</v>
      </c>
      <c r="F15" s="4" t="n">
        <v>1.845145157821996</v>
      </c>
      <c r="G15" s="4" t="n">
        <v>-1.920143913026486</v>
      </c>
      <c r="H15" s="4" t="n">
        <v>-1.954616768071027</v>
      </c>
      <c r="I15" s="4" t="n">
        <v>-1.683501969883586</v>
      </c>
      <c r="J15" s="4" t="n">
        <v>2.831406225673646</v>
      </c>
      <c r="K15" s="4" t="n">
        <v>3.814092254382878</v>
      </c>
      <c r="L15" s="4" t="n">
        <v>4.767032014851125</v>
      </c>
      <c r="M15" s="4" t="n">
        <v>2.07112329513528</v>
      </c>
      <c r="N15" s="4" t="n">
        <v>3.173127116688335</v>
      </c>
      <c r="O15" s="4" t="n">
        <v>2.776703593982376</v>
      </c>
      <c r="P15" s="4" t="n">
        <v>4.094102852683356</v>
      </c>
    </row>
    <row r="16">
      <c r="A16" t="inlineStr">
        <is>
          <t>X &lt; -0.004996</t>
        </is>
      </c>
      <c r="B16" t="inlineStr">
        <is>
          <t>357~357</t>
        </is>
      </c>
      <c r="C16" s="4" t="n">
        <v>-1.245462385431509</v>
      </c>
      <c r="D16" s="4" t="n">
        <v>-1.480735526485596</v>
      </c>
      <c r="E16" s="4" t="n">
        <v>0.9492908911415654</v>
      </c>
      <c r="F16" s="4" t="n">
        <v>0.7994599798362145</v>
      </c>
      <c r="G16" s="4" t="n">
        <v>-1.723766429648784</v>
      </c>
      <c r="H16" s="4" t="n">
        <v>-0.8421433089364783</v>
      </c>
      <c r="I16" s="4" t="n">
        <v>-1.76723653132381</v>
      </c>
      <c r="J16" s="4" t="n">
        <v>1.687033885990438</v>
      </c>
      <c r="K16" s="4" t="n">
        <v>3.282776525244252</v>
      </c>
      <c r="L16" s="4" t="n">
        <v>2.456356855107515</v>
      </c>
      <c r="M16" s="4" t="n">
        <v>0.8509911141490036</v>
      </c>
      <c r="N16" s="4" t="n">
        <v>1.445603366974922</v>
      </c>
      <c r="O16" s="4" t="n">
        <v>0.7690677994510366</v>
      </c>
      <c r="P16" s="4" t="n">
        <v>2.979635713514519</v>
      </c>
    </row>
    <row r="17">
      <c r="A17" t="inlineStr">
        <is>
          <t>X &lt; -0.003926</t>
        </is>
      </c>
      <c r="B17" t="inlineStr">
        <is>
          <t>450~450</t>
        </is>
      </c>
      <c r="C17" s="4" t="n">
        <v>-0.728188809334398</v>
      </c>
      <c r="D17" s="4" t="n">
        <v>-0.8084666189225729</v>
      </c>
      <c r="E17" s="4" t="n">
        <v>0.5982171283030979</v>
      </c>
      <c r="F17" s="4" t="n">
        <v>0.2840538173712233</v>
      </c>
      <c r="G17" s="4" t="n">
        <v>-1.389499389499392</v>
      </c>
      <c r="H17" s="4" t="n">
        <v>-1.068100358422939</v>
      </c>
      <c r="I17" s="4" t="n">
        <v>-1.819524113023164</v>
      </c>
      <c r="J17" s="4" t="n">
        <v>0.8242887879512324</v>
      </c>
      <c r="K17" s="4" t="n">
        <v>1.183803602741911</v>
      </c>
      <c r="L17" s="4" t="n">
        <v>2.357383932605174</v>
      </c>
      <c r="M17" s="4" t="n">
        <v>1.041467304625201</v>
      </c>
      <c r="N17" s="4" t="n">
        <v>2.186966578926373</v>
      </c>
      <c r="O17" s="4" t="n">
        <v>1.790543056220415</v>
      </c>
      <c r="P17" s="4" t="n">
        <v>3.595882212113956</v>
      </c>
    </row>
    <row r="18">
      <c r="A18" t="inlineStr">
        <is>
          <t>X &lt; -0.002857</t>
        </is>
      </c>
      <c r="B18" t="inlineStr">
        <is>
          <t>528~530</t>
        </is>
      </c>
      <c r="C18" s="4" t="n">
        <v>-0.2418156437159524</v>
      </c>
      <c r="D18" s="4" t="n">
        <v>0.575181179819559</v>
      </c>
      <c r="E18" s="4" t="n">
        <v>1.336162620965567</v>
      </c>
      <c r="F18" s="4" t="n">
        <v>1.089085263912104</v>
      </c>
      <c r="G18" s="4" t="n">
        <v>-0.2280738129794813</v>
      </c>
      <c r="H18" s="4" t="n">
        <v>1.225400689795087</v>
      </c>
      <c r="I18" s="4" t="n">
        <v>0.4900747107533618</v>
      </c>
      <c r="J18" s="4" t="n">
        <v>2.589440303102741</v>
      </c>
      <c r="K18" s="4" t="n">
        <v>3.072692491630804</v>
      </c>
      <c r="L18" s="4" t="n">
        <v>3.761424336645582</v>
      </c>
      <c r="M18" s="4" t="n">
        <v>3.177830940988834</v>
      </c>
      <c r="N18" s="4" t="n">
        <v>3.212219104178899</v>
      </c>
      <c r="O18" s="4" t="n">
        <v>3.383977399654754</v>
      </c>
      <c r="P18" s="4" t="n">
        <v>5.148912515144254</v>
      </c>
    </row>
    <row r="19">
      <c r="A19" t="inlineStr">
        <is>
          <t>X &lt; -0.001787</t>
        </is>
      </c>
      <c r="B19" t="inlineStr">
        <is>
          <t>616~618</t>
        </is>
      </c>
      <c r="C19" s="4" t="n">
        <v>-1.535092800704412</v>
      </c>
      <c r="D19" s="4" t="n">
        <v>-0.09649250889020777</v>
      </c>
      <c r="E19" s="4" t="n">
        <v>0.3414749492308147</v>
      </c>
      <c r="F19" s="4" t="n">
        <v>0.3099437850087696</v>
      </c>
      <c r="G19" s="4" t="n">
        <v>0.07112628471851679</v>
      </c>
      <c r="H19" s="4" t="n">
        <v>0.7161499112642176</v>
      </c>
      <c r="I19" s="4" t="n">
        <v>0.07278634978973031</v>
      </c>
      <c r="J19" s="4" t="n">
        <v>1.967145930808364</v>
      </c>
      <c r="K19" s="4" t="n">
        <v>2.206891625829932</v>
      </c>
      <c r="L19" s="4" t="n">
        <v>3.166186241407488</v>
      </c>
      <c r="M19" s="4" t="n">
        <v>2.636705399863295</v>
      </c>
      <c r="N19" s="4" t="n">
        <v>2.833431225391024</v>
      </c>
      <c r="O19" s="4" t="n">
        <v>3.248696014373373</v>
      </c>
      <c r="P19" s="4" t="n">
        <v>3.823154939386683</v>
      </c>
    </row>
    <row r="20">
      <c r="A20" t="inlineStr">
        <is>
          <t>X &lt; -0.0007178</t>
        </is>
      </c>
      <c r="B20" t="inlineStr">
        <is>
          <t>729~732</t>
        </is>
      </c>
      <c r="C20" s="4" t="n">
        <v>-1.549682434106714</v>
      </c>
      <c r="D20" s="4" t="n">
        <v>-0.9997234495236711</v>
      </c>
      <c r="E20" s="4" t="n">
        <v>0.1319147603613899</v>
      </c>
      <c r="F20" s="4" t="n">
        <v>-1.513760390279053</v>
      </c>
      <c r="G20" s="4" t="n">
        <v>-0.7100822674593203</v>
      </c>
      <c r="H20" s="4" t="n">
        <v>0.02115282919091044</v>
      </c>
      <c r="I20" s="4" t="n">
        <v>-0.9464430976712777</v>
      </c>
      <c r="J20" s="4" t="n">
        <v>0.8516860482251971</v>
      </c>
      <c r="K20" s="4" t="n">
        <v>0.9037427199413059</v>
      </c>
      <c r="L20" s="4" t="n">
        <v>1.721158666242921</v>
      </c>
      <c r="M20" s="4" t="n">
        <v>1.10539424526447</v>
      </c>
      <c r="N20" s="4" t="n">
        <v>1.550741312564121</v>
      </c>
      <c r="O20" s="4" t="n">
        <v>2.193835237290372</v>
      </c>
      <c r="P20" s="4" t="n">
        <v>2.717967260124929</v>
      </c>
    </row>
    <row r="21">
      <c r="A21" t="inlineStr">
        <is>
          <t>X &lt; 0.0003517</t>
        </is>
      </c>
      <c r="B21" t="inlineStr">
        <is>
          <t>847~850</t>
        </is>
      </c>
      <c r="C21" s="4" t="n">
        <v>-2.858907763582764</v>
      </c>
      <c r="D21" s="4" t="n">
        <v>-1.906505834608851</v>
      </c>
      <c r="E21" s="4" t="n">
        <v>-0.5128939828080163</v>
      </c>
      <c r="F21" s="4" t="n">
        <v>-1.912024614001325</v>
      </c>
      <c r="G21" s="4" t="n">
        <v>-0.8274078862314198</v>
      </c>
      <c r="H21" s="4" t="n">
        <v>-0.8589500316255609</v>
      </c>
      <c r="I21" s="4" t="n">
        <v>-1.351522542548089</v>
      </c>
      <c r="J21" s="4" t="n">
        <v>0.4846661464417892</v>
      </c>
      <c r="K21" s="4" t="n">
        <v>0.2818119884861474</v>
      </c>
      <c r="L21" s="4" t="n">
        <v>1.460109299481488</v>
      </c>
      <c r="M21" s="4" t="n">
        <v>0.9015301977069612</v>
      </c>
      <c r="N21" s="4" t="n">
        <v>1.525541002406463</v>
      </c>
      <c r="O21" s="4" t="n">
        <v>1.787657053334414</v>
      </c>
      <c r="P21" s="4" t="n">
        <v>1.919376899245009</v>
      </c>
    </row>
    <row r="22">
      <c r="A22" t="inlineStr">
        <is>
          <t>X &lt; 0.001421</t>
        </is>
      </c>
      <c r="B22" t="inlineStr">
        <is>
          <t>942~945</t>
        </is>
      </c>
      <c r="C22" s="4" t="n">
        <v>-3.405437486583075</v>
      </c>
      <c r="D22" s="4" t="n">
        <v>-1.54920735966332</v>
      </c>
      <c r="E22" s="4" t="n">
        <v>-0.7562802261942565</v>
      </c>
      <c r="F22" s="4" t="n">
        <v>-1.57838004506263</v>
      </c>
      <c r="G22" s="4" t="n">
        <v>-0.4477004477004485</v>
      </c>
      <c r="H22" s="4" t="n">
        <v>-0.2321215224441033</v>
      </c>
      <c r="I22" s="4" t="n">
        <v>-0.6829892730984923</v>
      </c>
      <c r="J22" s="4" t="n">
        <v>0.4976716087359563</v>
      </c>
      <c r="K22" s="4" t="n">
        <v>0.7308755952009633</v>
      </c>
      <c r="L22" s="4" t="n">
        <v>2.23743577660187</v>
      </c>
      <c r="M22" s="4" t="n">
        <v>1.184273950082961</v>
      </c>
      <c r="N22" s="4" t="n">
        <v>1.96097388421682</v>
      </c>
      <c r="O22" s="4" t="n">
        <v>2.475610289058345</v>
      </c>
      <c r="P22" s="4" t="n">
        <v>2.619236776869791</v>
      </c>
    </row>
    <row r="23">
      <c r="A23" t="inlineStr">
        <is>
          <t>X &lt; 0.002491</t>
        </is>
      </c>
      <c r="B23" t="inlineStr">
        <is>
          <t>1042~1045</t>
        </is>
      </c>
      <c r="C23" s="4" t="n">
        <v>-3.223669936394472</v>
      </c>
      <c r="D23" s="4" t="n">
        <v>-1.318833445078873</v>
      </c>
      <c r="E23" s="4" t="n">
        <v>-0.5416021167793161</v>
      </c>
      <c r="F23" s="4" t="n">
        <v>-1.559646342118405</v>
      </c>
      <c r="G23" s="4" t="n">
        <v>-0.1125190598874823</v>
      </c>
      <c r="H23" s="4" t="n">
        <v>-0.269588928332567</v>
      </c>
      <c r="I23" s="4" t="n">
        <v>-0.8769953773909762</v>
      </c>
      <c r="J23" s="4" t="n">
        <v>0.1454776661870838</v>
      </c>
      <c r="K23" s="4" t="n">
        <v>0.1564253136186622</v>
      </c>
      <c r="L23" s="4" t="n">
        <v>1.34342846227387</v>
      </c>
      <c r="M23" s="4" t="n">
        <v>0.8509911141490036</v>
      </c>
      <c r="N23" s="4" t="n">
        <v>1.556520216936384</v>
      </c>
      <c r="O23" s="4" t="n">
        <v>1.983334696228944</v>
      </c>
      <c r="P23" s="4" t="n">
        <v>2.329087586394188</v>
      </c>
    </row>
    <row r="24">
      <c r="A24" t="inlineStr">
        <is>
          <t>X &lt; 0.00356</t>
        </is>
      </c>
      <c r="B24" t="inlineStr">
        <is>
          <t>1140~1144</t>
        </is>
      </c>
      <c r="C24" s="4" t="n">
        <v>-2.593379174524763</v>
      </c>
      <c r="D24" s="4" t="n">
        <v>-1.869072679528635</v>
      </c>
      <c r="E24" s="4" t="n">
        <v>-1.36604083595487</v>
      </c>
      <c r="F24" s="4" t="n">
        <v>-1.672822639505235</v>
      </c>
      <c r="G24" s="4" t="n">
        <v>-0.5744255744255753</v>
      </c>
      <c r="H24" s="4" t="n">
        <v>-0.6429035080292351</v>
      </c>
      <c r="I24" s="4" t="n">
        <v>-1.380917380195754</v>
      </c>
      <c r="J24" s="4" t="n">
        <v>-0.5744842181837484</v>
      </c>
      <c r="K24" s="4" t="n">
        <v>-0.3964865910452176</v>
      </c>
      <c r="L24" s="4" t="n">
        <v>0.6175845363640562</v>
      </c>
      <c r="M24" s="4" t="n">
        <v>0.1498517627029017</v>
      </c>
      <c r="N24" s="4" t="n">
        <v>0.8853792773390694</v>
      </c>
      <c r="O24" s="4" t="n">
        <v>1.153116155635622</v>
      </c>
      <c r="P24" s="4" t="n">
        <v>1.402899755973607</v>
      </c>
    </row>
    <row r="25">
      <c r="A25" t="inlineStr">
        <is>
          <t>X &lt; 0.00463</t>
        </is>
      </c>
      <c r="B25" t="inlineStr">
        <is>
          <t>1249~1253</t>
        </is>
      </c>
      <c r="C25" s="4" t="n">
        <v>-2.625679276657273</v>
      </c>
      <c r="D25" s="4" t="n">
        <v>-1.867258850899169</v>
      </c>
      <c r="E25" s="4" t="n">
        <v>-2.158544421754549</v>
      </c>
      <c r="F25" s="4" t="n">
        <v>-1.868646368848516</v>
      </c>
      <c r="G25" s="4" t="n">
        <v>-0.7551108109767313</v>
      </c>
      <c r="H25" s="4" t="n">
        <v>-0.9495345082276998</v>
      </c>
      <c r="I25" s="4" t="n">
        <v>-1.630875032287747</v>
      </c>
      <c r="J25" s="4" t="n">
        <v>-0.6957112120487778</v>
      </c>
      <c r="K25" s="4" t="n">
        <v>-0.7806408417025352</v>
      </c>
      <c r="L25" s="4" t="n">
        <v>0.3129394881607226</v>
      </c>
      <c r="M25" s="4" t="n">
        <v>0.2681339712918671</v>
      </c>
      <c r="N25" s="4" t="n">
        <v>0.7025221344819315</v>
      </c>
      <c r="O25" s="4" t="n">
        <v>0.8320874028087957</v>
      </c>
      <c r="P25" s="4" t="n">
        <v>1.32206315686976</v>
      </c>
    </row>
    <row r="26">
      <c r="A26" t="inlineStr">
        <is>
          <t>X &lt; 0.0057</t>
        </is>
      </c>
      <c r="B26" t="inlineStr">
        <is>
          <t>1345~1350</t>
        </is>
      </c>
      <c r="C26" s="4" t="n">
        <v>-2.505966587112177</v>
      </c>
      <c r="D26" s="4" t="n">
        <v>-1.845503655959611</v>
      </c>
      <c r="E26" s="4" t="n">
        <v>-1.846227316141352</v>
      </c>
      <c r="F26" s="4" t="n">
        <v>-1.049279515962105</v>
      </c>
      <c r="G26" s="4" t="n">
        <v>-0.3524623524623536</v>
      </c>
      <c r="H26" s="4" t="n">
        <v>-0.6577552468176364</v>
      </c>
      <c r="I26" s="4" t="n">
        <v>-0.7024782838111605</v>
      </c>
      <c r="J26" s="4" t="n">
        <v>-0.3872925038082329</v>
      </c>
      <c r="K26" s="4" t="n">
        <v>-0.7691783324226478</v>
      </c>
      <c r="L26" s="4" t="n">
        <v>0.2603782409446964</v>
      </c>
      <c r="M26" s="4" t="n">
        <v>0.5010070225168093</v>
      </c>
      <c r="N26" s="4" t="n">
        <v>0.8323513846675255</v>
      </c>
      <c r="O26" s="4" t="n">
        <v>1.221284347288609</v>
      </c>
      <c r="P26" s="4" t="n">
        <v>1.291049498359307</v>
      </c>
    </row>
    <row r="27">
      <c r="A27" t="inlineStr">
        <is>
          <t>X &lt; 0.006769</t>
        </is>
      </c>
      <c r="B27" t="inlineStr">
        <is>
          <t>1412~1417</t>
        </is>
      </c>
      <c r="C27" s="4" t="n">
        <v>-2.47068077200985</v>
      </c>
      <c r="D27" s="4" t="n">
        <v>-2.271651751832479</v>
      </c>
      <c r="E27" s="4" t="n">
        <v>-2.148744370951981</v>
      </c>
      <c r="F27" s="4" t="n">
        <v>-1.242175305188177</v>
      </c>
      <c r="G27" s="4" t="n">
        <v>-0.746042947877811</v>
      </c>
      <c r="H27" s="4" t="n">
        <v>-0.8100965919445997</v>
      </c>
      <c r="I27" s="4" t="n">
        <v>-0.7861515178131029</v>
      </c>
      <c r="J27" s="4" t="n">
        <v>-0.6495443096442486</v>
      </c>
      <c r="K27" s="4" t="n">
        <v>-1.017359370698287</v>
      </c>
      <c r="L27" s="4" t="n">
        <v>-0.07574509458325451</v>
      </c>
      <c r="M27" s="4" t="n">
        <v>0.07305617779822882</v>
      </c>
      <c r="N27" s="4" t="n">
        <v>0.4610511302386513</v>
      </c>
      <c r="O27" s="4" t="n">
        <v>0.7417107844582063</v>
      </c>
      <c r="P27" s="4" t="n">
        <v>0.9613213055983749</v>
      </c>
    </row>
    <row r="28">
      <c r="A28" t="inlineStr">
        <is>
          <t>X &lt; 0.007839</t>
        </is>
      </c>
      <c r="B28" t="inlineStr">
        <is>
          <t>1475~1480</t>
        </is>
      </c>
      <c r="C28" s="4" t="n">
        <v>-2.37083145197704</v>
      </c>
      <c r="D28" s="4" t="n">
        <v>-2.114772925228877</v>
      </c>
      <c r="E28" s="4" t="n">
        <v>-2.148029117943146</v>
      </c>
      <c r="F28" s="4" t="n">
        <v>-1.139369606052199</v>
      </c>
      <c r="G28" s="4" t="n">
        <v>-0.688298188298198</v>
      </c>
      <c r="H28" s="4" t="n">
        <v>-0.8035071648236567</v>
      </c>
      <c r="I28" s="4" t="n">
        <v>-0.9195090776901296</v>
      </c>
      <c r="J28" s="4" t="n">
        <v>-0.7410463508436251</v>
      </c>
      <c r="K28" s="4" t="n">
        <v>-1.367614436827786</v>
      </c>
      <c r="L28" s="4" t="n">
        <v>-0.2982995098081318</v>
      </c>
      <c r="M28" s="4" t="n">
        <v>-0.2999906055530914</v>
      </c>
      <c r="N28" s="4" t="n">
        <v>0.2083312069260685</v>
      </c>
      <c r="O28" s="4" t="n">
        <v>0.5276704274941295</v>
      </c>
      <c r="P28" s="4" t="n">
        <v>0.7484245849953126</v>
      </c>
    </row>
    <row r="29">
      <c r="A29" t="inlineStr">
        <is>
          <t>X &lt; 0.008908</t>
        </is>
      </c>
      <c r="B29" t="inlineStr">
        <is>
          <t>1526~1531</t>
        </is>
      </c>
      <c r="C29" s="4" t="n">
        <v>-2.146724261834578</v>
      </c>
      <c r="D29" s="4" t="n">
        <v>-1.627103675312732</v>
      </c>
      <c r="E29" s="4" t="n">
        <v>-1.540980200966089</v>
      </c>
      <c r="F29" s="4" t="n">
        <v>-0.4309472712418767</v>
      </c>
      <c r="G29" s="4" t="n">
        <v>0.05167921562434685</v>
      </c>
      <c r="H29" s="4" t="n">
        <v>0.08222643896268522</v>
      </c>
      <c r="I29" s="4" t="n">
        <v>-0.4899695748355271</v>
      </c>
      <c r="J29" s="4" t="n">
        <v>-0.3327792748759961</v>
      </c>
      <c r="K29" s="4" t="n">
        <v>-1.072159166309859</v>
      </c>
      <c r="L29" s="4" t="n">
        <v>0.06477194889372129</v>
      </c>
      <c r="M29" s="4" t="n">
        <v>-0.0745885417971337</v>
      </c>
      <c r="N29" s="4" t="n">
        <v>0.4833598308170082</v>
      </c>
      <c r="O29" s="4" t="n">
        <v>0.6479977604334692</v>
      </c>
      <c r="P29" s="4" t="n">
        <v>1.000862552874118</v>
      </c>
    </row>
    <row r="30">
      <c r="A30" t="inlineStr">
        <is>
          <t>X &lt; 0.009978</t>
        </is>
      </c>
      <c r="B30" t="inlineStr">
        <is>
          <t>1565~1570</t>
        </is>
      </c>
      <c r="C30" s="4" t="n">
        <v>-2.251189517048481</v>
      </c>
      <c r="D30" s="4" t="n">
        <v>-1.848806321682659</v>
      </c>
      <c r="E30" s="4" t="n">
        <v>-1.90142901465515</v>
      </c>
      <c r="F30" s="4" t="n">
        <v>-0.6246510658559501</v>
      </c>
      <c r="G30" s="4" t="n">
        <v>-0.1042906138447606</v>
      </c>
      <c r="H30" s="4" t="n">
        <v>0.1245913772898319</v>
      </c>
      <c r="I30" s="4" t="n">
        <v>-0.5630048386467408</v>
      </c>
      <c r="J30" s="4" t="n">
        <v>-0.2299549899683626</v>
      </c>
      <c r="K30" s="4" t="n">
        <v>-1.01686292211096</v>
      </c>
      <c r="L30" s="4" t="n">
        <v>-0.120244940684195</v>
      </c>
      <c r="M30" s="4" t="n">
        <v>-0.1336018296015595</v>
      </c>
      <c r="N30" s="4" t="n">
        <v>0.2836835894915026</v>
      </c>
      <c r="O30" s="4" t="n">
        <v>0.5619351379573203</v>
      </c>
      <c r="P30" s="4" t="n">
        <v>0.9121761418264143</v>
      </c>
    </row>
    <row r="31">
      <c r="A31" t="inlineStr">
        <is>
          <t>X &lt; 0.01105</t>
        </is>
      </c>
      <c r="B31" t="inlineStr">
        <is>
          <t>1589~1594</t>
        </is>
      </c>
      <c r="C31" s="4" t="n">
        <v>-2.443231329897621</v>
      </c>
      <c r="D31" s="4" t="n">
        <v>-2.008801206961053</v>
      </c>
      <c r="E31" s="4" t="n">
        <v>-2.003483694225835</v>
      </c>
      <c r="F31" s="4" t="n">
        <v>-0.7439679308512765</v>
      </c>
      <c r="G31" s="4" t="n">
        <v>-0.2399106539633564</v>
      </c>
      <c r="H31" s="4" t="n">
        <v>-0.009719944110315737</v>
      </c>
      <c r="I31" s="4" t="n">
        <v>-0.688312499399494</v>
      </c>
      <c r="J31" s="4" t="n">
        <v>-0.3045609920613472</v>
      </c>
      <c r="K31" s="4" t="n">
        <v>-1.269440338874126</v>
      </c>
      <c r="L31" s="4" t="n">
        <v>-0.2731070234671762</v>
      </c>
      <c r="M31" s="4" t="n">
        <v>-0.3522054378847557</v>
      </c>
      <c r="N31" s="4" t="n">
        <v>0.122157583884821</v>
      </c>
      <c r="O31" s="4" t="n">
        <v>0.5159099325306897</v>
      </c>
      <c r="P31" s="4" t="n">
        <v>0.6758066929194868</v>
      </c>
    </row>
    <row r="32">
      <c r="A32" t="inlineStr">
        <is>
          <t>X &lt; 0.01212</t>
        </is>
      </c>
      <c r="B32" t="inlineStr">
        <is>
          <t>1606~1611</t>
        </is>
      </c>
      <c r="C32" s="4" t="n">
        <v>-2.661149703189153</v>
      </c>
      <c r="D32" s="4" t="n">
        <v>-2.000272950393708</v>
      </c>
      <c r="E32" s="4" t="n">
        <v>-2.061000748791884</v>
      </c>
      <c r="F32" s="4" t="n">
        <v>-0.6892546866635314</v>
      </c>
      <c r="G32" s="4" t="n">
        <v>-0.2585248395304234</v>
      </c>
      <c r="H32" s="4" t="n">
        <v>-0.08949442329526391</v>
      </c>
      <c r="I32" s="4" t="n">
        <v>-0.6997119453551903</v>
      </c>
      <c r="J32" s="4" t="n">
        <v>-0.3249649433920609</v>
      </c>
      <c r="K32" s="4" t="n">
        <v>-1.342730393941338</v>
      </c>
      <c r="L32" s="4" t="n">
        <v>-0.3656674770133961</v>
      </c>
      <c r="M32" s="4" t="n">
        <v>-0.3839058297031528</v>
      </c>
      <c r="N32" s="4" t="n">
        <v>0.0236166618451179</v>
      </c>
      <c r="O32" s="4" t="n">
        <v>0.4711763964679392</v>
      </c>
      <c r="P32" s="4" t="n">
        <v>0.5697302818524292</v>
      </c>
    </row>
    <row r="33">
      <c r="A33" t="inlineStr">
        <is>
          <t>X &lt; 0.01319</t>
        </is>
      </c>
      <c r="B33" t="inlineStr">
        <is>
          <t>1619~1624</t>
        </is>
      </c>
      <c r="C33" s="4" t="n">
        <v>-2.567542941791977</v>
      </c>
      <c r="D33" s="4" t="n">
        <v>-1.925051183782998</v>
      </c>
      <c r="E33" s="4" t="n">
        <v>-1.988263440936095</v>
      </c>
      <c r="F33" s="4" t="n">
        <v>-0.6880315685072631</v>
      </c>
      <c r="G33" s="4" t="n">
        <v>-0.3268283440697317</v>
      </c>
      <c r="H33" s="4" t="n">
        <v>-0.03339097251208045</v>
      </c>
      <c r="I33" s="4" t="n">
        <v>-0.5777101659071207</v>
      </c>
      <c r="J33" s="4" t="n">
        <v>-0.2713311997107155</v>
      </c>
      <c r="K33" s="4" t="n">
        <v>-1.21992523405293</v>
      </c>
      <c r="L33" s="4" t="n">
        <v>-0.25732578019214</v>
      </c>
      <c r="M33" s="4" t="n">
        <v>-0.2153700385785839</v>
      </c>
      <c r="N33" s="4" t="n">
        <v>0.2508503269557067</v>
      </c>
      <c r="O33" s="4" t="n">
        <v>0.6917776241216487</v>
      </c>
      <c r="P33" s="4" t="n">
        <v>0.7299155660361336</v>
      </c>
    </row>
    <row r="34">
      <c r="A34" t="inlineStr">
        <is>
          <t>X &lt; 0.01426</t>
        </is>
      </c>
      <c r="B34" t="inlineStr">
        <is>
          <t>1630~1635</t>
        </is>
      </c>
      <c r="C34" s="4" t="n">
        <v>-2.597709706378232</v>
      </c>
      <c r="D34" s="4" t="n">
        <v>-1.909384050115236</v>
      </c>
      <c r="E34" s="4" t="n">
        <v>-2.03582976262453</v>
      </c>
      <c r="F34" s="4" t="n">
        <v>-0.7434691184085906</v>
      </c>
      <c r="G34" s="4" t="n">
        <v>-0.3273179419968386</v>
      </c>
      <c r="H34" s="4" t="n">
        <v>-0.03369263368472986</v>
      </c>
      <c r="I34" s="4" t="n">
        <v>-0.5136793828061101</v>
      </c>
      <c r="J34" s="4" t="n">
        <v>-0.2124759179311226</v>
      </c>
      <c r="K34" s="4" t="n">
        <v>-1.15524868483979</v>
      </c>
      <c r="L34" s="4" t="n">
        <v>-0.2047075706627979</v>
      </c>
      <c r="M34" s="4" t="n">
        <v>-0.1644150483159805</v>
      </c>
      <c r="N34" s="4" t="n">
        <v>0.2988946835015369</v>
      </c>
      <c r="O34" s="4" t="n">
        <v>0.7342040685509588</v>
      </c>
      <c r="P34" s="4" t="n">
        <v>0.7737963225434044</v>
      </c>
    </row>
    <row r="35">
      <c r="A35" t="inlineStr">
        <is>
          <t>X &lt; 0.01533</t>
        </is>
      </c>
      <c r="B35" t="inlineStr">
        <is>
          <t>1639~1644</t>
        </is>
      </c>
      <c r="C35" s="4" t="n">
        <v>-2.566793837720454</v>
      </c>
      <c r="D35" s="4" t="n">
        <v>-2.012846180966378</v>
      </c>
      <c r="E35" s="4" t="n">
        <v>-1.958149457260568</v>
      </c>
      <c r="F35" s="4" t="n">
        <v>-0.6721505621908221</v>
      </c>
      <c r="G35" s="4" t="n">
        <v>-0.2613566482179692</v>
      </c>
      <c r="H35" s="4" t="n">
        <v>0.03246094542502931</v>
      </c>
      <c r="I35" s="4" t="n">
        <v>-0.3844178740192419</v>
      </c>
      <c r="J35" s="4" t="n">
        <v>-0.08735045641196137</v>
      </c>
      <c r="K35" s="4" t="n">
        <v>-1.025418416352139</v>
      </c>
      <c r="L35" s="4" t="n">
        <v>-0.02368452158941636</v>
      </c>
      <c r="M35" s="4" t="n">
        <v>0.01526377019497716</v>
      </c>
      <c r="N35" s="4" t="n">
        <v>0.4762210985282422</v>
      </c>
      <c r="O35" s="4" t="n">
        <v>0.9070742215320635</v>
      </c>
      <c r="P35" s="4" t="n">
        <v>1.008938954029759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2026-06-22T14:08:13Z</dcterms:created>
  <dcterms:modified xsi:type="dcterms:W3CDTF">2026-06-22T14:08:13Z</dcterms:modified>
</cp:coreProperties>
</file>