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Probability Density Function (PDF)</t>
        </is>
      </c>
    </row>
    <row r="2" ht="22" customHeight="1">
      <c r="A2" s="2" t="inlineStr">
        <is>
          <t>P(price_h0+h &gt; price_h0 | MA Cross-14-50 ≈ x) - P(price_h0+h &gt; price_h0)</t>
        </is>
      </c>
    </row>
    <row r="3" ht="22" customHeight="1">
      <c r="A3" s="3" t="inlineStr">
        <is>
          <t>Measures the winrate at horizon h days, given that MA Cross-14-50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-0.1994</t>
        </is>
      </c>
      <c r="B6" t="n">
        <v>28</v>
      </c>
      <c r="C6" s="4" t="n">
        <v>18.92260484145925</v>
      </c>
      <c r="D6" s="4" t="n">
        <v>-4.142849160876743</v>
      </c>
      <c r="E6" s="4" t="n">
        <v>-11.6615502052565</v>
      </c>
      <c r="F6" s="4" t="n">
        <v>-4.385892193377771</v>
      </c>
      <c r="G6" s="4" t="n">
        <v>-12.09988584773183</v>
      </c>
      <c r="H6" s="4" t="n">
        <v>-11.78119430667362</v>
      </c>
      <c r="I6" s="4" t="n">
        <v>-19.02238287047281</v>
      </c>
      <c r="J6" s="4" t="n">
        <v>-15.91768117562231</v>
      </c>
      <c r="K6" s="4" t="n">
        <v>-12.42811742771103</v>
      </c>
      <c r="L6" s="4" t="n">
        <v>-20.41804440024717</v>
      </c>
      <c r="M6" s="4" t="n">
        <v>-13.46717841370768</v>
      </c>
      <c r="N6" s="4" t="n">
        <v>-9.854676006146995</v>
      </c>
      <c r="O6" s="4" t="n">
        <v>-6.672724248377861</v>
      </c>
      <c r="P6" s="4" t="n">
        <v>0.7422939108314139</v>
      </c>
    </row>
    <row r="7">
      <c r="A7" t="inlineStr">
        <is>
          <t>X ≈ -0.1824</t>
        </is>
      </c>
      <c r="B7" t="n">
        <v>26</v>
      </c>
      <c r="C7" s="4" t="n">
        <v>-10.19827427941987</v>
      </c>
      <c r="D7" s="4" t="n">
        <v>-0.2957486505732803</v>
      </c>
      <c r="E7" s="4" t="n">
        <v>3.180950256939688</v>
      </c>
      <c r="F7" s="4" t="n">
        <v>-4.3859364534582</v>
      </c>
      <c r="G7" s="4" t="n">
        <v>-4.950047493491013</v>
      </c>
      <c r="H7" s="4" t="n">
        <v>-4.629604606121021</v>
      </c>
      <c r="I7" s="4" t="n">
        <v>-4.715610934874768</v>
      </c>
      <c r="J7" s="4" t="n">
        <v>2.520773928340731</v>
      </c>
      <c r="K7" s="4" t="n">
        <v>-9.125146819585616</v>
      </c>
      <c r="L7" s="4" t="n">
        <v>5.463696636412188</v>
      </c>
      <c r="M7" s="4" t="n">
        <v>1.404691245014448</v>
      </c>
      <c r="N7" s="4" t="n">
        <v>5.296490646310666</v>
      </c>
      <c r="O7" s="4" t="n">
        <v>1.04245199549576</v>
      </c>
      <c r="P7" s="4" t="n">
        <v>9.010946365358869</v>
      </c>
    </row>
    <row r="8">
      <c r="A8" t="inlineStr">
        <is>
          <t>X ≈ -0.1653</t>
        </is>
      </c>
      <c r="B8" t="n">
        <v>28</v>
      </c>
      <c r="C8" s="4" t="n">
        <v>-2.505966587112177</v>
      </c>
      <c r="D8" s="4" t="n">
        <v>-7.715198519683092</v>
      </c>
      <c r="E8" s="4" t="n">
        <v>6.204470032717673</v>
      </c>
      <c r="F8" s="4" t="n">
        <v>2.762269065135783</v>
      </c>
      <c r="G8" s="4" t="n">
        <v>-8.525140544249858</v>
      </c>
      <c r="H8" s="4" t="n">
        <v>-4.62968549994293</v>
      </c>
      <c r="I8" s="4" t="n">
        <v>2.43794355167789</v>
      </c>
      <c r="J8" s="4" t="n">
        <v>-8.762770995421917</v>
      </c>
      <c r="K8" s="4" t="n">
        <v>1.885769681723652</v>
      </c>
      <c r="L8" s="4" t="n">
        <v>-2.521243901525182</v>
      </c>
      <c r="M8" s="4" t="n">
        <v>8.014780527105195</v>
      </c>
      <c r="N8" s="4" t="n">
        <v>0.8889028278071578</v>
      </c>
      <c r="O8" s="4" t="n">
        <v>4.073633398807317</v>
      </c>
      <c r="P8" s="4" t="n">
        <v>-2.840576858392431</v>
      </c>
    </row>
    <row r="9">
      <c r="A9" t="inlineStr">
        <is>
          <t>X ≈ -0.1483</t>
        </is>
      </c>
      <c r="B9" t="n">
        <v>38</v>
      </c>
      <c r="C9" s="4" t="n">
        <v>-5.137545534480601</v>
      </c>
      <c r="D9" s="4" t="n">
        <v>-1.51064845890312</v>
      </c>
      <c r="E9" s="4" t="n">
        <v>-1.882292182789875</v>
      </c>
      <c r="F9" s="4" t="n">
        <v>6.148341183382492</v>
      </c>
      <c r="G9" s="4" t="n">
        <v>18.75806621810131</v>
      </c>
      <c r="H9" s="4" t="n">
        <v>16.44960898396566</v>
      </c>
      <c r="I9" s="4" t="n">
        <v>3.191029313823819</v>
      </c>
      <c r="J9" s="4" t="n">
        <v>7.996080067405671</v>
      </c>
      <c r="K9" s="4" t="n">
        <v>2.639239599983213</v>
      </c>
      <c r="L9" s="4" t="n">
        <v>-0.8257336735404621</v>
      </c>
      <c r="M9" s="4" t="n">
        <v>1.607884487619394</v>
      </c>
      <c r="N9" s="4" t="n">
        <v>1.642947851992027</v>
      </c>
      <c r="O9" s="4" t="n">
        <v>3.885311665463604</v>
      </c>
      <c r="P9" s="4" t="n">
        <v>1.496918016908452</v>
      </c>
    </row>
    <row r="10">
      <c r="A10" t="inlineStr">
        <is>
          <t>X ≈ -0.1313</t>
        </is>
      </c>
      <c r="B10" t="n">
        <v>74</v>
      </c>
      <c r="C10" s="4" t="n">
        <v>5.602141520995929</v>
      </c>
      <c r="D10" s="4" t="n">
        <v>1.263883655775622</v>
      </c>
      <c r="E10" s="4" t="n">
        <v>10.3573006045494</v>
      </c>
      <c r="F10" s="4" t="n">
        <v>5.814771092230522</v>
      </c>
      <c r="G10" s="4" t="n">
        <v>4.649424483522971</v>
      </c>
      <c r="H10" s="4" t="n">
        <v>5.703557595269203</v>
      </c>
      <c r="I10" s="4" t="n">
        <v>5.012050634238172</v>
      </c>
      <c r="J10" s="4" t="n">
        <v>9.374936323533184</v>
      </c>
      <c r="K10" s="4" t="n">
        <v>7.338534525251333</v>
      </c>
      <c r="L10" s="4" t="n">
        <v>5.976740771385316</v>
      </c>
      <c r="M10" s="4" t="n">
        <v>5.160335718719935</v>
      </c>
      <c r="N10" s="4" t="n">
        <v>6.541884933844123</v>
      </c>
      <c r="O10" s="4" t="n">
        <v>2.134214392994821</v>
      </c>
      <c r="P10" s="4" t="n">
        <v>2.353485917991193</v>
      </c>
    </row>
    <row r="11">
      <c r="A11" t="inlineStr">
        <is>
          <t>X ≈ -0.1143</t>
        </is>
      </c>
      <c r="B11" t="n">
        <v>92</v>
      </c>
      <c r="C11" s="4" t="n">
        <v>-2.505966587112177</v>
      </c>
      <c r="D11" s="4" t="n">
        <v>-1.377559499352209</v>
      </c>
      <c r="E11" s="4" t="n">
        <v>-4.417764178471771</v>
      </c>
      <c r="F11" s="4" t="n">
        <v>-5.376691159700542</v>
      </c>
      <c r="G11" s="4" t="n">
        <v>-1.579486305242384</v>
      </c>
      <c r="H11" s="4" t="n">
        <v>-7.785455387105756</v>
      </c>
      <c r="I11" s="4" t="n">
        <v>-8.954354505525671</v>
      </c>
      <c r="J11" s="4" t="n">
        <v>-12.67351590887191</v>
      </c>
      <c r="K11" s="4" t="n">
        <v>-8.408367858566933</v>
      </c>
      <c r="L11" s="4" t="n">
        <v>-10.30542000117821</v>
      </c>
      <c r="M11" s="4" t="n">
        <v>-8.339689864071147</v>
      </c>
      <c r="N11" s="4" t="n">
        <v>-8.788642353203592</v>
      </c>
      <c r="O11" s="4" t="n">
        <v>-10.73139631951554</v>
      </c>
      <c r="P11" s="4" t="n">
        <v>-10.49715428544311</v>
      </c>
    </row>
    <row r="12">
      <c r="A12" t="inlineStr">
        <is>
          <t>X ≈ -0.09721</t>
        </is>
      </c>
      <c r="B12" t="n">
        <v>121</v>
      </c>
      <c r="C12" s="4" t="n">
        <v>-5.398528570583252</v>
      </c>
      <c r="D12" s="4" t="n">
        <v>-7.034361935727354</v>
      </c>
      <c r="E12" s="4" t="n">
        <v>-4.099670842311774</v>
      </c>
      <c r="F12" s="4" t="n">
        <v>-1.490050865824557</v>
      </c>
      <c r="G12" s="4" t="n">
        <v>-2.052492961583873</v>
      </c>
      <c r="H12" s="4" t="n">
        <v>-1.73109393050742</v>
      </c>
      <c r="I12" s="4" t="n">
        <v>-5.948082423400024</v>
      </c>
      <c r="J12" s="4" t="n">
        <v>-6.415380633536572</v>
      </c>
      <c r="K12" s="4" t="n">
        <v>-4.847417701206666</v>
      </c>
      <c r="L12" s="4" t="n">
        <v>-4.847391090351671</v>
      </c>
      <c r="M12" s="4" t="n">
        <v>-6.705089169204001</v>
      </c>
      <c r="N12" s="4" t="n">
        <v>-9.150039848989145</v>
      </c>
      <c r="O12" s="4" t="n">
        <v>-10.37290965268609</v>
      </c>
      <c r="P12" s="4" t="n">
        <v>-11.31184114863599</v>
      </c>
    </row>
    <row r="13">
      <c r="A13" t="inlineStr">
        <is>
          <t>X ≈ -0.0802</t>
        </is>
      </c>
      <c r="B13" t="n">
        <v>157</v>
      </c>
      <c r="C13" s="4" t="n">
        <v>-6.646093975647204</v>
      </c>
      <c r="D13" s="4" t="n">
        <v>-9.555812691109409</v>
      </c>
      <c r="E13" s="4" t="n">
        <v>-6.742193345865338</v>
      </c>
      <c r="F13" s="4" t="n">
        <v>-9.159682912989567</v>
      </c>
      <c r="G13" s="4" t="n">
        <v>-9.085182333590126</v>
      </c>
      <c r="H13" s="4" t="n">
        <v>-4.305184576398879</v>
      </c>
      <c r="I13" s="4" t="n">
        <v>0.06865706178207631</v>
      </c>
      <c r="J13" s="4" t="n">
        <v>-2.946411848991303</v>
      </c>
      <c r="K13" s="4" t="n">
        <v>-3.668284153804585</v>
      </c>
      <c r="L13" s="4" t="n">
        <v>-5.768589174259652</v>
      </c>
      <c r="M13" s="4" t="n">
        <v>-6.610337366288043</v>
      </c>
      <c r="N13" s="4" t="n">
        <v>-7.849834553416592</v>
      </c>
      <c r="O13" s="4" t="n">
        <v>-10.15708610160011</v>
      </c>
      <c r="P13" s="4" t="n">
        <v>-11.18118785158031</v>
      </c>
    </row>
    <row r="14">
      <c r="A14" t="inlineStr">
        <is>
          <t>X ≈ -0.06318</t>
        </is>
      </c>
      <c r="B14" t="n">
        <v>181</v>
      </c>
      <c r="C14" s="4" t="n">
        <v>-3.334695868880132</v>
      </c>
      <c r="D14" s="4" t="n">
        <v>-3.86555685833325</v>
      </c>
      <c r="E14" s="4" t="n">
        <v>-5.894109452421276</v>
      </c>
      <c r="F14" s="4" t="n">
        <v>-4.106369755372917</v>
      </c>
      <c r="G14" s="4" t="n">
        <v>-0.8014085362150425</v>
      </c>
      <c r="H14" s="4" t="n">
        <v>-1.584981880829446</v>
      </c>
      <c r="I14" s="4" t="n">
        <v>-2.222225156608062</v>
      </c>
      <c r="J14" s="4" t="n">
        <v>-5.451954305971427</v>
      </c>
      <c r="K14" s="4" t="n">
        <v>-2.774452996398544</v>
      </c>
      <c r="L14" s="4" t="n">
        <v>-4.153358854380585</v>
      </c>
      <c r="M14" s="4" t="n">
        <v>-4.358164371249451</v>
      </c>
      <c r="N14" s="4" t="n">
        <v>-3.218803832368643</v>
      </c>
      <c r="O14" s="4" t="n">
        <v>-3.615227355074857</v>
      </c>
      <c r="P14" s="4" t="n">
        <v>-0.603012815510354</v>
      </c>
    </row>
    <row r="15">
      <c r="A15" t="inlineStr">
        <is>
          <t>X ≈ -0.04614</t>
        </is>
      </c>
      <c r="B15" t="n">
        <v>234</v>
      </c>
      <c r="C15" s="4" t="n">
        <v>2.194888113742529</v>
      </c>
      <c r="D15" s="4" t="n">
        <v>-0.2956461061020619</v>
      </c>
      <c r="E15" s="4" t="n">
        <v>3.606764136850195</v>
      </c>
      <c r="F15" s="4" t="n">
        <v>-0.5364590031415943</v>
      </c>
      <c r="G15" s="4" t="n">
        <v>2.747252747252652</v>
      </c>
      <c r="H15" s="4" t="n">
        <v>4.778053487731007</v>
      </c>
      <c r="I15" s="4" t="n">
        <v>0.8471425536436072</v>
      </c>
      <c r="J15" s="4" t="n">
        <v>2.943946907609352</v>
      </c>
      <c r="K15" s="4" t="n">
        <v>-0.9871365681982596</v>
      </c>
      <c r="L15" s="4" t="n">
        <v>0.3231958984170404</v>
      </c>
      <c r="M15" s="4" t="n">
        <v>0.97309123624904</v>
      </c>
      <c r="N15" s="4" t="n">
        <v>1.434829826789532</v>
      </c>
      <c r="O15" s="4" t="n">
        <v>1.893107158784524</v>
      </c>
      <c r="P15" s="4" t="n">
        <v>2.570241186472934</v>
      </c>
    </row>
    <row r="16">
      <c r="A16" t="inlineStr">
        <is>
          <t>X ≈ -0.02911</t>
        </is>
      </c>
      <c r="B16" t="n">
        <v>321</v>
      </c>
      <c r="C16" s="4" t="n">
        <v>-2.350203347236793</v>
      </c>
      <c r="D16" s="4" t="n">
        <v>-0.8707719148727335</v>
      </c>
      <c r="E16" s="4" t="n">
        <v>-2.799498344178808</v>
      </c>
      <c r="F16" s="4" t="n">
        <v>-2.357690730915309</v>
      </c>
      <c r="G16" s="4" t="n">
        <v>-1.36250042792085</v>
      </c>
      <c r="H16" s="4" t="n">
        <v>-3.844839714601555</v>
      </c>
      <c r="I16" s="4" t="n">
        <v>-2.683490883532059</v>
      </c>
      <c r="J16" s="4" t="n">
        <v>-1.593156694914825</v>
      </c>
      <c r="K16" s="4" t="n">
        <v>-1.055033365066947</v>
      </c>
      <c r="L16" s="4" t="n">
        <v>-1.56992655545298</v>
      </c>
      <c r="M16" s="4" t="n">
        <v>-1.774732072321846</v>
      </c>
      <c r="N16" s="4" t="n">
        <v>-1.428817429381006</v>
      </c>
      <c r="O16" s="4" t="n">
        <v>-1.513714472336183</v>
      </c>
      <c r="P16" s="4" t="n">
        <v>-1.57545735174898</v>
      </c>
    </row>
    <row r="17">
      <c r="A17" t="inlineStr">
        <is>
          <t>X ≈ -0.01209</t>
        </is>
      </c>
      <c r="B17" t="n">
        <v>346</v>
      </c>
      <c r="C17" s="4" t="n">
        <v>-1.060879881909862</v>
      </c>
      <c r="D17" s="4" t="n">
        <v>3.661668255836645</v>
      </c>
      <c r="E17" s="4" t="n">
        <v>-0.177633867201088</v>
      </c>
      <c r="F17" s="4" t="n">
        <v>-0.04735273368851267</v>
      </c>
      <c r="G17" s="4" t="n">
        <v>-3.499968239852635</v>
      </c>
      <c r="H17" s="4" t="n">
        <v>-0.8664304804524861</v>
      </c>
      <c r="I17" s="4" t="n">
        <v>-2.396274273588354</v>
      </c>
      <c r="J17" s="4" t="n">
        <v>-0.5514337554013764</v>
      </c>
      <c r="K17" s="4" t="n">
        <v>0.5197059791066465</v>
      </c>
      <c r="L17" s="4" t="n">
        <v>-0.3067136910300263</v>
      </c>
      <c r="M17" s="4" t="n">
        <v>0.355532815222503</v>
      </c>
      <c r="N17" s="4" t="n">
        <v>-1.344183067830208</v>
      </c>
      <c r="O17" s="4" t="n">
        <v>1.149566819868525</v>
      </c>
      <c r="P17" s="4" t="n">
        <v>1.110333079165983</v>
      </c>
    </row>
    <row r="18">
      <c r="A18" t="inlineStr">
        <is>
          <t>X ≈ 0.004937</t>
        </is>
      </c>
      <c r="B18" t="n">
        <v>303</v>
      </c>
      <c r="C18" s="4" t="n">
        <v>-3.00101609206267</v>
      </c>
      <c r="D18" s="4" t="n">
        <v>-2.986684440704899</v>
      </c>
      <c r="E18" s="4" t="n">
        <v>-2.697712464656199</v>
      </c>
      <c r="F18" s="4" t="n">
        <v>-2.567431331143624</v>
      </c>
      <c r="G18" s="4" t="n">
        <v>-0.8196424038008985</v>
      </c>
      <c r="H18" s="4" t="n">
        <v>0.4918556371766982</v>
      </c>
      <c r="I18" s="4" t="n">
        <v>2.057263565744712</v>
      </c>
      <c r="J18" s="4" t="n">
        <v>0.9298993490073357</v>
      </c>
      <c r="K18" s="4" t="n">
        <v>-0.4751622938478164</v>
      </c>
      <c r="L18" s="4" t="n">
        <v>-0.3114829540834947</v>
      </c>
      <c r="M18" s="4" t="n">
        <v>-1.506387480853355</v>
      </c>
      <c r="N18" s="4" t="n">
        <v>-0.151867304461959</v>
      </c>
      <c r="O18" s="4" t="n">
        <v>-2.528488846970056</v>
      </c>
      <c r="P18" s="4" t="n">
        <v>-2.278705246631915</v>
      </c>
    </row>
    <row r="19">
      <c r="A19" t="inlineStr">
        <is>
          <t>X ≈ 0.02196</t>
        </is>
      </c>
      <c r="B19" t="n">
        <v>286</v>
      </c>
      <c r="C19" s="4" t="n">
        <v>2.389138307992717</v>
      </c>
      <c r="D19" s="4" t="n">
        <v>1.802255991800116</v>
      </c>
      <c r="E19" s="4" t="n">
        <v>-0.3170897870038161</v>
      </c>
      <c r="F19" s="4" t="n">
        <v>2.960044493361828</v>
      </c>
      <c r="G19" s="4" t="n">
        <v>3.446553446553445</v>
      </c>
      <c r="H19" s="4" t="n">
        <v>2.019700729378073</v>
      </c>
      <c r="I19" s="4" t="n">
        <v>1.235642942143897</v>
      </c>
      <c r="J19" s="4" t="n">
        <v>1.467645431307794</v>
      </c>
      <c r="K19" s="4" t="n">
        <v>2.082016500954886</v>
      </c>
      <c r="L19" s="4" t="n">
        <v>1.605247180468417</v>
      </c>
      <c r="M19" s="4" t="n">
        <v>2.099742362900258</v>
      </c>
      <c r="N19" s="4" t="n">
        <v>2.833431225391024</v>
      </c>
      <c r="O19" s="4" t="n">
        <v>2.78665805233549</v>
      </c>
      <c r="P19" s="4" t="n">
        <v>3.735742351974089</v>
      </c>
    </row>
    <row r="20">
      <c r="A20" t="inlineStr">
        <is>
          <t>X ≈ 0.039</t>
        </is>
      </c>
      <c r="B20" t="n">
        <v>266</v>
      </c>
      <c r="C20" s="4" t="n">
        <v>-1.754086887864098</v>
      </c>
      <c r="D20" s="4" t="n">
        <v>-5.269619501128091</v>
      </c>
      <c r="E20" s="4" t="n">
        <v>-5.640713531680198</v>
      </c>
      <c r="F20" s="4" t="n">
        <v>-9.269830894408138</v>
      </c>
      <c r="G20" s="4" t="n">
        <v>-10.58415268941589</v>
      </c>
      <c r="H20" s="4" t="n">
        <v>-10.2627536583394</v>
      </c>
      <c r="I20" s="4" t="n">
        <v>-8.091871648528596</v>
      </c>
      <c r="J20" s="4" t="n">
        <v>-8.183230009041175</v>
      </c>
      <c r="K20" s="4" t="n">
        <v>-8.26815963869501</v>
      </c>
      <c r="L20" s="4" t="n">
        <v>-4.207361263718923</v>
      </c>
      <c r="M20" s="4" t="n">
        <v>-4.788106630211892</v>
      </c>
      <c r="N20" s="4" t="n">
        <v>-3.249959068525591</v>
      </c>
      <c r="O20" s="4" t="n">
        <v>-1.390743493487179</v>
      </c>
      <c r="P20" s="4" t="n">
        <v>-0.0131403442770619</v>
      </c>
    </row>
    <row r="21">
      <c r="A21" t="inlineStr">
        <is>
          <t>X ≈ 0.05602</t>
        </is>
      </c>
      <c r="B21" t="n">
        <v>251</v>
      </c>
      <c r="C21" s="4" t="n">
        <v>2.474113094162767</v>
      </c>
      <c r="D21" s="4" t="n">
        <v>4.822343474038917</v>
      </c>
      <c r="E21" s="4" t="n">
        <v>4.451249443486809</v>
      </c>
      <c r="F21" s="4" t="n">
        <v>0.9958732064814484</v>
      </c>
      <c r="G21" s="4" t="n">
        <v>2.425462983231952</v>
      </c>
      <c r="H21" s="4" t="n">
        <v>3.942081137814334</v>
      </c>
      <c r="I21" s="4" t="n">
        <v>5.052543173386759</v>
      </c>
      <c r="J21" s="4" t="n">
        <v>2.593213090740072</v>
      </c>
      <c r="K21" s="4" t="n">
        <v>4.101908959094331</v>
      </c>
      <c r="L21" s="4" t="n">
        <v>3.673895663459497</v>
      </c>
      <c r="M21" s="4" t="n">
        <v>3.469090146590716</v>
      </c>
      <c r="N21" s="4" t="n">
        <v>3.503478309780739</v>
      </c>
      <c r="O21" s="4" t="n">
        <v>3.505461161576768</v>
      </c>
      <c r="P21" s="4" t="n">
        <v>-0.6272253576071094</v>
      </c>
    </row>
    <row r="22">
      <c r="A22" t="inlineStr">
        <is>
          <t>X ≈ 0.07306</t>
        </is>
      </c>
      <c r="B22" t="n">
        <v>231</v>
      </c>
      <c r="C22" s="4" t="n">
        <v>0.740786659641067</v>
      </c>
      <c r="D22" s="4" t="n">
        <v>1.702355891899934</v>
      </c>
      <c r="E22" s="4" t="n">
        <v>2.197062727148698</v>
      </c>
      <c r="F22" s="4" t="n">
        <v>1.02864256195997</v>
      </c>
      <c r="G22" s="4" t="n">
        <v>0.4662004662004193</v>
      </c>
      <c r="H22" s="4" t="n">
        <v>-2.242703533026067</v>
      </c>
      <c r="I22" s="4" t="n">
        <v>-5.357763651262701</v>
      </c>
      <c r="J22" s="4" t="n">
        <v>-3.227659263996834</v>
      </c>
      <c r="K22" s="4" t="n">
        <v>-5.044190625252362</v>
      </c>
      <c r="L22" s="4" t="n">
        <v>-6.303510728289481</v>
      </c>
      <c r="M22" s="4" t="n">
        <v>-6.941216678058836</v>
      </c>
      <c r="N22" s="4" t="n">
        <v>-6.041027649067857</v>
      </c>
      <c r="O22" s="4" t="n">
        <v>-8.169052903375544</v>
      </c>
      <c r="P22" s="4" t="n">
        <v>-7.486368870137127</v>
      </c>
    </row>
    <row r="23">
      <c r="A23" t="inlineStr">
        <is>
          <t>X ≈ 0.09008</t>
        </is>
      </c>
      <c r="B23" t="n">
        <v>138</v>
      </c>
      <c r="C23" s="4" t="n">
        <v>2.56649718100369</v>
      </c>
      <c r="D23" s="4" t="n">
        <v>0.2060261347006076</v>
      </c>
      <c r="E23" s="4" t="n">
        <v>5.632033553423867</v>
      </c>
      <c r="F23" s="4" t="n">
        <v>6.486952368095942</v>
      </c>
      <c r="G23" s="4" t="n">
        <v>5.199872591177012</v>
      </c>
      <c r="H23" s="4" t="n">
        <v>4.071996259934465</v>
      </c>
      <c r="I23" s="4" t="n">
        <v>7.61042757779817</v>
      </c>
      <c r="J23" s="4" t="n">
        <v>4.244578643023779</v>
      </c>
      <c r="K23" s="4" t="n">
        <v>7.782837419167038</v>
      </c>
      <c r="L23" s="4" t="n">
        <v>4.782504705552043</v>
      </c>
      <c r="M23" s="4" t="n">
        <v>1.679148464045568</v>
      </c>
      <c r="N23" s="4" t="n">
        <v>1.713536627235634</v>
      </c>
      <c r="O23" s="4" t="n">
        <v>1.317113104529597</v>
      </c>
      <c r="P23" s="4" t="n">
        <v>1.566896704867581</v>
      </c>
    </row>
    <row r="24">
      <c r="A24" t="inlineStr">
        <is>
          <t>X ≈ 0.1071</t>
        </is>
      </c>
      <c r="B24" t="n">
        <v>160</v>
      </c>
      <c r="C24" s="4" t="n">
        <v>0.6190334128878874</v>
      </c>
      <c r="D24" s="4" t="n">
        <v>-2.266799952255901</v>
      </c>
      <c r="E24" s="4" t="n">
        <v>-1.387893982808052</v>
      </c>
      <c r="F24" s="4" t="n">
        <v>1.867387150704495</v>
      </c>
      <c r="G24" s="4" t="n">
        <v>3.179945054945087</v>
      </c>
      <c r="H24" s="4" t="n">
        <v>6.626344086021511</v>
      </c>
      <c r="I24" s="4" t="n">
        <v>10.91658699808788</v>
      </c>
      <c r="J24" s="4" t="n">
        <v>11.69928878795115</v>
      </c>
      <c r="K24" s="4" t="n">
        <v>8.489359158297511</v>
      </c>
      <c r="L24" s="4" t="n">
        <v>7.662939488160724</v>
      </c>
      <c r="M24" s="4" t="n">
        <v>6.208133971291801</v>
      </c>
      <c r="N24" s="4" t="n">
        <v>4.36752213448186</v>
      </c>
      <c r="O24" s="4" t="n">
        <v>3.971098611775965</v>
      </c>
      <c r="P24" s="4" t="n">
        <v>4.220882212113949</v>
      </c>
    </row>
    <row r="25">
      <c r="A25" t="inlineStr">
        <is>
          <t>X ≈ 0.1242</t>
        </is>
      </c>
      <c r="B25" t="n">
        <v>148</v>
      </c>
      <c r="C25" s="4" t="n">
        <v>7.629168548022925</v>
      </c>
      <c r="D25" s="4" t="n">
        <v>8.69603788558193</v>
      </c>
      <c r="E25" s="4" t="n">
        <v>8.324943855029858</v>
      </c>
      <c r="F25" s="4" t="n">
        <v>9.130900664218068</v>
      </c>
      <c r="G25" s="4" t="n">
        <v>4.514404514404468</v>
      </c>
      <c r="H25" s="4" t="n">
        <v>2.133100842778262</v>
      </c>
      <c r="I25" s="4" t="n">
        <v>2.724019430520386</v>
      </c>
      <c r="J25" s="4" t="n">
        <v>2.932396896059331</v>
      </c>
      <c r="K25" s="4" t="n">
        <v>2.17179159072986</v>
      </c>
      <c r="L25" s="4" t="n">
        <v>-0.005979430758181081</v>
      </c>
      <c r="M25" s="4" t="n">
        <v>-4.940514677356788</v>
      </c>
      <c r="N25" s="4" t="n">
        <v>-4.906126514166722</v>
      </c>
      <c r="O25" s="4" t="n">
        <v>-6.653901388224028</v>
      </c>
      <c r="P25" s="4" t="n">
        <v>-4.377090760859012</v>
      </c>
    </row>
    <row r="26">
      <c r="A26" t="inlineStr">
        <is>
          <t>X ≈ 0.1412</t>
        </is>
      </c>
      <c r="B26" t="n">
        <v>101</v>
      </c>
      <c r="C26" s="4" t="n">
        <v>0.9593799475414002</v>
      </c>
      <c r="D26" s="4" t="n">
        <v>8.23443767150647</v>
      </c>
      <c r="E26" s="4" t="n">
        <v>8.853442650855349</v>
      </c>
      <c r="F26" s="4" t="n">
        <v>7.003525764565943</v>
      </c>
      <c r="G26" s="4" t="n">
        <v>9.411380698509404</v>
      </c>
      <c r="H26" s="4" t="n">
        <v>10.72287873948686</v>
      </c>
      <c r="I26" s="4" t="n">
        <v>1.727230562444383</v>
      </c>
      <c r="J26" s="4" t="n">
        <v>0.2698333424066774</v>
      </c>
      <c r="K26" s="4" t="n">
        <v>3.155200742455825</v>
      </c>
      <c r="L26" s="4" t="n">
        <v>4.308979092121128</v>
      </c>
      <c r="M26" s="4" t="n">
        <v>3.114074565351324</v>
      </c>
      <c r="N26" s="4" t="n">
        <v>4.138561738442327</v>
      </c>
      <c r="O26" s="4" t="n">
        <v>2.752039205835374</v>
      </c>
      <c r="P26" s="4" t="n">
        <v>0.03152577647038868</v>
      </c>
    </row>
    <row r="27">
      <c r="A27" t="inlineStr">
        <is>
          <t>X ≈ 0.1582</t>
        </is>
      </c>
      <c r="B27" t="n">
        <v>93</v>
      </c>
      <c r="C27" s="4" t="n">
        <v>4.483280724715719</v>
      </c>
      <c r="D27" s="4" t="n">
        <v>0.6969097251634437</v>
      </c>
      <c r="E27" s="4" t="n">
        <v>-0.7494531225929677</v>
      </c>
      <c r="F27" s="4" t="n">
        <v>3.681903279736822</v>
      </c>
      <c r="G27" s="4" t="n">
        <v>6.345267635590211</v>
      </c>
      <c r="H27" s="4" t="n">
        <v>5.591397849462368</v>
      </c>
      <c r="I27" s="4" t="n">
        <v>6.581909578733111</v>
      </c>
      <c r="J27" s="4" t="n">
        <v>8.265149003004986</v>
      </c>
      <c r="K27" s="4" t="n">
        <v>2.803875287329753</v>
      </c>
      <c r="L27" s="4" t="n">
        <v>7.353799703214492</v>
      </c>
      <c r="M27" s="4" t="n">
        <v>8.224263003549872</v>
      </c>
      <c r="N27" s="4" t="n">
        <v>9.333919983944298</v>
      </c>
      <c r="O27" s="4" t="n">
        <v>11.08803409564693</v>
      </c>
      <c r="P27" s="4" t="n">
        <v>5.961473609963477</v>
      </c>
    </row>
    <row r="28">
      <c r="A28" t="inlineStr">
        <is>
          <t>X ≈ 0.1752</t>
        </is>
      </c>
      <c r="B28" t="n">
        <v>76</v>
      </c>
      <c r="C28" s="4" t="n">
        <v>0.1256123602562411</v>
      </c>
      <c r="D28" s="4" t="n">
        <v>2.437147416165139</v>
      </c>
      <c r="E28" s="4" t="n">
        <v>0.7502639119288332</v>
      </c>
      <c r="F28" s="4" t="n">
        <v>2.196334519125607</v>
      </c>
      <c r="G28" s="4" t="n">
        <v>-7.576633892423331</v>
      </c>
      <c r="H28" s="4" t="n">
        <v>-3.307866440294283</v>
      </c>
      <c r="I28" s="4" t="n">
        <v>-2.076834054543632</v>
      </c>
      <c r="J28" s="4" t="n">
        <v>5.350604577424939</v>
      </c>
      <c r="K28" s="4" t="n">
        <v>6.581464421455401</v>
      </c>
      <c r="L28" s="4" t="n">
        <v>4.439255277634416</v>
      </c>
      <c r="M28" s="4" t="n">
        <v>2.91866028708133</v>
      </c>
      <c r="N28" s="4" t="n">
        <v>6.900416871324033</v>
      </c>
      <c r="O28" s="4" t="n">
        <v>11.76715124335492</v>
      </c>
      <c r="P28" s="4" t="n">
        <v>13.33272431737699</v>
      </c>
    </row>
    <row r="29">
      <c r="A29" t="inlineStr">
        <is>
          <t>X ≈ 0.1923</t>
        </is>
      </c>
      <c r="B29" t="n">
        <v>77</v>
      </c>
      <c r="C29" s="4" t="n">
        <v>7.234293153147604</v>
      </c>
      <c r="D29" s="4" t="n">
        <v>8.195862385406429</v>
      </c>
      <c r="E29" s="4" t="n">
        <v>5.227365757451722</v>
      </c>
      <c r="F29" s="4" t="n">
        <v>6.656348189665593</v>
      </c>
      <c r="G29" s="4" t="n">
        <v>9.990009990009952</v>
      </c>
      <c r="H29" s="4" t="n">
        <v>7.714006423683806</v>
      </c>
      <c r="I29" s="4" t="n">
        <v>3.733145439646393</v>
      </c>
      <c r="J29" s="4" t="n">
        <v>4.564548528210928</v>
      </c>
      <c r="K29" s="4" t="n">
        <v>4.479618898557248</v>
      </c>
      <c r="L29" s="4" t="n">
        <v>7.549303124524364</v>
      </c>
      <c r="M29" s="4" t="n">
        <v>11.2406015037594</v>
      </c>
      <c r="N29" s="4" t="n">
        <v>8.677587069546831</v>
      </c>
      <c r="O29" s="4" t="n">
        <v>16.07337133904871</v>
      </c>
      <c r="P29" s="4" t="n">
        <v>13.72575234198413</v>
      </c>
    </row>
    <row r="30">
      <c r="A30" t="inlineStr">
        <is>
          <t>X ≈ 0.2093</t>
        </is>
      </c>
      <c r="B30" t="n">
        <v>48</v>
      </c>
      <c r="C30" s="4" t="n">
        <v>3.744033412887767</v>
      </c>
      <c r="D30" s="4" t="n">
        <v>0.02486671441075572</v>
      </c>
      <c r="E30" s="4" t="n">
        <v>5.903772683858591</v>
      </c>
      <c r="F30" s="4" t="n">
        <v>18.53405381737116</v>
      </c>
      <c r="G30" s="4" t="n">
        <v>9.638278388278394</v>
      </c>
      <c r="H30" s="4" t="n">
        <v>1.626344086021561</v>
      </c>
      <c r="I30" s="4" t="n">
        <v>3.624920331421286</v>
      </c>
      <c r="J30" s="4" t="n">
        <v>5.24095545461789</v>
      </c>
      <c r="K30" s="4" t="n">
        <v>3.07269249163074</v>
      </c>
      <c r="L30" s="4" t="n">
        <v>6.412939488160788</v>
      </c>
      <c r="M30" s="4" t="n">
        <v>14.54146730462526</v>
      </c>
      <c r="N30" s="4" t="n">
        <v>10.40918880114859</v>
      </c>
      <c r="O30" s="4" t="n">
        <v>14.17943194510931</v>
      </c>
      <c r="P30" s="4" t="n">
        <v>10.26254887878061</v>
      </c>
    </row>
    <row r="31">
      <c r="A31" t="inlineStr">
        <is>
          <t>X ≈ 0.2263</t>
        </is>
      </c>
      <c r="B31" t="n">
        <v>45</v>
      </c>
      <c r="C31" s="4" t="n">
        <v>0.8273667462211591</v>
      </c>
      <c r="D31" s="4" t="n">
        <v>10.30264449218853</v>
      </c>
      <c r="E31" s="4" t="n">
        <v>1.042661572747598</v>
      </c>
      <c r="F31" s="4" t="n">
        <v>-7.715946182628713</v>
      </c>
      <c r="G31" s="4" t="n">
        <v>-3.833943833943842</v>
      </c>
      <c r="H31" s="4" t="n">
        <v>0.9318996415770258</v>
      </c>
      <c r="I31" s="4" t="n">
        <v>9.736031442532393</v>
      </c>
      <c r="J31" s="4" t="n">
        <v>7.046511010173447</v>
      </c>
      <c r="K31" s="4" t="n">
        <v>9.183803602741911</v>
      </c>
      <c r="L31" s="4" t="n">
        <v>10.57960615482733</v>
      </c>
      <c r="M31" s="4" t="n">
        <v>12.59702286018069</v>
      </c>
      <c r="N31" s="4" t="n">
        <v>8.186966578926402</v>
      </c>
      <c r="O31" s="4" t="n">
        <v>10.01276527844263</v>
      </c>
      <c r="P31" s="4" t="n">
        <v>10.26254887878061</v>
      </c>
    </row>
    <row r="32">
      <c r="A32" t="inlineStr">
        <is>
          <t>X ≈ 0.2434</t>
        </is>
      </c>
      <c r="B32" t="n">
        <v>45</v>
      </c>
      <c r="C32" s="4" t="n">
        <v>11.93847785733227</v>
      </c>
      <c r="D32" s="4" t="n">
        <v>8.080422269966313</v>
      </c>
      <c r="E32" s="4" t="n">
        <v>5.487106017191984</v>
      </c>
      <c r="F32" s="4" t="n">
        <v>10.061831595149</v>
      </c>
      <c r="G32" s="4" t="n">
        <v>9.499389499389494</v>
      </c>
      <c r="H32" s="4" t="n">
        <v>3.154121863799311</v>
      </c>
      <c r="I32" s="4" t="n">
        <v>0.8471425536435078</v>
      </c>
      <c r="J32" s="4" t="n">
        <v>4.824288787951225</v>
      </c>
      <c r="K32" s="4" t="n">
        <v>2.517136936075239</v>
      </c>
      <c r="L32" s="4" t="n">
        <v>3.912939488160731</v>
      </c>
      <c r="M32" s="4" t="n">
        <v>5.930356193514086</v>
      </c>
      <c r="N32" s="4" t="n">
        <v>12.63141102337086</v>
      </c>
      <c r="O32" s="4" t="n">
        <v>16.6794319451093</v>
      </c>
      <c r="P32" s="4" t="n">
        <v>16.92921554544726</v>
      </c>
    </row>
    <row r="33">
      <c r="A33" t="inlineStr">
        <is>
          <t>X ≈ 0.2604</t>
        </is>
      </c>
      <c r="B33" t="n">
        <v>43</v>
      </c>
      <c r="C33" s="4" t="n">
        <v>-12.97108286618197</v>
      </c>
      <c r="D33" s="4" t="n">
        <v>-19.25807902202335</v>
      </c>
      <c r="E33" s="4" t="n">
        <v>-10.32684747118011</v>
      </c>
      <c r="F33" s="4" t="n">
        <v>-7.870984942318678</v>
      </c>
      <c r="G33" s="4" t="n">
        <v>-10.75900843342704</v>
      </c>
      <c r="H33" s="4" t="n">
        <v>-5.78644661165292</v>
      </c>
      <c r="I33" s="4" t="n">
        <v>-8.196785094935322</v>
      </c>
      <c r="J33" s="4" t="n">
        <v>-10.98966470042087</v>
      </c>
      <c r="K33" s="4" t="n">
        <v>-8.749012934725805</v>
      </c>
      <c r="L33" s="4" t="n">
        <v>-2.598688418816032</v>
      </c>
      <c r="M33" s="4" t="n">
        <v>-0.4779125403360425</v>
      </c>
      <c r="N33" s="4" t="n">
        <v>-5.094687167843674</v>
      </c>
      <c r="O33" s="4" t="n">
        <v>1.485633495496906</v>
      </c>
      <c r="P33" s="4" t="n">
        <v>4.060998491183753</v>
      </c>
    </row>
    <row r="34">
      <c r="A34" t="inlineStr">
        <is>
          <t>X ≈ 0.2774</t>
        </is>
      </c>
      <c r="B34" t="n">
        <v>18</v>
      </c>
      <c r="C34" s="4" t="n">
        <v>8.605144523998973</v>
      </c>
      <c r="D34" s="4" t="n">
        <v>12.52486671441072</v>
      </c>
      <c r="E34" s="4" t="n">
        <v>1.042661572747498</v>
      </c>
      <c r="F34" s="4" t="n">
        <v>1.172942706260116</v>
      </c>
      <c r="G34" s="4" t="n">
        <v>6.166056166056165</v>
      </c>
      <c r="H34" s="4" t="n">
        <v>6.487455197132618</v>
      </c>
      <c r="I34" s="4" t="n">
        <v>6.4026981091991</v>
      </c>
      <c r="J34" s="4" t="n">
        <v>5.93539989906234</v>
      </c>
      <c r="K34" s="4" t="n">
        <v>5.850470269408618</v>
      </c>
      <c r="L34" s="4" t="n">
        <v>-6.087060511839226</v>
      </c>
      <c r="M34" s="4" t="n">
        <v>-6.291866028708135</v>
      </c>
      <c r="N34" s="4" t="n">
        <v>-11.81303342107358</v>
      </c>
      <c r="O34" s="4" t="n">
        <v>-12.20945694377963</v>
      </c>
      <c r="P34" s="4" t="n">
        <v>-11.95967334344164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Cumulative Distribution Function (CDF)</t>
        </is>
      </c>
    </row>
    <row r="2" ht="22" customHeight="1">
      <c r="A2" s="2" t="inlineStr">
        <is>
          <t>P(price_h0+h &gt; price_h0 | MA Cross-14-50 &gt; x) - P(price_h0+h &gt; price_h0)</t>
        </is>
      </c>
    </row>
    <row r="3" ht="22" customHeight="1">
      <c r="A3" s="3" t="inlineStr">
        <is>
          <t>Measures the winrate at horizon h days, given that MA Cross-14-50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-0.2079</t>
        </is>
      </c>
      <c r="B6" t="inlineStr">
        <is>
          <t>4045~4058</t>
        </is>
      </c>
      <c r="C6" s="4" t="n">
        <v>0.1308002931243948</v>
      </c>
      <c r="D6" s="4" t="n">
        <v>0.08546157103715757</v>
      </c>
      <c r="E6" s="4" t="n">
        <v>0.0235951690657501</v>
      </c>
      <c r="F6" s="4" t="n">
        <v>0.01936002370085532</v>
      </c>
      <c r="G6" s="4" t="n">
        <v>-0.03632282862673009</v>
      </c>
      <c r="H6" s="4" t="n">
        <v>0.05189306208861666</v>
      </c>
      <c r="I6" s="4" t="n">
        <v>-0.04404972451816747</v>
      </c>
      <c r="J6" s="4" t="n">
        <v>0.02053662799071532</v>
      </c>
      <c r="K6" s="4" t="n">
        <v>-0.02607294046796937</v>
      </c>
      <c r="L6" s="4" t="n">
        <v>-0.1473223048745851</v>
      </c>
      <c r="M6" s="4" t="n">
        <v>-0.3877158310796815</v>
      </c>
      <c r="N6" s="4" t="n">
        <v>-0.4136429260567382</v>
      </c>
      <c r="O6" s="4" t="n">
        <v>-0.3513803798206681</v>
      </c>
      <c r="P6" s="4" t="n">
        <v>-0.3596184059330128</v>
      </c>
    </row>
    <row r="7">
      <c r="A7" t="inlineStr">
        <is>
          <t>X &gt; -0.1909</t>
        </is>
      </c>
      <c r="B7" t="inlineStr">
        <is>
          <t>4017~4030</t>
        </is>
      </c>
      <c r="C7" s="4" t="n">
        <v>0.0002368868332354168</v>
      </c>
      <c r="D7" s="4" t="n">
        <v>0.1148394123506975</v>
      </c>
      <c r="E7" s="4" t="n">
        <v>0.1047822833290226</v>
      </c>
      <c r="F7" s="4" t="n">
        <v>0.04996723513465184</v>
      </c>
      <c r="G7" s="4" t="n">
        <v>0.04749349011643744</v>
      </c>
      <c r="H7" s="4" t="n">
        <v>0.1341080611767893</v>
      </c>
      <c r="I7" s="4" t="n">
        <v>0.08780966210385088</v>
      </c>
      <c r="J7" s="4" t="n">
        <v>0.1312736251374034</v>
      </c>
      <c r="K7" s="4" t="n">
        <v>0.06009511056002736</v>
      </c>
      <c r="L7" s="4" t="n">
        <v>-0.006483540936507382</v>
      </c>
      <c r="M7" s="4" t="n">
        <v>-0.2968411530862411</v>
      </c>
      <c r="N7" s="4" t="n">
        <v>-0.3480476589990289</v>
      </c>
      <c r="O7" s="4" t="n">
        <v>-0.3074603727934715</v>
      </c>
      <c r="P7" s="4" t="n">
        <v>-0.3672743724018517</v>
      </c>
    </row>
    <row r="8">
      <c r="A8" t="inlineStr">
        <is>
          <t>X &gt; -0.1739</t>
        </is>
      </c>
      <c r="B8" t="inlineStr">
        <is>
          <t>3991~4004</t>
        </is>
      </c>
      <c r="C8" s="4" t="n">
        <v>0.06646098531539479</v>
      </c>
      <c r="D8" s="4" t="n">
        <v>0.1175055686034483</v>
      </c>
      <c r="E8" s="4" t="n">
        <v>0.08480716661727428</v>
      </c>
      <c r="F8" s="4" t="n">
        <v>0.07877180454109833</v>
      </c>
      <c r="G8" s="4" t="n">
        <v>0.07994505494504978</v>
      </c>
      <c r="H8" s="4" t="n">
        <v>0.1650412603150784</v>
      </c>
      <c r="I8" s="4" t="n">
        <v>0.1190007049413708</v>
      </c>
      <c r="J8" s="4" t="n">
        <v>0.1157573894023116</v>
      </c>
      <c r="K8" s="4" t="n">
        <v>0.1197395386778481</v>
      </c>
      <c r="L8" s="4" t="n">
        <v>-0.04200419143877099</v>
      </c>
      <c r="M8" s="4" t="n">
        <v>-0.307890064762212</v>
      </c>
      <c r="N8" s="4" t="n">
        <v>-0.3847005051374026</v>
      </c>
      <c r="O8" s="4" t="n">
        <v>-0.3162260375226253</v>
      </c>
      <c r="P8" s="4" t="n">
        <v>-0.4281719096600369</v>
      </c>
    </row>
    <row r="9">
      <c r="A9" t="inlineStr">
        <is>
          <t>X &gt; -0.1568</t>
        </is>
      </c>
      <c r="B9" t="inlineStr">
        <is>
          <t>3963~3976</t>
        </is>
      </c>
      <c r="C9" s="4" t="n">
        <v>0.08457667244516642</v>
      </c>
      <c r="D9" s="4" t="n">
        <v>0.1726654565491259</v>
      </c>
      <c r="E9" s="4" t="n">
        <v>0.04171094925036556</v>
      </c>
      <c r="F9" s="4" t="n">
        <v>0.05987393650873685</v>
      </c>
      <c r="G9" s="4" t="n">
        <v>0.1405442493055773</v>
      </c>
      <c r="H9" s="4" t="n">
        <v>0.1988069417253584</v>
      </c>
      <c r="I9" s="4" t="n">
        <v>0.102670121513647</v>
      </c>
      <c r="J9" s="4" t="n">
        <v>0.1782822371827706</v>
      </c>
      <c r="K9" s="4" t="n">
        <v>0.1073027066845711</v>
      </c>
      <c r="L9" s="4" t="n">
        <v>-0.02454475686069912</v>
      </c>
      <c r="M9" s="4" t="n">
        <v>-0.3665004210429785</v>
      </c>
      <c r="N9" s="4" t="n">
        <v>-0.3936695426933525</v>
      </c>
      <c r="O9" s="4" t="n">
        <v>-0.3471405405953689</v>
      </c>
      <c r="P9" s="4" t="n">
        <v>-0.4111831424154389</v>
      </c>
    </row>
    <row r="10">
      <c r="A10" t="inlineStr">
        <is>
          <t>X &gt; -0.1398</t>
        </is>
      </c>
      <c r="B10" t="inlineStr">
        <is>
          <t>3925~3938</t>
        </is>
      </c>
      <c r="C10" s="4" t="n">
        <v>0.1349678973977291</v>
      </c>
      <c r="D10" s="4" t="n">
        <v>0.1889087091614172</v>
      </c>
      <c r="E10" s="4" t="n">
        <v>0.06027674889930523</v>
      </c>
      <c r="F10" s="4" t="n">
        <v>0.001122855914218235</v>
      </c>
      <c r="G10" s="4" t="n">
        <v>-0.03910680067264138</v>
      </c>
      <c r="H10" s="4" t="n">
        <v>0.04199371734618751</v>
      </c>
      <c r="I10" s="4" t="n">
        <v>0.07286878852539047</v>
      </c>
      <c r="J10" s="4" t="n">
        <v>0.1028438629957478</v>
      </c>
      <c r="K10" s="4" t="n">
        <v>0.0828706086791442</v>
      </c>
      <c r="L10" s="4" t="n">
        <v>-0.01681362968095357</v>
      </c>
      <c r="M10" s="4" t="n">
        <v>-0.3855523830869458</v>
      </c>
      <c r="N10" s="4" t="n">
        <v>-0.4133220213622266</v>
      </c>
      <c r="O10" s="4" t="n">
        <v>-0.3879818772714074</v>
      </c>
      <c r="P10" s="4" t="n">
        <v>-0.4295954948924106</v>
      </c>
    </row>
    <row r="11">
      <c r="A11" t="inlineStr">
        <is>
          <t>X &gt; -0.1228</t>
        </is>
      </c>
      <c r="B11" t="inlineStr">
        <is>
          <t>3859~3864</t>
        </is>
      </c>
      <c r="C11" s="4" t="n">
        <v>0.03026529694579239</v>
      </c>
      <c r="D11" s="4" t="n">
        <v>0.1683217148422003</v>
      </c>
      <c r="E11" s="4" t="n">
        <v>-0.1369229833258814</v>
      </c>
      <c r="F11" s="4" t="n">
        <v>-0.1102151279075656</v>
      </c>
      <c r="G11" s="4" t="n">
        <v>-0.1288975136722428</v>
      </c>
      <c r="H11" s="4" t="n">
        <v>-0.06643167783142445</v>
      </c>
      <c r="I11" s="4" t="n">
        <v>-0.02172216814716421</v>
      </c>
      <c r="J11" s="4" t="n">
        <v>-0.07472726590688694</v>
      </c>
      <c r="K11" s="4" t="n">
        <v>-0.05608361746638479</v>
      </c>
      <c r="L11" s="4" t="n">
        <v>-0.1315970214197932</v>
      </c>
      <c r="M11" s="4" t="n">
        <v>-0.4917624554300417</v>
      </c>
      <c r="N11" s="4" t="n">
        <v>-0.5465221545623606</v>
      </c>
      <c r="O11" s="4" t="n">
        <v>-0.4362848079131467</v>
      </c>
      <c r="P11" s="4" t="n">
        <v>-0.4828946730894614</v>
      </c>
    </row>
    <row r="12">
      <c r="A12" t="inlineStr">
        <is>
          <t>X &gt; -0.1057</t>
        </is>
      </c>
      <c r="B12" t="inlineStr">
        <is>
          <t>3771~3772</t>
        </is>
      </c>
      <c r="C12" s="4" t="n">
        <v>0.09212461119111026</v>
      </c>
      <c r="D12" s="4" t="n">
        <v>0.2060261347006076</v>
      </c>
      <c r="E12" s="4" t="n">
        <v>-0.03251222246866803</v>
      </c>
      <c r="F12" s="4" t="n">
        <v>0.01823550701421084</v>
      </c>
      <c r="G12" s="4" t="n">
        <v>-0.09351729924370744</v>
      </c>
      <c r="H12" s="4" t="n">
        <v>0.1218371931264883</v>
      </c>
      <c r="I12" s="4" t="n">
        <v>0.1961469132523135</v>
      </c>
      <c r="J12" s="4" t="n">
        <v>0.2325602619703133</v>
      </c>
      <c r="K12" s="4" t="n">
        <v>0.1476306323165559</v>
      </c>
      <c r="L12" s="4" t="n">
        <v>0.1165450024767409</v>
      </c>
      <c r="M12" s="4" t="n">
        <v>-0.3003495918046397</v>
      </c>
      <c r="N12" s="4" t="n">
        <v>-0.3454948326442704</v>
      </c>
      <c r="O12" s="4" t="n">
        <v>-0.1851845271423684</v>
      </c>
      <c r="P12" s="4" t="n">
        <v>-0.2386444386418134</v>
      </c>
    </row>
    <row r="13">
      <c r="A13" t="inlineStr">
        <is>
          <t>X &gt; -0.08872</t>
        </is>
      </c>
      <c r="B13" t="inlineStr">
        <is>
          <t>3651~3651</t>
        </is>
      </c>
      <c r="C13" s="4" t="n">
        <v>0.2740936703515331</v>
      </c>
      <c r="D13" s="4" t="n">
        <v>0.4459842164649928</v>
      </c>
      <c r="E13" s="4" t="n">
        <v>0.102279942144051</v>
      </c>
      <c r="F13" s="4" t="n">
        <v>0.068222538269616</v>
      </c>
      <c r="G13" s="4" t="n">
        <v>-0.02859370156001972</v>
      </c>
      <c r="H13" s="4" t="n">
        <v>0.1832463045917549</v>
      </c>
      <c r="I13" s="4" t="n">
        <v>0.3997765352010703</v>
      </c>
      <c r="J13" s="4" t="n">
        <v>0.4528836934565703</v>
      </c>
      <c r="K13" s="4" t="n">
        <v>0.3131745513404738</v>
      </c>
      <c r="L13" s="4" t="n">
        <v>0.281057811907651</v>
      </c>
      <c r="M13" s="4" t="n">
        <v>-0.08808624234823981</v>
      </c>
      <c r="N13" s="4" t="n">
        <v>-0.05369807915817404</v>
      </c>
      <c r="O13" s="4" t="n">
        <v>0.1524530352215976</v>
      </c>
      <c r="P13" s="4" t="n">
        <v>0.1283390732478935</v>
      </c>
    </row>
    <row r="14">
      <c r="A14" t="inlineStr">
        <is>
          <t>X &gt; -0.07169</t>
        </is>
      </c>
      <c r="B14" t="inlineStr">
        <is>
          <t>3494~3494</t>
        </is>
      </c>
      <c r="C14" s="4" t="n">
        <v>0.5850465783142695</v>
      </c>
      <c r="D14" s="4" t="n">
        <v>0.8954066876982978</v>
      </c>
      <c r="E14" s="4" t="n">
        <v>0.4098306880563243</v>
      </c>
      <c r="F14" s="4" t="n">
        <v>0.4828708370239667</v>
      </c>
      <c r="G14" s="4" t="n">
        <v>0.3783566176239361</v>
      </c>
      <c r="H14" s="4" t="n">
        <v>0.3849302337032441</v>
      </c>
      <c r="I14" s="4" t="n">
        <v>0.4146551148595634</v>
      </c>
      <c r="J14" s="4" t="n">
        <v>0.6056282269895732</v>
      </c>
      <c r="K14" s="4" t="n">
        <v>0.4920781050633565</v>
      </c>
      <c r="L14" s="4" t="n">
        <v>0.5528936953730934</v>
      </c>
      <c r="M14" s="4" t="n">
        <v>0.204985717141895</v>
      </c>
      <c r="N14" s="4" t="n">
        <v>0.2966148648769007</v>
      </c>
      <c r="O14" s="4" t="n">
        <v>0.6157036489826098</v>
      </c>
      <c r="P14" s="4" t="n">
        <v>0.6365233111408557</v>
      </c>
    </row>
    <row r="15">
      <c r="A15" t="inlineStr">
        <is>
          <t>X &gt; -0.05466</t>
        </is>
      </c>
      <c r="B15" t="inlineStr">
        <is>
          <t>3313~3313</t>
        </is>
      </c>
      <c r="C15" s="4" t="n">
        <v>0.7991948979466841</v>
      </c>
      <c r="D15" s="4" t="n">
        <v>1.155513660783633</v>
      </c>
      <c r="E15" s="4" t="n">
        <v>0.7542355070803026</v>
      </c>
      <c r="F15" s="4" t="n">
        <v>0.7335960248367712</v>
      </c>
      <c r="G15" s="4" t="n">
        <v>0.4428110374382612</v>
      </c>
      <c r="H15" s="4" t="n">
        <v>0.4925529601537164</v>
      </c>
      <c r="I15" s="4" t="n">
        <v>0.5587164879762696</v>
      </c>
      <c r="J15" s="4" t="n">
        <v>0.9365737260737745</v>
      </c>
      <c r="K15" s="4" t="n">
        <v>0.6705393575126806</v>
      </c>
      <c r="L15" s="4" t="n">
        <v>0.810011628215058</v>
      </c>
      <c r="M15" s="4" t="n">
        <v>0.4542854955900779</v>
      </c>
      <c r="N15" s="4" t="n">
        <v>0.4886736587801437</v>
      </c>
      <c r="O15" s="4" t="n">
        <v>0.8468532148547538</v>
      </c>
      <c r="P15" s="4" t="n">
        <v>0.7042432142268424</v>
      </c>
    </row>
    <row r="16">
      <c r="A16" t="inlineStr">
        <is>
          <t>X &gt; -0.03763</t>
        </is>
      </c>
      <c r="B16" t="inlineStr">
        <is>
          <t>3079~3079</t>
        </is>
      </c>
      <c r="C16" s="4" t="n">
        <v>0.6931240267234884</v>
      </c>
      <c r="D16" s="4" t="n">
        <v>1.265799917831778</v>
      </c>
      <c r="E16" s="4" t="n">
        <v>0.5374470370036022</v>
      </c>
      <c r="F16" s="4" t="n">
        <v>0.8301185570053136</v>
      </c>
      <c r="G16" s="4" t="n">
        <v>0.2676764612458058</v>
      </c>
      <c r="H16" s="4" t="n">
        <v>0.1668604874505419</v>
      </c>
      <c r="I16" s="4" t="n">
        <v>0.5367964816865154</v>
      </c>
      <c r="J16" s="4" t="n">
        <v>0.7840159721019262</v>
      </c>
      <c r="K16" s="4" t="n">
        <v>0.7965205743416348</v>
      </c>
      <c r="L16" s="4" t="n">
        <v>0.8470089912461489</v>
      </c>
      <c r="M16" s="4" t="n">
        <v>0.4148569332925121</v>
      </c>
      <c r="N16" s="4" t="n">
        <v>0.4167670191847606</v>
      </c>
      <c r="O16" s="4" t="n">
        <v>0.7673392743287479</v>
      </c>
      <c r="P16" s="4" t="n">
        <v>0.5624297924971984</v>
      </c>
    </row>
    <row r="17">
      <c r="A17" t="inlineStr">
        <is>
          <t>X &gt; -0.0206</t>
        </is>
      </c>
      <c r="B17" t="inlineStr">
        <is>
          <t>2758~2758</t>
        </is>
      </c>
      <c r="C17" s="4" t="n">
        <v>1.047332905273613</v>
      </c>
      <c r="D17" s="4" t="n">
        <v>1.5144727090929</v>
      </c>
      <c r="E17" s="4" t="n">
        <v>0.9258297300273739</v>
      </c>
      <c r="F17" s="4" t="n">
        <v>1.201143495882221</v>
      </c>
      <c r="G17" s="4" t="n">
        <v>0.4574106096948611</v>
      </c>
      <c r="H17" s="4" t="n">
        <v>0.6337770084290497</v>
      </c>
      <c r="I17" s="4" t="n">
        <v>0.9116015013511856</v>
      </c>
      <c r="J17" s="4" t="n">
        <v>1.060691978669134</v>
      </c>
      <c r="K17" s="4" t="n">
        <v>1.012020507100942</v>
      </c>
      <c r="L17" s="4" t="n">
        <v>1.128312947189016</v>
      </c>
      <c r="M17" s="4" t="n">
        <v>0.669700323721159</v>
      </c>
      <c r="N17" s="4" t="n">
        <v>0.6315721707400925</v>
      </c>
      <c r="O17" s="4" t="n">
        <v>1.032828125916652</v>
      </c>
      <c r="P17" s="4" t="n">
        <v>0.8112556711422414</v>
      </c>
    </row>
    <row r="18">
      <c r="A18" t="inlineStr">
        <is>
          <t>X &gt; -0.003576</t>
        </is>
      </c>
      <c r="B18" t="inlineStr">
        <is>
          <t>2412~2412</t>
        </is>
      </c>
      <c r="C18" s="4" t="n">
        <v>1.34975480592265</v>
      </c>
      <c r="D18" s="4" t="n">
        <v>1.206458754211745</v>
      </c>
      <c r="E18" s="4" t="n">
        <v>1.084120942565114</v>
      </c>
      <c r="F18" s="4" t="n">
        <v>1.380239555348005</v>
      </c>
      <c r="G18" s="4" t="n">
        <v>1.025094308676387</v>
      </c>
      <c r="H18" s="4" t="n">
        <v>0.8489809019418999</v>
      </c>
      <c r="I18" s="4" t="n">
        <v>1.386114361272028</v>
      </c>
      <c r="J18" s="4" t="n">
        <v>1.291950479493515</v>
      </c>
      <c r="K18" s="4" t="n">
        <v>1.082642740387023</v>
      </c>
      <c r="L18" s="4" t="n">
        <v>1.334166685507334</v>
      </c>
      <c r="M18" s="4" t="n">
        <v>0.7147674704626752</v>
      </c>
      <c r="N18" s="4" t="n">
        <v>0.9149931129230566</v>
      </c>
      <c r="O18" s="4" t="n">
        <v>1.016082028028038</v>
      </c>
      <c r="P18" s="4" t="n">
        <v>0.7683531905550822</v>
      </c>
    </row>
    <row r="19">
      <c r="A19" t="inlineStr">
        <is>
          <t>X &gt; 0.01345</t>
        </is>
      </c>
      <c r="B19" t="inlineStr">
        <is>
          <t>2109~2109</t>
        </is>
      </c>
      <c r="C19" s="4" t="n">
        <v>1.97482999894757</v>
      </c>
      <c r="D19" s="4" t="n">
        <v>1.808887577378997</v>
      </c>
      <c r="E19" s="4" t="n">
        <v>1.627456894384963</v>
      </c>
      <c r="F19" s="4" t="n">
        <v>1.947401375455627</v>
      </c>
      <c r="G19" s="4" t="n">
        <v>1.290127605917078</v>
      </c>
      <c r="H19" s="4" t="n">
        <v>0.9002890836507049</v>
      </c>
      <c r="I19" s="4" t="n">
        <v>1.289690364612369</v>
      </c>
      <c r="J19" s="4" t="n">
        <v>1.343966360260374</v>
      </c>
      <c r="K19" s="4" t="n">
        <v>1.306452567496144</v>
      </c>
      <c r="L19" s="4" t="n">
        <v>1.57059714581839</v>
      </c>
      <c r="M19" s="4" t="n">
        <v>1.033880770722874</v>
      </c>
      <c r="N19" s="4" t="n">
        <v>1.06826893391294</v>
      </c>
      <c r="O19" s="4" t="n">
        <v>1.525330475218368</v>
      </c>
      <c r="P19" s="4" t="n">
        <v>1.206124032882094</v>
      </c>
    </row>
    <row r="20">
      <c r="A20" t="inlineStr">
        <is>
          <t>X &gt; 0.03048</t>
        </is>
      </c>
      <c r="B20" t="inlineStr">
        <is>
          <t>1823~1823</t>
        </is>
      </c>
      <c r="C20" s="4" t="n">
        <v>1.90983154783023</v>
      </c>
      <c r="D20" s="4" t="n">
        <v>1.809927968753414</v>
      </c>
      <c r="E20" s="4" t="n">
        <v>1.932525655151387</v>
      </c>
      <c r="F20" s="4" t="n">
        <v>1.788533612580594</v>
      </c>
      <c r="G20" s="4" t="n">
        <v>0.9518183407377023</v>
      </c>
      <c r="H20" s="4" t="n">
        <v>0.7246710196473956</v>
      </c>
      <c r="I20" s="4" t="n">
        <v>1.298169554313951</v>
      </c>
      <c r="J20" s="4" t="n">
        <v>1.324563061127314</v>
      </c>
      <c r="K20" s="4" t="n">
        <v>1.184778796256872</v>
      </c>
      <c r="L20" s="4" t="n">
        <v>1.565161100887003</v>
      </c>
      <c r="M20" s="4" t="n">
        <v>0.8666638670680555</v>
      </c>
      <c r="N20" s="4" t="n">
        <v>0.7913427598247722</v>
      </c>
      <c r="O20" s="4" t="n">
        <v>1.327448035802298</v>
      </c>
      <c r="P20" s="4" t="n">
        <v>0.809266743106825</v>
      </c>
    </row>
    <row r="21">
      <c r="A21" t="inlineStr">
        <is>
          <t>X &gt; 0.04751</t>
        </is>
      </c>
      <c r="B21" t="inlineStr">
        <is>
          <t>1557~1557</t>
        </is>
      </c>
      <c r="C21" s="4" t="n">
        <v>2.535780362149232</v>
      </c>
      <c r="D21" s="4" t="n">
        <v>3.019407497968885</v>
      </c>
      <c r="E21" s="4" t="n">
        <v>3.226348149497696</v>
      </c>
      <c r="F21" s="4" t="n">
        <v>3.677759661944123</v>
      </c>
      <c r="G21" s="4" t="n">
        <v>2.922639338824311</v>
      </c>
      <c r="H21" s="4" t="n">
        <v>2.601777612033061</v>
      </c>
      <c r="I21" s="4" t="n">
        <v>2.902376978820129</v>
      </c>
      <c r="J21" s="4" t="n">
        <v>2.948887374977559</v>
      </c>
      <c r="K21" s="4" t="n">
        <v>2.799731669537032</v>
      </c>
      <c r="L21" s="4" t="n">
        <v>2.551346681481213</v>
      </c>
      <c r="M21" s="4" t="n">
        <v>1.832732558318199</v>
      </c>
      <c r="N21" s="4" t="n">
        <v>1.481764266787643</v>
      </c>
      <c r="O21" s="4" t="n">
        <v>1.79182757773615</v>
      </c>
      <c r="P21" s="4" t="n">
        <v>0.9497678896990607</v>
      </c>
    </row>
    <row r="22">
      <c r="A22" t="inlineStr">
        <is>
          <t>X &gt; 0.06454</t>
        </is>
      </c>
      <c r="B22" t="inlineStr">
        <is>
          <t>1306~1306</t>
        </is>
      </c>
      <c r="C22" s="4" t="n">
        <v>2.547632187772969</v>
      </c>
      <c r="D22" s="4" t="n">
        <v>2.672901425998297</v>
      </c>
      <c r="E22" s="4" t="n">
        <v>2.990934501112356</v>
      </c>
      <c r="F22" s="4" t="n">
        <v>4.193191132327833</v>
      </c>
      <c r="G22" s="4" t="n">
        <v>3.018191609309518</v>
      </c>
      <c r="H22" s="4" t="n">
        <v>2.344184821090415</v>
      </c>
      <c r="I22" s="4" t="n">
        <v>2.48913676837892</v>
      </c>
      <c r="J22" s="4" t="n">
        <v>3.01724437753775</v>
      </c>
      <c r="K22" s="4" t="n">
        <v>2.54946635584723</v>
      </c>
      <c r="L22" s="4" t="n">
        <v>2.335604112969307</v>
      </c>
      <c r="M22" s="4" t="n">
        <v>1.518241168841627</v>
      </c>
      <c r="N22" s="4" t="n">
        <v>1.093211261587598</v>
      </c>
      <c r="O22" s="4" t="n">
        <v>1.462484522955144</v>
      </c>
      <c r="P22" s="4" t="n">
        <v>1.252850052849027</v>
      </c>
    </row>
    <row r="23">
      <c r="A23" t="inlineStr">
        <is>
          <t>X &gt; 0.08157</t>
        </is>
      </c>
      <c r="B23" t="inlineStr">
        <is>
          <t>1075~1075</t>
        </is>
      </c>
      <c r="C23" s="4" t="n">
        <v>2.935893878004102</v>
      </c>
      <c r="D23" s="4" t="n">
        <v>2.881455861697582</v>
      </c>
      <c r="E23" s="4" t="n">
        <v>3.161524621843149</v>
      </c>
      <c r="F23" s="4" t="n">
        <v>4.87320110419293</v>
      </c>
      <c r="G23" s="4" t="n">
        <v>3.5665729619218</v>
      </c>
      <c r="H23" s="4" t="n">
        <v>3.329832458114524</v>
      </c>
      <c r="I23" s="4" t="n">
        <v>4.175307928320507</v>
      </c>
      <c r="J23" s="4" t="n">
        <v>4.359172508881457</v>
      </c>
      <c r="K23" s="4" t="n">
        <v>4.181219623413746</v>
      </c>
      <c r="L23" s="4" t="n">
        <v>4.192009255602592</v>
      </c>
      <c r="M23" s="4" t="n">
        <v>3.33604094803605</v>
      </c>
      <c r="N23" s="4" t="n">
        <v>2.626243064714487</v>
      </c>
      <c r="O23" s="4" t="n">
        <v>3.532145123403879</v>
      </c>
      <c r="P23" s="4" t="n">
        <v>3.130765933044188</v>
      </c>
    </row>
    <row r="24">
      <c r="A24" t="inlineStr">
        <is>
          <t>X &gt; 0.0986</t>
        </is>
      </c>
      <c r="B24" t="inlineStr">
        <is>
          <t>937~937</t>
        </is>
      </c>
      <c r="C24" s="4" t="n">
        <v>2.990298087380893</v>
      </c>
      <c r="D24" s="4" t="n">
        <v>3.275489268661914</v>
      </c>
      <c r="E24" s="4" t="n">
        <v>2.797671652197323</v>
      </c>
      <c r="F24" s="4" t="n">
        <v>4.635530160309678</v>
      </c>
      <c r="G24" s="4" t="n">
        <v>3.326022963162771</v>
      </c>
      <c r="H24" s="4" t="n">
        <v>3.220527650589275</v>
      </c>
      <c r="I24" s="4" t="n">
        <v>3.669388492218147</v>
      </c>
      <c r="J24" s="4" t="n">
        <v>4.376049727118776</v>
      </c>
      <c r="K24" s="4" t="n">
        <v>3.650778581990103</v>
      </c>
      <c r="L24" s="4" t="n">
        <v>4.105041942803204</v>
      </c>
      <c r="M24" s="4" t="n">
        <v>3.580065668196873</v>
      </c>
      <c r="N24" s="4" t="n">
        <v>2.760665144087049</v>
      </c>
      <c r="O24" s="4" t="n">
        <v>3.85837182415591</v>
      </c>
      <c r="P24" s="4" t="n">
        <v>3.361090323106488</v>
      </c>
    </row>
    <row r="25">
      <c r="A25" t="inlineStr">
        <is>
          <t>X &gt; 0.1156</t>
        </is>
      </c>
      <c r="B25" t="inlineStr">
        <is>
          <t>777~777</t>
        </is>
      </c>
      <c r="C25" s="4" t="n">
        <v>3.478589397443805</v>
      </c>
      <c r="D25" s="4" t="n">
        <v>4.41675860630265</v>
      </c>
      <c r="E25" s="4" t="n">
        <v>3.659564189650162</v>
      </c>
      <c r="F25" s="4" t="n">
        <v>5.205546738864143</v>
      </c>
      <c r="G25" s="4" t="n">
        <v>3.356103356103347</v>
      </c>
      <c r="H25" s="4" t="n">
        <v>2.519201228878643</v>
      </c>
      <c r="I25" s="4" t="n">
        <v>2.17704388354484</v>
      </c>
      <c r="J25" s="4" t="n">
        <v>2.868046831709265</v>
      </c>
      <c r="K25" s="4" t="n">
        <v>2.654417073355376</v>
      </c>
      <c r="L25" s="4" t="n">
        <v>3.372398947620191</v>
      </c>
      <c r="M25" s="4" t="n">
        <v>3.038893302051193</v>
      </c>
      <c r="N25" s="4" t="n">
        <v>2.429780821740621</v>
      </c>
      <c r="O25" s="4" t="n">
        <v>3.835159100836457</v>
      </c>
      <c r="P25" s="4" t="n">
        <v>3.18404180027354</v>
      </c>
    </row>
    <row r="26">
      <c r="A26" t="inlineStr">
        <is>
          <t>X &gt; 0.1327</t>
        </is>
      </c>
      <c r="B26" t="inlineStr">
        <is>
          <t>629~629</t>
        </is>
      </c>
      <c r="C26" s="4" t="n">
        <v>2.501982538484015</v>
      </c>
      <c r="D26" s="4" t="n">
        <v>3.409869364119288</v>
      </c>
      <c r="E26" s="4" t="n">
        <v>2.561827797796113</v>
      </c>
      <c r="F26" s="4" t="n">
        <v>4.28193405054558</v>
      </c>
      <c r="G26" s="4" t="n">
        <v>3.083561907091315</v>
      </c>
      <c r="H26" s="4" t="n">
        <v>2.610048378549322</v>
      </c>
      <c r="I26" s="4" t="n">
        <v>2.048343754844709</v>
      </c>
      <c r="J26" s="4" t="n">
        <v>2.852905640097489</v>
      </c>
      <c r="K26" s="4" t="n">
        <v>2.767976010443732</v>
      </c>
      <c r="L26" s="4" t="n">
        <v>4.167311507238637</v>
      </c>
      <c r="M26" s="4" t="n">
        <v>4.916401061911891</v>
      </c>
      <c r="N26" s="4" t="n">
        <v>4.155876665483525</v>
      </c>
      <c r="O26" s="4" t="n">
        <v>6.303173333556572</v>
      </c>
      <c r="P26" s="4" t="n">
        <v>4.963131814657672</v>
      </c>
    </row>
    <row r="27">
      <c r="A27" t="inlineStr">
        <is>
          <t>X &gt; 0.1497</t>
        </is>
      </c>
      <c r="B27" t="inlineStr">
        <is>
          <t>528~528</t>
        </is>
      </c>
      <c r="C27" s="4" t="n">
        <v>2.797063715918121</v>
      </c>
      <c r="D27" s="4" t="n">
        <v>2.486987926531967</v>
      </c>
      <c r="E27" s="4" t="n">
        <v>1.358318138404108</v>
      </c>
      <c r="F27" s="4" t="n">
        <v>3.76132654464395</v>
      </c>
      <c r="G27" s="4" t="n">
        <v>1.873126873126871</v>
      </c>
      <c r="H27" s="4" t="n">
        <v>1.058162267839684</v>
      </c>
      <c r="I27" s="4" t="n">
        <v>2.109768816269771</v>
      </c>
      <c r="J27" s="4" t="n">
        <v>3.347016060678499</v>
      </c>
      <c r="K27" s="4" t="n">
        <v>2.693904612842928</v>
      </c>
      <c r="L27" s="4" t="n">
        <v>4.140212215433458</v>
      </c>
      <c r="M27" s="4" t="n">
        <v>5.261164274322162</v>
      </c>
      <c r="N27" s="4" t="n">
        <v>4.159188801148595</v>
      </c>
      <c r="O27" s="4" t="n">
        <v>6.982462248139605</v>
      </c>
      <c r="P27" s="4" t="n">
        <v>5.906488272720011</v>
      </c>
    </row>
    <row r="28">
      <c r="A28" t="inlineStr">
        <is>
          <t>X &gt; 0.1667</t>
        </is>
      </c>
      <c r="B28" t="inlineStr">
        <is>
          <t>435~435</t>
        </is>
      </c>
      <c r="C28" s="4" t="n">
        <v>2.436562148520004</v>
      </c>
      <c r="D28" s="4" t="n">
        <v>2.869694300617653</v>
      </c>
      <c r="E28" s="4" t="n">
        <v>1.808945097651751</v>
      </c>
      <c r="F28" s="4" t="n">
        <v>3.778306690934443</v>
      </c>
      <c r="G28" s="4" t="n">
        <v>0.9170140204622896</v>
      </c>
      <c r="H28" s="4" t="n">
        <v>0.08898776418242704</v>
      </c>
      <c r="I28" s="4" t="n">
        <v>1.153655963605189</v>
      </c>
      <c r="J28" s="4" t="n">
        <v>2.295553155767315</v>
      </c>
      <c r="K28" s="4" t="n">
        <v>2.670393641056094</v>
      </c>
      <c r="L28" s="4" t="n">
        <v>3.453169373218202</v>
      </c>
      <c r="M28" s="4" t="n">
        <v>4.627674201176923</v>
      </c>
      <c r="N28" s="4" t="n">
        <v>3.052866962068137</v>
      </c>
      <c r="O28" s="4" t="n">
        <v>6.104719301431146</v>
      </c>
      <c r="P28" s="4" t="n">
        <v>5.894732786826594</v>
      </c>
    </row>
    <row r="29">
      <c r="A29" t="inlineStr">
        <is>
          <t>X &gt; 0.1837</t>
        </is>
      </c>
      <c r="B29" t="inlineStr">
        <is>
          <t>359~359</t>
        </is>
      </c>
      <c r="C29" s="4" t="n">
        <v>2.925788287539632</v>
      </c>
      <c r="D29" s="4" t="n">
        <v>2.96126411459646</v>
      </c>
      <c r="E29" s="4" t="n">
        <v>2.033067019977501</v>
      </c>
      <c r="F29" s="4" t="n">
        <v>4.113208877724063</v>
      </c>
      <c r="G29" s="4" t="n">
        <v>2.715112185864264</v>
      </c>
      <c r="H29" s="4" t="n">
        <v>0.8080989606733127</v>
      </c>
      <c r="I29" s="4" t="n">
        <v>1.837548000873468</v>
      </c>
      <c r="J29" s="4" t="n">
        <v>1.648801322770161</v>
      </c>
      <c r="K29" s="4" t="n">
        <v>1.842423225149837</v>
      </c>
      <c r="L29" s="4" t="n">
        <v>3.244415811280511</v>
      </c>
      <c r="M29" s="4" t="n">
        <v>4.989471018645624</v>
      </c>
      <c r="N29" s="4" t="n">
        <v>2.238343861501434</v>
      </c>
      <c r="O29" s="4" t="n">
        <v>4.905987191163163</v>
      </c>
      <c r="P29" s="4" t="n">
        <v>4.320116195400871</v>
      </c>
    </row>
    <row r="30">
      <c r="A30" t="inlineStr">
        <is>
          <t>X &gt; 0.2008</t>
        </is>
      </c>
      <c r="B30" t="inlineStr">
        <is>
          <t>282~282</t>
        </is>
      </c>
      <c r="C30" s="4" t="n">
        <v>1.74935256182399</v>
      </c>
      <c r="D30" s="4" t="n">
        <v>1.531958912992316</v>
      </c>
      <c r="E30" s="4" t="n">
        <v>1.160864882440208</v>
      </c>
      <c r="F30" s="4" t="n">
        <v>3.418805590420874</v>
      </c>
      <c r="G30" s="4" t="n">
        <v>0.7287039201932757</v>
      </c>
      <c r="H30" s="4" t="n">
        <v>-1.077556623198348</v>
      </c>
      <c r="I30" s="4" t="n">
        <v>1.319955792414191</v>
      </c>
      <c r="J30" s="4" t="n">
        <v>0.852657582277466</v>
      </c>
      <c r="K30" s="4" t="n">
        <v>1.122337881701718</v>
      </c>
      <c r="L30" s="4" t="n">
        <v>2.068967856955055</v>
      </c>
      <c r="M30" s="4" t="n">
        <v>3.282602056398247</v>
      </c>
      <c r="N30" s="4" t="n">
        <v>0.4801107869642038</v>
      </c>
      <c r="O30" s="4" t="n">
        <v>1.856736909648312</v>
      </c>
      <c r="P30" s="4" t="n">
        <v>1.75191058090828</v>
      </c>
    </row>
    <row r="31">
      <c r="A31" t="inlineStr">
        <is>
          <t>X &gt; 0.2178</t>
        </is>
      </c>
      <c r="B31" t="inlineStr">
        <is>
          <t>234~234</t>
        </is>
      </c>
      <c r="C31" s="4" t="n">
        <v>1.34018725904167</v>
      </c>
      <c r="D31" s="4" t="n">
        <v>1.841106030650074</v>
      </c>
      <c r="E31" s="4" t="n">
        <v>0.1879607180466891</v>
      </c>
      <c r="F31" s="4" t="n">
        <v>0.3182418515592644</v>
      </c>
      <c r="G31" s="4" t="n">
        <v>-1.098901098901102</v>
      </c>
      <c r="H31" s="4" t="n">
        <v>-1.632202922525501</v>
      </c>
      <c r="I31" s="4" t="n">
        <v>0.8471425536435078</v>
      </c>
      <c r="J31" s="4" t="n">
        <v>-0.04750608384364341</v>
      </c>
      <c r="K31" s="4" t="n">
        <v>0.7222651412034509</v>
      </c>
      <c r="L31" s="4" t="n">
        <v>1.177896753117992</v>
      </c>
      <c r="M31" s="4" t="n">
        <v>0.9730912362491253</v>
      </c>
      <c r="N31" s="4" t="n">
        <v>-1.556623164663364</v>
      </c>
      <c r="O31" s="4" t="n">
        <v>-0.6709954053180454</v>
      </c>
      <c r="P31" s="4" t="n">
        <v>0.006138622370364999</v>
      </c>
    </row>
    <row r="32">
      <c r="A32" t="inlineStr">
        <is>
          <t>X &gt; 0.2348</t>
        </is>
      </c>
      <c r="B32" t="inlineStr">
        <is>
          <t>189~189</t>
        </is>
      </c>
      <c r="C32" s="4" t="n">
        <v>1.462287381141792</v>
      </c>
      <c r="D32" s="4" t="n">
        <v>-0.1735459840019402</v>
      </c>
      <c r="E32" s="4" t="n">
        <v>-0.01553948545351602</v>
      </c>
      <c r="F32" s="4" t="n">
        <v>2.231143764461173</v>
      </c>
      <c r="G32" s="4" t="n">
        <v>-0.4477004477004485</v>
      </c>
      <c r="H32" s="4" t="n">
        <v>-2.242703533026109</v>
      </c>
      <c r="I32" s="4" t="n">
        <v>-1.269259562758606</v>
      </c>
      <c r="J32" s="4" t="n">
        <v>-1.736557772895331</v>
      </c>
      <c r="K32" s="4" t="n">
        <v>-1.292386873448564</v>
      </c>
      <c r="L32" s="4" t="n">
        <v>-1.060605485384244</v>
      </c>
      <c r="M32" s="4" t="n">
        <v>-1.794511531353635</v>
      </c>
      <c r="N32" s="4" t="n">
        <v>-3.876525484565683</v>
      </c>
      <c r="O32" s="4" t="n">
        <v>-3.214747949070585</v>
      </c>
      <c r="P32" s="4" t="n">
        <v>-2.435863819632075</v>
      </c>
    </row>
    <row r="33">
      <c r="A33" t="inlineStr">
        <is>
          <t>X &gt; 0.2519</t>
        </is>
      </c>
      <c r="B33" t="inlineStr">
        <is>
          <t>144~144</t>
        </is>
      </c>
      <c r="C33" s="4" t="n">
        <v>-1.811522142667734</v>
      </c>
      <c r="D33" s="4" t="n">
        <v>-2.752911063367023</v>
      </c>
      <c r="E33" s="4" t="n">
        <v>-1.735116205030238</v>
      </c>
      <c r="F33" s="4" t="n">
        <v>-0.2159461826287767</v>
      </c>
      <c r="G33" s="4" t="n">
        <v>-3.556166056166063</v>
      </c>
      <c r="H33" s="4" t="n">
        <v>-3.929211469534053</v>
      </c>
      <c r="I33" s="4" t="n">
        <v>-1.930635224134271</v>
      </c>
      <c r="J33" s="4" t="n">
        <v>-3.786822323159889</v>
      </c>
      <c r="K33" s="4" t="n">
        <v>-2.482863063924754</v>
      </c>
      <c r="L33" s="4" t="n">
        <v>-2.614838289617047</v>
      </c>
      <c r="M33" s="4" t="n">
        <v>-4.208532695374799</v>
      </c>
      <c r="N33" s="4" t="n">
        <v>-9.035255643295848</v>
      </c>
      <c r="O33" s="4" t="n">
        <v>-9.431679166001807</v>
      </c>
      <c r="P33" s="4" t="n">
        <v>-8.487451121219372</v>
      </c>
    </row>
    <row r="34">
      <c r="A34" t="inlineStr">
        <is>
          <t>X &gt; 0.2689</t>
        </is>
      </c>
      <c r="B34" t="inlineStr">
        <is>
          <t>101~101</t>
        </is>
      </c>
      <c r="C34" s="4" t="n">
        <v>2.939577967343276</v>
      </c>
      <c r="D34" s="4" t="n">
        <v>4.274041631902506</v>
      </c>
      <c r="E34" s="4" t="n">
        <v>1.922749581548416</v>
      </c>
      <c r="F34" s="4" t="n">
        <v>3.043129724961979</v>
      </c>
      <c r="G34" s="4" t="n">
        <v>-0.4896094005004912</v>
      </c>
      <c r="H34" s="4" t="n">
        <v>-3.138507399127008</v>
      </c>
      <c r="I34" s="4" t="n">
        <v>0.7371315525434028</v>
      </c>
      <c r="J34" s="4" t="n">
        <v>-0.7202656674943171</v>
      </c>
      <c r="K34" s="4" t="n">
        <v>0.1849037127529201</v>
      </c>
      <c r="L34" s="4" t="n">
        <v>-2.621713977185799</v>
      </c>
      <c r="M34" s="4" t="n">
        <v>-5.796816523757641</v>
      </c>
      <c r="N34" s="4" t="n">
        <v>-10.71292341007252</v>
      </c>
      <c r="O34" s="4" t="n">
        <v>-14.07964396248146</v>
      </c>
      <c r="P34" s="4" t="n">
        <v>-13.82986036214347</v>
      </c>
    </row>
    <row r="35">
      <c r="A35" t="inlineStr">
        <is>
          <t>X &gt; 0.2859</t>
        </is>
      </c>
      <c r="B35" t="inlineStr">
        <is>
          <t>83~83</t>
        </is>
      </c>
      <c r="C35" s="4" t="n">
        <v>1.710900882767341</v>
      </c>
      <c r="D35" s="4" t="n">
        <v>2.484706071840485</v>
      </c>
      <c r="E35" s="4" t="n">
        <v>2.113612041288377</v>
      </c>
      <c r="F35" s="4" t="n">
        <v>3.448712451909373</v>
      </c>
      <c r="G35" s="4" t="n">
        <v>-1.933006752283859</v>
      </c>
      <c r="H35" s="4" t="n">
        <v>-5.226065552532717</v>
      </c>
      <c r="I35" s="4" t="n">
        <v>-0.4915455320325322</v>
      </c>
      <c r="J35" s="4" t="n">
        <v>-2.163663019277685</v>
      </c>
      <c r="K35" s="4" t="n">
        <v>-1.043773371823015</v>
      </c>
      <c r="L35" s="4" t="n">
        <v>-1.870193041959752</v>
      </c>
      <c r="M35" s="4" t="n">
        <v>-5.689456390153921</v>
      </c>
      <c r="N35" s="4" t="n">
        <v>-10.47434533539759</v>
      </c>
      <c r="O35" s="4" t="n">
        <v>-14.48522668942884</v>
      </c>
      <c r="P35" s="4" t="n">
        <v>-14.23544308909086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Cross-14-50 — Cumulative Distribution Function (CDF)</t>
        </is>
      </c>
    </row>
    <row r="2" ht="22" customHeight="1">
      <c r="A2" s="2" t="inlineStr">
        <is>
          <t>P(price_h0+h &gt; price_h0 | MA Cross-14-50 &lt; x) - P(price_h0+h &gt; price_h0)</t>
        </is>
      </c>
    </row>
    <row r="3" ht="22" customHeight="1">
      <c r="A3" s="3" t="inlineStr">
        <is>
          <t>Measures the winrate at horizon h days, given that MA Cross-14-50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-0.2079</t>
        </is>
      </c>
      <c r="B6" t="inlineStr">
        <is>
          <t>83~83</t>
        </is>
      </c>
      <c r="C6" s="4" t="n">
        <v>-3.108376225666397</v>
      </c>
      <c r="D6" s="4" t="n">
        <v>-1.129751759484819</v>
      </c>
      <c r="E6" s="4" t="n">
        <v>-1.500845790036927</v>
      </c>
      <c r="F6" s="4" t="n">
        <v>-0.1657453794159238</v>
      </c>
      <c r="G6" s="4" t="n">
        <v>4.091089633258306</v>
      </c>
      <c r="H6" s="4" t="n">
        <v>-0.4067884440989786</v>
      </c>
      <c r="I6" s="4" t="n">
        <v>6.737370130618068</v>
      </c>
      <c r="J6" s="4" t="n">
        <v>2.655614089156039</v>
      </c>
      <c r="K6" s="4" t="n">
        <v>7.389961567936027</v>
      </c>
      <c r="L6" s="4" t="n">
        <v>10.17799972912459</v>
      </c>
      <c r="M6" s="4" t="n">
        <v>20.81656770623163</v>
      </c>
      <c r="N6" s="4" t="n">
        <v>20.8509558694217</v>
      </c>
      <c r="O6" s="4" t="n">
        <v>19.2497130696073</v>
      </c>
      <c r="P6" s="4" t="n">
        <v>18.29467739283684</v>
      </c>
    </row>
    <row r="7">
      <c r="A7" t="inlineStr">
        <is>
          <t>X &lt; -0.1909</t>
        </is>
      </c>
      <c r="B7" t="inlineStr">
        <is>
          <t>111~111</t>
        </is>
      </c>
      <c r="C7" s="4" t="n">
        <v>2.44898836784278</v>
      </c>
      <c r="D7" s="4" t="n">
        <v>-1.889547700003661</v>
      </c>
      <c r="E7" s="4" t="n">
        <v>-4.06244353235757</v>
      </c>
      <c r="F7" s="4" t="n">
        <v>-1.229459696142285</v>
      </c>
      <c r="G7" s="4" t="n">
        <v>0.009900009900007944</v>
      </c>
      <c r="H7" s="4" t="n">
        <v>-3.272304562627149</v>
      </c>
      <c r="I7" s="4" t="n">
        <v>0.2465419530429074</v>
      </c>
      <c r="J7" s="4" t="n">
        <v>-2.022558058895619</v>
      </c>
      <c r="K7" s="4" t="n">
        <v>2.397016815955126</v>
      </c>
      <c r="L7" s="4" t="n">
        <v>2.47149804671929</v>
      </c>
      <c r="M7" s="4" t="n">
        <v>12.17660243976034</v>
      </c>
      <c r="N7" s="4" t="n">
        <v>13.1118915038513</v>
      </c>
      <c r="O7" s="4" t="n">
        <v>12.71546798114534</v>
      </c>
      <c r="P7" s="4" t="n">
        <v>13.86615248238423</v>
      </c>
    </row>
    <row r="8">
      <c r="A8" t="inlineStr">
        <is>
          <t>X &lt; -0.1739</t>
        </is>
      </c>
      <c r="B8" t="inlineStr">
        <is>
          <t>137~137</t>
        </is>
      </c>
      <c r="C8" s="4" t="n">
        <v>0.04877793843527201</v>
      </c>
      <c r="D8" s="4" t="n">
        <v>-1.58705542670846</v>
      </c>
      <c r="E8" s="4" t="n">
        <v>-2.688076464559835</v>
      </c>
      <c r="F8" s="4" t="n">
        <v>-1.827868323747992</v>
      </c>
      <c r="G8" s="4" t="n">
        <v>-0.9304564049089663</v>
      </c>
      <c r="H8" s="4" t="n">
        <v>-3.528765403029588</v>
      </c>
      <c r="I8" s="4" t="n">
        <v>-0.6938144617660669</v>
      </c>
      <c r="J8" s="4" t="n">
        <v>-1.161112671902792</v>
      </c>
      <c r="K8" s="4" t="n">
        <v>0.2138117130419914</v>
      </c>
      <c r="L8" s="4" t="n">
        <v>3.037027079401611</v>
      </c>
      <c r="M8" s="4" t="n">
        <v>10.13149163552544</v>
      </c>
      <c r="N8" s="4" t="n">
        <v>11.62573381331404</v>
      </c>
      <c r="O8" s="4" t="n">
        <v>10.49938328330882</v>
      </c>
      <c r="P8" s="4" t="n">
        <v>12.93894790554462</v>
      </c>
    </row>
    <row r="9">
      <c r="A9" t="inlineStr">
        <is>
          <t>X &lt; -0.1568</t>
        </is>
      </c>
      <c r="B9" t="inlineStr">
        <is>
          <t>165~165</t>
        </is>
      </c>
      <c r="C9" s="4" t="n">
        <v>-0.3847544659000519</v>
      </c>
      <c r="D9" s="4" t="n">
        <v>-2.626648437104393</v>
      </c>
      <c r="E9" s="4" t="n">
        <v>-1.179560649474681</v>
      </c>
      <c r="F9" s="4" t="n">
        <v>-1.049279515962105</v>
      </c>
      <c r="G9" s="4" t="n">
        <v>-2.217782217782229</v>
      </c>
      <c r="H9" s="4" t="n">
        <v>-3.714565004887589</v>
      </c>
      <c r="I9" s="4" t="n">
        <v>-0.1629584564575097</v>
      </c>
      <c r="J9" s="4" t="n">
        <v>-2.448438484776055</v>
      </c>
      <c r="K9" s="4" t="n">
        <v>0.4969349158732328</v>
      </c>
      <c r="L9" s="4" t="n">
        <v>2.094757669978911</v>
      </c>
      <c r="M9" s="4" t="n">
        <v>9.768740031897927</v>
      </c>
      <c r="N9" s="4" t="n">
        <v>9.803128195087993</v>
      </c>
      <c r="O9" s="4" t="n">
        <v>9.406704672382034</v>
      </c>
      <c r="P9" s="4" t="n">
        <v>10.26254887878061</v>
      </c>
    </row>
    <row r="10">
      <c r="A10" t="inlineStr">
        <is>
          <t>X &lt; -0.1398</t>
        </is>
      </c>
      <c r="B10" t="inlineStr">
        <is>
          <t>203~203</t>
        </is>
      </c>
      <c r="C10" s="4" t="n">
        <v>-1.274439493516113</v>
      </c>
      <c r="D10" s="4" t="n">
        <v>-2.417662021221425</v>
      </c>
      <c r="E10" s="4" t="n">
        <v>-1.310923539458258</v>
      </c>
      <c r="F10" s="4" t="n">
        <v>0.2971901063695839</v>
      </c>
      <c r="G10" s="4" t="n">
        <v>1.70519136036377</v>
      </c>
      <c r="H10" s="4" t="n">
        <v>0.05614704168652906</v>
      </c>
      <c r="I10" s="4" t="n">
        <v>0.4640007911913955</v>
      </c>
      <c r="J10" s="4" t="n">
        <v>-0.4959082563837498</v>
      </c>
      <c r="K10" s="4" t="n">
        <v>0.8969946262777597</v>
      </c>
      <c r="L10" s="4" t="n">
        <v>1.548407468456297</v>
      </c>
      <c r="M10" s="4" t="n">
        <v>8.24015367572536</v>
      </c>
      <c r="N10" s="4" t="n">
        <v>8.274541838915425</v>
      </c>
      <c r="O10" s="4" t="n">
        <v>8.370729153647886</v>
      </c>
      <c r="P10" s="4" t="n">
        <v>8.620512753985871</v>
      </c>
    </row>
    <row r="11">
      <c r="A11" t="inlineStr">
        <is>
          <t>X &lt; -0.1228</t>
        </is>
      </c>
      <c r="B11" t="inlineStr">
        <is>
          <t>269~277</t>
        </is>
      </c>
      <c r="C11" s="4" t="n">
        <v>0.5626254706495573</v>
      </c>
      <c r="D11" s="4" t="n">
        <v>-1.434218724819083</v>
      </c>
      <c r="E11" s="4" t="n">
        <v>1.804795547877909</v>
      </c>
      <c r="F11" s="4" t="n">
        <v>1.776807440559637</v>
      </c>
      <c r="G11" s="4" t="n">
        <v>2.509490509490512</v>
      </c>
      <c r="H11" s="4" t="n">
        <v>1.580723648065295</v>
      </c>
      <c r="I11" s="4" t="n">
        <v>1.701843408344359</v>
      </c>
      <c r="J11" s="4" t="n">
        <v>2.177229964421812</v>
      </c>
      <c r="K11" s="4" t="n">
        <v>2.672938494090829</v>
      </c>
      <c r="L11" s="4" t="n">
        <v>2.801828377049624</v>
      </c>
      <c r="M11" s="4" t="n">
        <v>7.648654417388514</v>
      </c>
      <c r="N11" s="4" t="n">
        <v>8.054789792474494</v>
      </c>
      <c r="O11" s="4" t="n">
        <v>6.91487184597672</v>
      </c>
      <c r="P11" s="4" t="n">
        <v>7.164655446314704</v>
      </c>
    </row>
    <row r="12">
      <c r="A12" t="inlineStr">
        <is>
          <t>X &lt; -0.1057</t>
        </is>
      </c>
      <c r="B12" t="inlineStr">
        <is>
          <t>357~369</t>
        </is>
      </c>
      <c r="C12" s="4" t="n">
        <v>-0.2024435518818279</v>
      </c>
      <c r="D12" s="4" t="n">
        <v>-1.424408647908081</v>
      </c>
      <c r="E12" s="4" t="n">
        <v>0.2554983877641916</v>
      </c>
      <c r="F12" s="4" t="n">
        <v>-0.01102814984188427</v>
      </c>
      <c r="G12" s="4" t="n">
        <v>1.493301219328615</v>
      </c>
      <c r="H12" s="4" t="n">
        <v>-0.7775020678246491</v>
      </c>
      <c r="I12" s="4" t="n">
        <v>-0.9894047374492416</v>
      </c>
      <c r="J12" s="4" t="n">
        <v>-1.5845509910543</v>
      </c>
      <c r="K12" s="4" t="n">
        <v>-0.1359871020903469</v>
      </c>
      <c r="L12" s="4" t="n">
        <v>-0.5315049562837117</v>
      </c>
      <c r="M12" s="4" t="n">
        <v>3.596713358478489</v>
      </c>
      <c r="N12" s="4" t="n">
        <v>3.798388056269644</v>
      </c>
      <c r="O12" s="4" t="n">
        <v>2.449740068358608</v>
      </c>
      <c r="P12" s="4" t="n">
        <v>2.699523668696592</v>
      </c>
    </row>
    <row r="13">
      <c r="A13" t="inlineStr">
        <is>
          <t>X &lt; -0.08872</t>
        </is>
      </c>
      <c r="B13" t="inlineStr">
        <is>
          <t>477~490</t>
        </is>
      </c>
      <c r="C13" s="4" t="n">
        <v>-1.485558423846868</v>
      </c>
      <c r="D13" s="4" t="n">
        <v>-2.812556598472682</v>
      </c>
      <c r="E13" s="4" t="n">
        <v>-0.8243693926440798</v>
      </c>
      <c r="F13" s="4" t="n">
        <v>-0.3785060731147496</v>
      </c>
      <c r="G13" s="4" t="n">
        <v>0.6105006105006083</v>
      </c>
      <c r="H13" s="4" t="n">
        <v>-1.015408491298082</v>
      </c>
      <c r="I13" s="4" t="n">
        <v>-2.229074158936839</v>
      </c>
      <c r="J13" s="4" t="n">
        <v>-2.794758831096388</v>
      </c>
      <c r="K13" s="4" t="n">
        <v>-1.318732128009586</v>
      </c>
      <c r="L13" s="4" t="n">
        <v>-1.617206041984794</v>
      </c>
      <c r="M13" s="4" t="n">
        <v>0.9998006379585291</v>
      </c>
      <c r="N13" s="4" t="n">
        <v>0.5274908192418479</v>
      </c>
      <c r="O13" s="4" t="n">
        <v>-0.7961608024499682</v>
      </c>
      <c r="P13" s="4" t="n">
        <v>-0.8485622323304867</v>
      </c>
    </row>
    <row r="14">
      <c r="A14" t="inlineStr">
        <is>
          <t>X &lt; -0.07169</t>
        </is>
      </c>
      <c r="B14" t="inlineStr">
        <is>
          <t>634~647</t>
        </is>
      </c>
      <c r="C14" s="4" t="n">
        <v>-2.737805845226553</v>
      </c>
      <c r="D14" s="4" t="n">
        <v>-4.451397475475723</v>
      </c>
      <c r="E14" s="4" t="n">
        <v>-2.264831967304147</v>
      </c>
      <c r="F14" s="4" t="n">
        <v>-2.519258812028355</v>
      </c>
      <c r="G14" s="4" t="n">
        <v>-1.756874540700359</v>
      </c>
      <c r="H14" s="4" t="n">
        <v>-1.819917596221487</v>
      </c>
      <c r="I14" s="4" t="n">
        <v>-1.666291317044653</v>
      </c>
      <c r="J14" s="4" t="n">
        <v>-2.831961212048775</v>
      </c>
      <c r="K14" s="4" t="n">
        <v>-1.89600860383085</v>
      </c>
      <c r="L14" s="4" t="n">
        <v>-2.638784649770308</v>
      </c>
      <c r="M14" s="4" t="n">
        <v>-0.8758534698384395</v>
      </c>
      <c r="N14" s="4" t="n">
        <v>-1.540496733442602</v>
      </c>
      <c r="O14" s="4" t="n">
        <v>-3.110594301609851</v>
      </c>
      <c r="P14" s="4" t="n">
        <v>-3.407272362018531</v>
      </c>
    </row>
    <row r="15">
      <c r="A15" t="inlineStr">
        <is>
          <t>X &lt; -0.05466</t>
        </is>
      </c>
      <c r="B15" t="inlineStr">
        <is>
          <t>815~828</t>
        </is>
      </c>
      <c r="C15" s="4" t="n">
        <v>-2.868285427691887</v>
      </c>
      <c r="D15" s="4" t="n">
        <v>-4.323178428676705</v>
      </c>
      <c r="E15" s="4" t="n">
        <v>-3.060109479176049</v>
      </c>
      <c r="F15" s="4" t="n">
        <v>-2.867461334143925</v>
      </c>
      <c r="G15" s="4" t="n">
        <v>-1.546996692627765</v>
      </c>
      <c r="H15" s="4" t="n">
        <v>-1.768248866590895</v>
      </c>
      <c r="I15" s="4" t="n">
        <v>-1.788704972714974</v>
      </c>
      <c r="J15" s="4" t="n">
        <v>-3.409572356993962</v>
      </c>
      <c r="K15" s="4" t="n">
        <v>-2.089909134385458</v>
      </c>
      <c r="L15" s="4" t="n">
        <v>-2.973507398286152</v>
      </c>
      <c r="M15" s="4" t="n">
        <v>-1.646389256091993</v>
      </c>
      <c r="N15" s="4" t="n">
        <v>-1.912312626839977</v>
      </c>
      <c r="O15" s="4" t="n">
        <v>-3.222528839204422</v>
      </c>
      <c r="P15" s="4" t="n">
        <v>-2.784485886045552</v>
      </c>
    </row>
    <row r="16">
      <c r="A16" t="inlineStr">
        <is>
          <t>X &lt; -0.03763</t>
        </is>
      </c>
      <c r="B16" t="inlineStr">
        <is>
          <t>1049~1062</t>
        </is>
      </c>
      <c r="C16" s="4" t="n">
        <v>-1.752670918562274</v>
      </c>
      <c r="D16" s="4" t="n">
        <v>-3.434919650653647</v>
      </c>
      <c r="E16" s="4" t="n">
        <v>-1.588365680921221</v>
      </c>
      <c r="F16" s="4" t="n">
        <v>-2.35239566327089</v>
      </c>
      <c r="G16" s="4" t="n">
        <v>-0.5972288580984326</v>
      </c>
      <c r="H16" s="4" t="n">
        <v>-0.3190201523890934</v>
      </c>
      <c r="I16" s="4" t="n">
        <v>-1.204625123124174</v>
      </c>
      <c r="J16" s="4" t="n">
        <v>-2.000355761811804</v>
      </c>
      <c r="K16" s="4" t="n">
        <v>-1.845081069406511</v>
      </c>
      <c r="L16" s="4" t="n">
        <v>-2.240906665685422</v>
      </c>
      <c r="M16" s="4" t="n">
        <v>-1.063729146578858</v>
      </c>
      <c r="N16" s="4" t="n">
        <v>-1.167087760855843</v>
      </c>
      <c r="O16" s="4" t="n">
        <v>-2.082472816795459</v>
      </c>
      <c r="P16" s="4" t="n">
        <v>-1.590009112957539</v>
      </c>
    </row>
    <row r="17">
      <c r="A17" t="inlineStr">
        <is>
          <t>X &lt; -0.0206</t>
        </is>
      </c>
      <c r="B17" t="inlineStr">
        <is>
          <t>1370~1383</t>
        </is>
      </c>
      <c r="C17" s="4" t="n">
        <v>-1.891360657972619</v>
      </c>
      <c r="D17" s="4" t="n">
        <v>-2.839339749650989</v>
      </c>
      <c r="E17" s="4" t="n">
        <v>-1.869881672887672</v>
      </c>
      <c r="F17" s="4" t="n">
        <v>-2.353627342049066</v>
      </c>
      <c r="G17" s="4" t="n">
        <v>-0.7753667652144784</v>
      </c>
      <c r="H17" s="4" t="n">
        <v>-1.140346770291998</v>
      </c>
      <c r="I17" s="4" t="n">
        <v>-1.549371607576532</v>
      </c>
      <c r="J17" s="4" t="n">
        <v>-1.90536237483947</v>
      </c>
      <c r="K17" s="4" t="n">
        <v>-1.660640841702531</v>
      </c>
      <c r="L17" s="4" t="n">
        <v>-2.084149303687887</v>
      </c>
      <c r="M17" s="4" t="n">
        <v>-1.229957798555191</v>
      </c>
      <c r="N17" s="4" t="n">
        <v>-1.228323346567628</v>
      </c>
      <c r="O17" s="4" t="n">
        <v>-1.949306202228406</v>
      </c>
      <c r="P17" s="4" t="n">
        <v>-1.586599539710868</v>
      </c>
    </row>
    <row r="18">
      <c r="A18" t="inlineStr">
        <is>
          <t>X &lt; -0.003576</t>
        </is>
      </c>
      <c r="B18" t="inlineStr">
        <is>
          <t>1716~1729</t>
        </is>
      </c>
      <c r="C18" s="4" t="n">
        <v>-1.725168437892982</v>
      </c>
      <c r="D18" s="4" t="n">
        <v>-1.537633285589244</v>
      </c>
      <c r="E18" s="4" t="n">
        <v>-1.530844185471601</v>
      </c>
      <c r="F18" s="4" t="n">
        <v>-1.891303463432166</v>
      </c>
      <c r="G18" s="4" t="n">
        <v>-1.32186653925784</v>
      </c>
      <c r="H18" s="4" t="n">
        <v>-1.085372851333489</v>
      </c>
      <c r="I18" s="4" t="n">
        <v>-1.719440279915531</v>
      </c>
      <c r="J18" s="4" t="n">
        <v>-1.633318645265959</v>
      </c>
      <c r="K18" s="4" t="n">
        <v>-1.222291045072659</v>
      </c>
      <c r="L18" s="4" t="n">
        <v>-1.726595395560203</v>
      </c>
      <c r="M18" s="4" t="n">
        <v>-0.9108305429606034</v>
      </c>
      <c r="N18" s="4" t="n">
        <v>-1.251657143748574</v>
      </c>
      <c r="O18" s="4" t="n">
        <v>-1.324839070227526</v>
      </c>
      <c r="P18" s="4" t="n">
        <v>-1.042812426580689</v>
      </c>
    </row>
    <row r="19">
      <c r="A19" t="inlineStr">
        <is>
          <t>X &lt; 0.01345</t>
        </is>
      </c>
      <c r="B19" t="inlineStr">
        <is>
          <t>2019~2032</t>
        </is>
      </c>
      <c r="C19" s="4" t="n">
        <v>-1.915415406009814</v>
      </c>
      <c r="D19" s="4" t="n">
        <v>-1.753813738568063</v>
      </c>
      <c r="E19" s="4" t="n">
        <v>-1.705012209409006</v>
      </c>
      <c r="F19" s="4" t="n">
        <v>-1.992272780295934</v>
      </c>
      <c r="G19" s="4" t="n">
        <v>-1.246830092983942</v>
      </c>
      <c r="H19" s="4" t="n">
        <v>-0.8496055933075581</v>
      </c>
      <c r="I19" s="4" t="n">
        <v>-1.154612409611957</v>
      </c>
      <c r="J19" s="4" t="n">
        <v>-1.249785286122851</v>
      </c>
      <c r="K19" s="4" t="n">
        <v>-1.110443213244032</v>
      </c>
      <c r="L19" s="4" t="n">
        <v>-1.514643309664287</v>
      </c>
      <c r="M19" s="4" t="n">
        <v>-1.000075722081036</v>
      </c>
      <c r="N19" s="4" t="n">
        <v>-1.086770295008421</v>
      </c>
      <c r="O19" s="4" t="n">
        <v>-1.505386536738875</v>
      </c>
      <c r="P19" s="4" t="n">
        <v>-1.22828816926296</v>
      </c>
    </row>
    <row r="20">
      <c r="A20" t="inlineStr">
        <is>
          <t>X &lt; 0.03048</t>
        </is>
      </c>
      <c r="B20" t="inlineStr">
        <is>
          <t>2305~2318</t>
        </is>
      </c>
      <c r="C20" s="4" t="n">
        <v>-1.384309986594495</v>
      </c>
      <c r="D20" s="4" t="n">
        <v>-1.314868575475593</v>
      </c>
      <c r="E20" s="4" t="n">
        <v>-1.533619371409053</v>
      </c>
      <c r="F20" s="4" t="n">
        <v>-1.380453022081618</v>
      </c>
      <c r="G20" s="4" t="n">
        <v>-0.6667489813557239</v>
      </c>
      <c r="H20" s="4" t="n">
        <v>-0.4948189057640562</v>
      </c>
      <c r="I20" s="4" t="n">
        <v>-0.8589320330539181</v>
      </c>
      <c r="J20" s="4" t="n">
        <v>-0.9134870666571757</v>
      </c>
      <c r="K20" s="4" t="n">
        <v>-0.7151862962479925</v>
      </c>
      <c r="L20" s="4" t="n">
        <v>-1.128203863939746</v>
      </c>
      <c r="M20" s="4" t="n">
        <v>-0.6159561500252977</v>
      </c>
      <c r="N20" s="4" t="n">
        <v>-0.6007808564153407</v>
      </c>
      <c r="O20" s="4" t="n">
        <v>-0.9730687776429434</v>
      </c>
      <c r="P20" s="4" t="n">
        <v>-0.6123607379945</v>
      </c>
    </row>
    <row r="21">
      <c r="A21" t="inlineStr">
        <is>
          <t>X &lt; 0.04751</t>
        </is>
      </c>
      <c r="B21" t="inlineStr">
        <is>
          <t>2571~2584</t>
        </is>
      </c>
      <c r="C21" s="4" t="n">
        <v>-1.422375255842823</v>
      </c>
      <c r="D21" s="4" t="n">
        <v>-1.722132898442517</v>
      </c>
      <c r="E21" s="4" t="n">
        <v>-1.95673596576696</v>
      </c>
      <c r="F21" s="4" t="n">
        <v>-2.193538846970768</v>
      </c>
      <c r="G21" s="4" t="n">
        <v>-1.689240991566578</v>
      </c>
      <c r="H21" s="4" t="n">
        <v>-1.502291043873804</v>
      </c>
      <c r="I21" s="4" t="n">
        <v>-1.605232241632763</v>
      </c>
      <c r="J21" s="4" t="n">
        <v>-1.663875744450799</v>
      </c>
      <c r="K21" s="4" t="n">
        <v>-1.495112891391976</v>
      </c>
      <c r="L21" s="4" t="n">
        <v>-1.446283812810144</v>
      </c>
      <c r="M21" s="4" t="n">
        <v>-1.047110783952895</v>
      </c>
      <c r="N21" s="4" t="n">
        <v>-0.8746562565013605</v>
      </c>
      <c r="O21" s="4" t="n">
        <v>-1.016265307353109</v>
      </c>
      <c r="P21" s="4" t="n">
        <v>-0.550364384541048</v>
      </c>
    </row>
    <row r="22">
      <c r="A22" t="inlineStr">
        <is>
          <t>X &lt; 0.06454</t>
        </is>
      </c>
      <c r="B22" t="inlineStr">
        <is>
          <t>2822~2835</t>
        </is>
      </c>
      <c r="C22" s="4" t="n">
        <v>-1.077395158540753</v>
      </c>
      <c r="D22" s="4" t="n">
        <v>-1.142505668557959</v>
      </c>
      <c r="E22" s="4" t="n">
        <v>-1.388997053757542</v>
      </c>
      <c r="F22" s="4" t="n">
        <v>-1.910861436866064</v>
      </c>
      <c r="G22" s="4" t="n">
        <v>-1.324426191964164</v>
      </c>
      <c r="H22" s="4" t="n">
        <v>-1.019415631292986</v>
      </c>
      <c r="I22" s="4" t="n">
        <v>-1.014528236977441</v>
      </c>
      <c r="J22" s="4" t="n">
        <v>-1.286036530294886</v>
      </c>
      <c r="K22" s="4" t="n">
        <v>-0.9981717932412622</v>
      </c>
      <c r="L22" s="4" t="n">
        <v>-0.9915191105653847</v>
      </c>
      <c r="M22" s="4" t="n">
        <v>-0.6458483295930861</v>
      </c>
      <c r="N22" s="4" t="n">
        <v>-0.4855231912971121</v>
      </c>
      <c r="O22" s="4" t="n">
        <v>-0.6142272826625756</v>
      </c>
      <c r="P22" s="4" t="n">
        <v>-0.5572007078009946</v>
      </c>
    </row>
    <row r="23">
      <c r="A23" t="inlineStr">
        <is>
          <t>X &lt; 0.08157</t>
        </is>
      </c>
      <c r="B23" t="inlineStr">
        <is>
          <t>3053~3066</t>
        </is>
      </c>
      <c r="C23" s="4" t="n">
        <v>-0.9404088571708868</v>
      </c>
      <c r="D23" s="4" t="n">
        <v>-0.9280968527453055</v>
      </c>
      <c r="E23" s="4" t="n">
        <v>-1.118638108134391</v>
      </c>
      <c r="F23" s="4" t="n">
        <v>-1.689175043222967</v>
      </c>
      <c r="G23" s="4" t="n">
        <v>-1.189339726243709</v>
      </c>
      <c r="H23" s="4" t="n">
        <v>-1.111731706203258</v>
      </c>
      <c r="I23" s="4" t="n">
        <v>-1.342399930016626</v>
      </c>
      <c r="J23" s="4" t="n">
        <v>-1.432657926661399</v>
      </c>
      <c r="K23" s="4" t="n">
        <v>-1.303806309328436</v>
      </c>
      <c r="L23" s="4" t="n">
        <v>-1.392915925643656</v>
      </c>
      <c r="M23" s="4" t="n">
        <v>-1.121708960645307</v>
      </c>
      <c r="N23" s="4" t="n">
        <v>-0.9055957051252719</v>
      </c>
      <c r="O23" s="4" t="n">
        <v>-1.185663012323573</v>
      </c>
      <c r="P23" s="4" t="n">
        <v>-1.081484312615821</v>
      </c>
    </row>
    <row r="24">
      <c r="A24" t="inlineStr">
        <is>
          <t>X &lt; 0.0986</t>
        </is>
      </c>
      <c r="B24" t="inlineStr">
        <is>
          <t>3191~3204</t>
        </is>
      </c>
      <c r="C24" s="4" t="n">
        <v>-0.7893623424180447</v>
      </c>
      <c r="D24" s="4" t="n">
        <v>-0.8792336082034566</v>
      </c>
      <c r="E24" s="4" t="n">
        <v>-0.8276972307780355</v>
      </c>
      <c r="F24" s="4" t="n">
        <v>-1.336689700279514</v>
      </c>
      <c r="G24" s="4" t="n">
        <v>-0.9138049450549488</v>
      </c>
      <c r="H24" s="4" t="n">
        <v>-0.8881135569919394</v>
      </c>
      <c r="I24" s="4" t="n">
        <v>-0.9560677861522038</v>
      </c>
      <c r="J24" s="4" t="n">
        <v>-1.187597355308078</v>
      </c>
      <c r="K24" s="4" t="n">
        <v>-0.9114543585986468</v>
      </c>
      <c r="L24" s="4" t="n">
        <v>-1.126184142512194</v>
      </c>
      <c r="M24" s="4" t="n">
        <v>-1.000695083185278</v>
      </c>
      <c r="N24" s="4" t="n">
        <v>-0.7923980033195051</v>
      </c>
      <c r="O24" s="4" t="n">
        <v>-1.07746028546714</v>
      </c>
      <c r="P24" s="4" t="n">
        <v>-0.9669507556077619</v>
      </c>
    </row>
    <row r="25">
      <c r="A25" t="inlineStr">
        <is>
          <t>X &lt; 0.1156</t>
        </is>
      </c>
      <c r="B25" t="inlineStr">
        <is>
          <t>3351~3364</t>
        </is>
      </c>
      <c r="C25" s="4" t="n">
        <v>-0.7223756239730506</v>
      </c>
      <c r="D25" s="4" t="n">
        <v>-0.9452492534750547</v>
      </c>
      <c r="E25" s="4" t="n">
        <v>-0.8543573974421577</v>
      </c>
      <c r="F25" s="4" t="n">
        <v>-1.1841600078792</v>
      </c>
      <c r="G25" s="4" t="n">
        <v>-0.7188644688644743</v>
      </c>
      <c r="H25" s="4" t="n">
        <v>-0.5301757115372965</v>
      </c>
      <c r="I25" s="4" t="n">
        <v>-0.3903665456881029</v>
      </c>
      <c r="J25" s="4" t="n">
        <v>-0.5733877089209827</v>
      </c>
      <c r="K25" s="4" t="n">
        <v>-0.4632630109516427</v>
      </c>
      <c r="L25" s="4" t="n">
        <v>-0.7070307055799532</v>
      </c>
      <c r="M25" s="4" t="n">
        <v>-0.6568034169013401</v>
      </c>
      <c r="N25" s="4" t="n">
        <v>-0.5461745550498307</v>
      </c>
      <c r="O25" s="4" t="n">
        <v>-0.8364789538564921</v>
      </c>
      <c r="P25" s="4" t="n">
        <v>-0.7192475998824648</v>
      </c>
    </row>
    <row r="26">
      <c r="A26" t="inlineStr">
        <is>
          <t>X &lt; 0.1327</t>
        </is>
      </c>
      <c r="B26" t="inlineStr">
        <is>
          <t>3499~3512</t>
        </is>
      </c>
      <c r="C26" s="4" t="n">
        <v>-0.3704312795950884</v>
      </c>
      <c r="D26" s="4" t="n">
        <v>-0.5388378332015122</v>
      </c>
      <c r="E26" s="4" t="n">
        <v>-0.4673099372239662</v>
      </c>
      <c r="F26" s="4" t="n">
        <v>-0.7490990276938447</v>
      </c>
      <c r="G26" s="4" t="n">
        <v>-0.4980766098211973</v>
      </c>
      <c r="H26" s="4" t="n">
        <v>-0.4177819476254854</v>
      </c>
      <c r="I26" s="4" t="n">
        <v>-0.2588978849696701</v>
      </c>
      <c r="J26" s="4" t="n">
        <v>-0.4253545786678927</v>
      </c>
      <c r="K26" s="4" t="n">
        <v>-0.3519650426157739</v>
      </c>
      <c r="L26" s="4" t="n">
        <v>-0.6774116394441805</v>
      </c>
      <c r="M26" s="4" t="n">
        <v>-0.8378397580056713</v>
      </c>
      <c r="N26" s="4" t="n">
        <v>-0.7304855776003265</v>
      </c>
      <c r="O26" s="4" t="n">
        <v>-1.082472816795459</v>
      </c>
      <c r="P26" s="4" t="n">
        <v>-0.8739663160369489</v>
      </c>
    </row>
    <row r="27">
      <c r="A27" t="inlineStr">
        <is>
          <t>X &lt; 0.1497</t>
        </is>
      </c>
      <c r="B27" t="inlineStr">
        <is>
          <t>3600~3613</t>
        </is>
      </c>
      <c r="C27" s="4" t="n">
        <v>-0.3332569275494919</v>
      </c>
      <c r="D27" s="4" t="n">
        <v>-0.2935164528096195</v>
      </c>
      <c r="E27" s="4" t="n">
        <v>-0.2066076355357893</v>
      </c>
      <c r="F27" s="4" t="n">
        <v>-0.5321973368300661</v>
      </c>
      <c r="G27" s="4" t="n">
        <v>-0.2207545848443644</v>
      </c>
      <c r="H27" s="4" t="n">
        <v>-0.1059175547767239</v>
      </c>
      <c r="I27" s="4" t="n">
        <v>-0.2032840859153779</v>
      </c>
      <c r="J27" s="4" t="n">
        <v>-0.4058831477115632</v>
      </c>
      <c r="K27" s="4" t="n">
        <v>-0.2537060289424744</v>
      </c>
      <c r="L27" s="4" t="n">
        <v>-0.537670944691655</v>
      </c>
      <c r="M27" s="4" t="n">
        <v>-0.7270589235180154</v>
      </c>
      <c r="N27" s="4" t="n">
        <v>-0.5939575989994736</v>
      </c>
      <c r="O27" s="4" t="n">
        <v>-0.9749233265744834</v>
      </c>
      <c r="P27" s="4" t="n">
        <v>-0.8485622323304867</v>
      </c>
    </row>
    <row r="28">
      <c r="A28" t="inlineStr">
        <is>
          <t>X &lt; 0.1667</t>
        </is>
      </c>
      <c r="B28" t="inlineStr">
        <is>
          <t>3693~3706</t>
        </is>
      </c>
      <c r="C28" s="4" t="n">
        <v>-0.2123886054608022</v>
      </c>
      <c r="D28" s="4" t="n">
        <v>-0.268655552795714</v>
      </c>
      <c r="E28" s="4" t="n">
        <v>-0.220237395335019</v>
      </c>
      <c r="F28" s="4" t="n">
        <v>-0.4263611614747518</v>
      </c>
      <c r="G28" s="4" t="n">
        <v>-0.05580589048984308</v>
      </c>
      <c r="H28" s="4" t="n">
        <v>0.03724654481642631</v>
      </c>
      <c r="I28" s="4" t="n">
        <v>-0.03273732623637926</v>
      </c>
      <c r="J28" s="4" t="n">
        <v>-0.1878766621704315</v>
      </c>
      <c r="K28" s="4" t="n">
        <v>-0.1768117448934419</v>
      </c>
      <c r="L28" s="4" t="n">
        <v>-0.3391568061319319</v>
      </c>
      <c r="M28" s="4" t="n">
        <v>-0.5018227386648491</v>
      </c>
      <c r="N28" s="4" t="n">
        <v>-0.3440813837859977</v>
      </c>
      <c r="O28" s="4" t="n">
        <v>-0.6712267807524555</v>
      </c>
      <c r="P28" s="4" t="n">
        <v>-0.6770666099818996</v>
      </c>
    </row>
    <row r="29">
      <c r="A29" t="inlineStr">
        <is>
          <t>X &lt; 0.1837</t>
        </is>
      </c>
      <c r="B29" t="inlineStr">
        <is>
          <t>3769~3782</t>
        </is>
      </c>
      <c r="C29" s="4" t="n">
        <v>-0.2055964126013308</v>
      </c>
      <c r="D29" s="4" t="n">
        <v>-0.2142675534196243</v>
      </c>
      <c r="E29" s="4" t="n">
        <v>-0.2007246706387065</v>
      </c>
      <c r="F29" s="4" t="n">
        <v>-0.3736157601184047</v>
      </c>
      <c r="G29" s="4" t="n">
        <v>-0.2070983542661793</v>
      </c>
      <c r="H29" s="4" t="n">
        <v>-0.0300631154611537</v>
      </c>
      <c r="I29" s="4" t="n">
        <v>-0.07387910360696992</v>
      </c>
      <c r="J29" s="4" t="n">
        <v>-0.07637346370440667</v>
      </c>
      <c r="K29" s="4" t="n">
        <v>-0.04071503354142436</v>
      </c>
      <c r="L29" s="4" t="n">
        <v>-0.2429046676834261</v>
      </c>
      <c r="M29" s="4" t="n">
        <v>-0.4329052651874505</v>
      </c>
      <c r="N29" s="4" t="n">
        <v>-0.1980771760457785</v>
      </c>
      <c r="O29" s="4" t="n">
        <v>-0.4204796375609021</v>
      </c>
      <c r="P29" s="4" t="n">
        <v>-0.394566182685729</v>
      </c>
    </row>
    <row r="30">
      <c r="A30" t="inlineStr">
        <is>
          <t>X &lt; 0.2008</t>
        </is>
      </c>
      <c r="B30" t="inlineStr">
        <is>
          <t>3846~3859</t>
        </is>
      </c>
      <c r="C30" s="4" t="n">
        <v>-0.05714564904532438</v>
      </c>
      <c r="D30" s="4" t="n">
        <v>-0.04641374178415703</v>
      </c>
      <c r="E30" s="4" t="n">
        <v>-0.09235988895268576</v>
      </c>
      <c r="F30" s="4" t="n">
        <v>-0.2332352559344457</v>
      </c>
      <c r="G30" s="4" t="n">
        <v>-0.003420703809808856</v>
      </c>
      <c r="H30" s="4" t="n">
        <v>0.1246575266027108</v>
      </c>
      <c r="I30" s="4" t="n">
        <v>0.002202103200851013</v>
      </c>
      <c r="J30" s="4" t="n">
        <v>0.01639678379754628</v>
      </c>
      <c r="K30" s="4" t="n">
        <v>0.04966816894405213</v>
      </c>
      <c r="L30" s="4" t="n">
        <v>-0.08706051183926178</v>
      </c>
      <c r="M30" s="4" t="n">
        <v>-0.1993744724597519</v>
      </c>
      <c r="N30" s="4" t="n">
        <v>-0.02047162851183515</v>
      </c>
      <c r="O30" s="4" t="n">
        <v>-0.09034537054792224</v>
      </c>
      <c r="P30" s="4" t="n">
        <v>-0.1118660978184352</v>
      </c>
    </row>
    <row r="31">
      <c r="A31" t="inlineStr">
        <is>
          <t>X &lt; 0.2178</t>
        </is>
      </c>
      <c r="B31" t="inlineStr">
        <is>
          <t>3894~3907</t>
        </is>
      </c>
      <c r="C31" s="4" t="n">
        <v>-0.0104457271172933</v>
      </c>
      <c r="D31" s="4" t="n">
        <v>-0.04553779147762071</v>
      </c>
      <c r="E31" s="4" t="n">
        <v>-0.01865582659803522</v>
      </c>
      <c r="F31" s="4" t="n">
        <v>-0.002489898475765528</v>
      </c>
      <c r="G31" s="4" t="n">
        <v>0.1151551497439272</v>
      </c>
      <c r="H31" s="4" t="n">
        <v>0.143130349476138</v>
      </c>
      <c r="I31" s="4" t="n">
        <v>0.04677797476060164</v>
      </c>
      <c r="J31" s="4" t="n">
        <v>0.08069904436148789</v>
      </c>
      <c r="K31" s="4" t="n">
        <v>0.08688416470936744</v>
      </c>
      <c r="L31" s="4" t="n">
        <v>-0.00701946514865881</v>
      </c>
      <c r="M31" s="4" t="n">
        <v>-0.01780906181052444</v>
      </c>
      <c r="N31" s="4" t="n">
        <v>0.1080252145640657</v>
      </c>
      <c r="O31" s="4" t="n">
        <v>0.08550811113412493</v>
      </c>
      <c r="P31" s="4" t="n">
        <v>0.01601575089156171</v>
      </c>
    </row>
    <row r="32">
      <c r="A32" t="inlineStr">
        <is>
          <t>X &lt; 0.2348</t>
        </is>
      </c>
      <c r="B32" t="inlineStr">
        <is>
          <t>3939~3952</t>
        </is>
      </c>
      <c r="C32" s="4" t="n">
        <v>-0.0009058583672398868</v>
      </c>
      <c r="D32" s="4" t="n">
        <v>0.07232305457780797</v>
      </c>
      <c r="E32" s="4" t="n">
        <v>-0.006564868883970121</v>
      </c>
      <c r="F32" s="4" t="n">
        <v>-0.09038696932582724</v>
      </c>
      <c r="G32" s="4" t="n">
        <v>0.07014262333411381</v>
      </c>
      <c r="H32" s="4" t="n">
        <v>0.1521231587349519</v>
      </c>
      <c r="I32" s="4" t="n">
        <v>0.1572737695020408</v>
      </c>
      <c r="J32" s="4" t="n">
        <v>0.1601569755304411</v>
      </c>
      <c r="K32" s="4" t="n">
        <v>0.1906776167153197</v>
      </c>
      <c r="L32" s="4" t="n">
        <v>0.1138017757590077</v>
      </c>
      <c r="M32" s="4" t="n">
        <v>0.1261958688058158</v>
      </c>
      <c r="N32" s="4" t="n">
        <v>0.2002739741165342</v>
      </c>
      <c r="O32" s="4" t="n">
        <v>0.1988904899485675</v>
      </c>
      <c r="P32" s="4" t="n">
        <v>0.1330743928704905</v>
      </c>
    </row>
    <row r="33">
      <c r="A33" t="inlineStr">
        <is>
          <t>X &lt; 0.2519</t>
        </is>
      </c>
      <c r="B33" t="inlineStr">
        <is>
          <t>3984~3997</t>
        </is>
      </c>
      <c r="C33" s="4" t="n">
        <v>0.1335130225951104</v>
      </c>
      <c r="D33" s="4" t="n">
        <v>0.1625043520484013</v>
      </c>
      <c r="E33" s="4" t="n">
        <v>0.05531628002051292</v>
      </c>
      <c r="F33" s="4" t="n">
        <v>0.02399706557686443</v>
      </c>
      <c r="G33" s="4" t="n">
        <v>0.1764076144241358</v>
      </c>
      <c r="H33" s="4" t="n">
        <v>0.1859633244984593</v>
      </c>
      <c r="I33" s="4" t="n">
        <v>0.1650522950060207</v>
      </c>
      <c r="J33" s="4" t="n">
        <v>0.2127599658960904</v>
      </c>
      <c r="K33" s="4" t="n">
        <v>0.2169224573699182</v>
      </c>
      <c r="L33" s="4" t="n">
        <v>0.1566706817414669</v>
      </c>
      <c r="M33" s="4" t="n">
        <v>0.1917055790169684</v>
      </c>
      <c r="N33" s="4" t="n">
        <v>0.3406154611251822</v>
      </c>
      <c r="O33" s="4" t="n">
        <v>0.3849944712490014</v>
      </c>
      <c r="P33" s="4" t="n">
        <v>0.3227898426360412</v>
      </c>
    </row>
    <row r="34">
      <c r="A34" t="inlineStr">
        <is>
          <t>X &lt; 0.2689</t>
        </is>
      </c>
      <c r="B34" t="inlineStr">
        <is>
          <t>4027~4040</t>
        </is>
      </c>
      <c r="C34" s="4" t="n">
        <v>-0.005966587112176569</v>
      </c>
      <c r="D34" s="4" t="n">
        <v>-0.04425105401376328</v>
      </c>
      <c r="E34" s="4" t="n">
        <v>-0.05524167968766136</v>
      </c>
      <c r="F34" s="4" t="n">
        <v>-0.06009612895855554</v>
      </c>
      <c r="G34" s="4" t="n">
        <v>0.05990045633256358</v>
      </c>
      <c r="H34" s="4" t="n">
        <v>0.1223168245592987</v>
      </c>
      <c r="I34" s="4" t="n">
        <v>0.07592016615934938</v>
      </c>
      <c r="J34" s="4" t="n">
        <v>0.09331928633952202</v>
      </c>
      <c r="K34" s="4" t="n">
        <v>0.1213036027419108</v>
      </c>
      <c r="L34" s="4" t="n">
        <v>0.1272783618893385</v>
      </c>
      <c r="M34" s="4" t="n">
        <v>0.1845607702993064</v>
      </c>
      <c r="N34" s="4" t="n">
        <v>0.2826065226675851</v>
      </c>
      <c r="O34" s="4" t="n">
        <v>0.3967440934045783</v>
      </c>
      <c r="P34" s="4" t="n">
        <v>0.3627061505296467</v>
      </c>
    </row>
    <row r="35">
      <c r="A35" t="inlineStr">
        <is>
          <t>X &lt; 0.2859</t>
        </is>
      </c>
      <c r="B35" t="inlineStr">
        <is>
          <t>4045~4058</t>
        </is>
      </c>
      <c r="C35" s="4" t="n">
        <v>0.0322295686295675</v>
      </c>
      <c r="D35" s="4" t="n">
        <v>0.01151530532358436</v>
      </c>
      <c r="E35" s="4" t="n">
        <v>-0.05036932797567317</v>
      </c>
      <c r="F35" s="4" t="n">
        <v>-0.0546227136604216</v>
      </c>
      <c r="G35" s="4" t="n">
        <v>0.08701214917297051</v>
      </c>
      <c r="H35" s="4" t="n">
        <v>0.15058538876022</v>
      </c>
      <c r="I35" s="4" t="n">
        <v>0.1040253001610054</v>
      </c>
      <c r="J35" s="4" t="n">
        <v>0.1192776795829147</v>
      </c>
      <c r="K35" s="4" t="n">
        <v>0.1467665657048727</v>
      </c>
      <c r="L35" s="4" t="n">
        <v>0.09965225674556422</v>
      </c>
      <c r="M35" s="4" t="n">
        <v>0.1557624297898883</v>
      </c>
      <c r="N35" s="4" t="n">
        <v>0.2288082723618459</v>
      </c>
      <c r="O35" s="4" t="n">
        <v>0.3406611426706831</v>
      </c>
      <c r="P35" s="4" t="n">
        <v>0.3078723233624103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2026-06-22T14:07:27Z</dcterms:created>
  <dcterms:modified xsi:type="dcterms:W3CDTF">2026-06-22T14:07:27Z</dcterms:modified>
</cp:coreProperties>
</file>