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Cross-50-200 — Probability Density Function (PDF)</t>
        </is>
      </c>
    </row>
    <row r="2" ht="22" customHeight="1">
      <c r="A2" s="2" t="inlineStr">
        <is>
          <t>P(price_h0+h &gt; price_h0 | MA Cross-50-200 ≈ x) - P(price_h0+h &gt; price_h0)</t>
        </is>
      </c>
    </row>
    <row r="3" ht="22" customHeight="1">
      <c r="A3" s="3" t="inlineStr">
        <is>
          <t>Measures the winrate at horizon h days, given that MA Cross-50-200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-0.2999</t>
        </is>
      </c>
      <c r="B6" t="n">
        <v>55</v>
      </c>
      <c r="C6" s="4" t="n">
        <v>-1.584347411118237</v>
      </c>
      <c r="D6" s="4" t="n">
        <v>-3.20687186829084</v>
      </c>
      <c r="E6" s="4" t="n">
        <v>-7.201145311381531</v>
      </c>
      <c r="F6" s="4" t="n">
        <v>-7.057981388690052</v>
      </c>
      <c r="G6" s="4" t="n">
        <v>-9.424958243855059</v>
      </c>
      <c r="H6" s="4" t="n">
        <v>-14.54545454545454</v>
      </c>
      <c r="I6" s="4" t="n">
        <v>-12.79885468861765</v>
      </c>
      <c r="J6" s="4" t="n">
        <v>-4.161298019565734</v>
      </c>
      <c r="K6" s="4" t="n">
        <v>1.221665473633969</v>
      </c>
      <c r="L6" s="4" t="n">
        <v>2.228585063231556</v>
      </c>
      <c r="M6" s="4" t="n">
        <v>7.492245287521712</v>
      </c>
      <c r="N6" s="4" t="n">
        <v>5.721784776902062</v>
      </c>
      <c r="O6" s="4" t="n">
        <v>3.521832498209633</v>
      </c>
      <c r="P6" s="4" t="n">
        <v>1.966117871629685</v>
      </c>
    </row>
    <row r="7">
      <c r="A7" t="inlineStr">
        <is>
          <t>X ≈ -0.2601</t>
        </is>
      </c>
      <c r="B7" t="n">
        <v>119</v>
      </c>
      <c r="C7" s="4" t="n">
        <v>0.4477381503782638</v>
      </c>
      <c r="D7" s="4" t="n">
        <v>-1.174786306791283</v>
      </c>
      <c r="E7" s="4" t="n">
        <v>-1.532696113520949</v>
      </c>
      <c r="F7" s="4" t="n">
        <v>0.2911400780784703</v>
      </c>
      <c r="G7" s="4" t="n">
        <v>2.263353444455426</v>
      </c>
      <c r="H7" s="4" t="n">
        <v>5.118411000763949</v>
      </c>
      <c r="I7" s="4" t="n">
        <v>6.727501308325564</v>
      </c>
      <c r="J7" s="4" t="n">
        <v>2.912804348654291</v>
      </c>
      <c r="K7" s="4" t="n">
        <v>2.000886252854372</v>
      </c>
      <c r="L7" s="4" t="n">
        <v>4.550968562084812</v>
      </c>
      <c r="M7" s="4" t="n">
        <v>2.679411062921567</v>
      </c>
      <c r="N7" s="4" t="n">
        <v>4.407804639393717</v>
      </c>
      <c r="O7" s="4" t="n">
        <v>4.026034178882725</v>
      </c>
      <c r="P7" s="4" t="n">
        <v>8.490182042752679</v>
      </c>
    </row>
    <row r="8">
      <c r="A8" t="inlineStr">
        <is>
          <t>X ≈ -0.2203</t>
        </is>
      </c>
      <c r="B8" t="n">
        <v>118</v>
      </c>
      <c r="C8" s="4" t="n">
        <v>7.676053205213947</v>
      </c>
      <c r="D8" s="4" t="n">
        <v>11.1382745107553</v>
      </c>
      <c r="E8" s="4" t="n">
        <v>10.78036470402716</v>
      </c>
      <c r="F8" s="4" t="n">
        <v>11.7709862538371</v>
      </c>
      <c r="G8" s="4" t="n">
        <v>8.679818335496776</v>
      </c>
      <c r="H8" s="4" t="n">
        <v>9.861325115562401</v>
      </c>
      <c r="I8" s="4" t="n">
        <v>11.48465840845375</v>
      </c>
      <c r="J8" s="4" t="n">
        <v>13.57367886795352</v>
      </c>
      <c r="K8" s="4" t="n">
        <v>12.65463927948934</v>
      </c>
      <c r="L8" s="4" t="n">
        <v>16.08066518649709</v>
      </c>
      <c r="M8" s="4" t="n">
        <v>16.73723758336064</v>
      </c>
      <c r="N8" s="4" t="n">
        <v>15.09004363668699</v>
      </c>
      <c r="O8" s="4" t="n">
        <v>13.01335792193927</v>
      </c>
      <c r="P8" s="4" t="n">
        <v>9.885994605065747</v>
      </c>
    </row>
    <row r="9">
      <c r="A9" t="inlineStr">
        <is>
          <t>X ≈ -0.1806</t>
        </is>
      </c>
      <c r="B9" t="n">
        <v>217</v>
      </c>
      <c r="C9" s="4" t="n">
        <v>-6.871318504541982</v>
      </c>
      <c r="D9" s="4" t="n">
        <v>-8.03301346862434</v>
      </c>
      <c r="E9" s="4" t="n">
        <v>-7.008434796090263</v>
      </c>
      <c r="F9" s="4" t="n">
        <v>-2.717805435610877</v>
      </c>
      <c r="G9" s="4" t="n">
        <v>-5.109918444944903</v>
      </c>
      <c r="H9" s="4" t="n">
        <v>-5.697528278173436</v>
      </c>
      <c r="I9" s="4" t="n">
        <v>-6.229939732606738</v>
      </c>
      <c r="J9" s="4" t="n">
        <v>-4.379144689025303</v>
      </c>
      <c r="K9" s="4" t="n">
        <v>-1.685749691845608</v>
      </c>
      <c r="L9" s="4" t="n">
        <v>-0.6536939480804378</v>
      </c>
      <c r="M9" s="4" t="n">
        <v>-2.227067657598511</v>
      </c>
      <c r="N9" s="4" t="n">
        <v>-2.179346350034592</v>
      </c>
      <c r="O9" s="4" t="n">
        <v>-1.63945782437019</v>
      </c>
      <c r="P9" s="4" t="n">
        <v>-3.220308605119371</v>
      </c>
    </row>
    <row r="10">
      <c r="A10" t="inlineStr">
        <is>
          <t>X ≈ -0.1409</t>
        </is>
      </c>
      <c r="B10" t="n">
        <v>271</v>
      </c>
      <c r="C10" s="4" t="n">
        <v>0.643093045103754</v>
      </c>
      <c r="D10" s="4" t="n">
        <v>-0.2414240319926435</v>
      </c>
      <c r="E10" s="4" t="n">
        <v>-1.337341218795238</v>
      </c>
      <c r="F10" s="4" t="n">
        <v>0.6508411540807515</v>
      </c>
      <c r="G10" s="4" t="n">
        <v>-0.6359612629770623</v>
      </c>
      <c r="H10" s="4" t="n">
        <v>-0.3019121100301874</v>
      </c>
      <c r="I10" s="4" t="n">
        <v>-2.587516211597254</v>
      </c>
      <c r="J10" s="4" t="n">
        <v>-1.56485387330617</v>
      </c>
      <c r="K10" s="4" t="n">
        <v>-2.005439524688825</v>
      </c>
      <c r="L10" s="4" t="n">
        <v>-2.816701753273797</v>
      </c>
      <c r="M10" s="4" t="n">
        <v>-1.9005759134184</v>
      </c>
      <c r="N10" s="4" t="n">
        <v>-4.435880436112882</v>
      </c>
      <c r="O10" s="4" t="n">
        <v>-4.079643516549687</v>
      </c>
      <c r="P10" s="4" t="n">
        <v>-3.81717632494864</v>
      </c>
    </row>
    <row r="11">
      <c r="A11" t="inlineStr">
        <is>
          <t>X ≈ -0.1011</t>
        </is>
      </c>
      <c r="B11" t="n">
        <v>205</v>
      </c>
      <c r="C11" s="4" t="n">
        <v>-2.249535881185587</v>
      </c>
      <c r="D11" s="4" t="n">
        <v>-6.798889606648395</v>
      </c>
      <c r="E11" s="4" t="n">
        <v>-9.108018925572217</v>
      </c>
      <c r="F11" s="4" t="n">
        <v>-8.477050124831955</v>
      </c>
      <c r="G11" s="4" t="n">
        <v>-9.025845161815965</v>
      </c>
      <c r="H11" s="4" t="n">
        <v>-7.228381374722836</v>
      </c>
      <c r="I11" s="4" t="n">
        <v>-10.22679260436138</v>
      </c>
      <c r="J11" s="4" t="n">
        <v>-11.65575478231506</v>
      </c>
      <c r="K11" s="4" t="n">
        <v>-14.16636113390472</v>
      </c>
      <c r="L11" s="4" t="n">
        <v>-16.92884287468502</v>
      </c>
      <c r="M11" s="4" t="n">
        <v>-20.04655737323311</v>
      </c>
      <c r="N11" s="4" t="n">
        <v>-19.99883606566929</v>
      </c>
      <c r="O11" s="4" t="n">
        <v>-18.91719189203344</v>
      </c>
      <c r="P11" s="4" t="n">
        <v>-17.19131006628616</v>
      </c>
    </row>
    <row r="12">
      <c r="A12" t="inlineStr">
        <is>
          <t>X ≈ -0.06131</t>
        </is>
      </c>
      <c r="B12" t="n">
        <v>199</v>
      </c>
      <c r="C12" s="4" t="n">
        <v>3.285456152151831</v>
      </c>
      <c r="D12" s="4" t="n">
        <v>7.190569885936483</v>
      </c>
      <c r="E12" s="4" t="n">
        <v>7.837685204835921</v>
      </c>
      <c r="F12" s="4" t="n">
        <v>7.980849127527513</v>
      </c>
      <c r="G12" s="4" t="n">
        <v>9.442104341799663</v>
      </c>
      <c r="H12" s="4" t="n">
        <v>6.761078117862155</v>
      </c>
      <c r="I12" s="4" t="n">
        <v>5.1819584680742</v>
      </c>
      <c r="J12" s="4" t="n">
        <v>3.72358092058959</v>
      </c>
      <c r="K12" s="4" t="n">
        <v>4.154511522058023</v>
      </c>
      <c r="L12" s="4" t="n">
        <v>3.343249293472738</v>
      </c>
      <c r="M12" s="4" t="n">
        <v>2.147338937589403</v>
      </c>
      <c r="N12" s="4" t="n">
        <v>1.190035119525092</v>
      </c>
      <c r="O12" s="4" t="n">
        <v>0.3057520962004077</v>
      </c>
      <c r="P12" s="4" t="n">
        <v>0.5682192878015684</v>
      </c>
    </row>
    <row r="13">
      <c r="A13" t="inlineStr">
        <is>
          <t>X ≈ -0.02156</t>
        </is>
      </c>
      <c r="B13" t="n">
        <v>202</v>
      </c>
      <c r="C13" s="4" t="n">
        <v>-1.008289805358487</v>
      </c>
      <c r="D13" s="4" t="n">
        <v>1.329581777075354</v>
      </c>
      <c r="E13" s="4" t="n">
        <v>1.961770980247628</v>
      </c>
      <c r="F13" s="4" t="n">
        <v>0.1247368831370252</v>
      </c>
      <c r="G13" s="4" t="n">
        <v>2.05118937090559</v>
      </c>
      <c r="H13" s="4" t="n">
        <v>3.375337533753267</v>
      </c>
      <c r="I13" s="4" t="n">
        <v>5.2839535922095</v>
      </c>
      <c r="J13" s="4" t="n">
        <v>3.840502160452267</v>
      </c>
      <c r="K13" s="4" t="n">
        <v>5.254068713957892</v>
      </c>
      <c r="L13" s="4" t="n">
        <v>8.898252029927512</v>
      </c>
      <c r="M13" s="4" t="n">
        <v>6.727168779870233</v>
      </c>
      <c r="N13" s="4" t="n">
        <v>11.23033563198862</v>
      </c>
      <c r="O13" s="4" t="n">
        <v>13.32381269623025</v>
      </c>
      <c r="P13" s="4" t="n">
        <v>11.11103236307883</v>
      </c>
    </row>
    <row r="14">
      <c r="A14" t="inlineStr">
        <is>
          <t>X ≈ 0.01819</t>
        </is>
      </c>
      <c r="B14" t="n">
        <v>181</v>
      </c>
      <c r="C14" s="4" t="n">
        <v>-3.874653789823107</v>
      </c>
      <c r="D14" s="4" t="n">
        <v>-7.707122998374572</v>
      </c>
      <c r="E14" s="4" t="n">
        <v>-4.750115678031456</v>
      </c>
      <c r="F14" s="4" t="n">
        <v>-4.054465567494546</v>
      </c>
      <c r="G14" s="4" t="n">
        <v>-2.945802040942773</v>
      </c>
      <c r="H14" s="4" t="n">
        <v>-3.164239075841401</v>
      </c>
      <c r="I14" s="4" t="n">
        <v>-1.025876285805815</v>
      </c>
      <c r="J14" s="4" t="n">
        <v>-1.479228707662166</v>
      </c>
      <c r="K14" s="4" t="n">
        <v>0.6591340823734271</v>
      </c>
      <c r="L14" s="4" t="n">
        <v>-0.7046143340571973</v>
      </c>
      <c r="M14" s="4" t="n">
        <v>2.419417562759449</v>
      </c>
      <c r="N14" s="4" t="n">
        <v>4.124597433859066</v>
      </c>
      <c r="O14" s="4" t="n">
        <v>4.847799349039185</v>
      </c>
      <c r="P14" s="4" t="n">
        <v>7.872697479866758</v>
      </c>
    </row>
    <row r="15">
      <c r="A15" t="inlineStr">
        <is>
          <t>X ≈ 0.05795</t>
        </is>
      </c>
      <c r="B15" t="n">
        <v>241</v>
      </c>
      <c r="C15" s="4" t="n">
        <v>1.033532634146781</v>
      </c>
      <c r="D15" s="4" t="n">
        <v>0.2408836956489466</v>
      </c>
      <c r="E15" s="4" t="n">
        <v>1.127787166928542</v>
      </c>
      <c r="F15" s="4" t="n">
        <v>2.100826608292131</v>
      </c>
      <c r="G15" s="4" t="n">
        <v>1.55203157130812</v>
      </c>
      <c r="H15" s="4" t="n">
        <v>-0.1886080724254953</v>
      </c>
      <c r="I15" s="4" t="n">
        <v>-0.6751277931074355</v>
      </c>
      <c r="J15" s="4" t="n">
        <v>-3.203169011644185</v>
      </c>
      <c r="K15" s="4" t="n">
        <v>-4.104626491662238</v>
      </c>
      <c r="L15" s="4" t="n">
        <v>-3.256137682902803</v>
      </c>
      <c r="M15" s="4" t="n">
        <v>-4.276898431830297</v>
      </c>
      <c r="N15" s="4" t="n">
        <v>-5.059052642938688</v>
      </c>
      <c r="O15" s="4" t="n">
        <v>-5.0258853441131</v>
      </c>
      <c r="P15" s="4" t="n">
        <v>-6.423169189856452</v>
      </c>
    </row>
    <row r="16">
      <c r="A16" t="inlineStr">
        <is>
          <t>X ≈ 0.09771</t>
        </is>
      </c>
      <c r="B16" t="n">
        <v>349</v>
      </c>
      <c r="C16" s="4" t="n">
        <v>1.661289473486306</v>
      </c>
      <c r="D16" s="4" t="n">
        <v>-1.966965642709617</v>
      </c>
      <c r="E16" s="4" t="n">
        <v>0.8269870147450646</v>
      </c>
      <c r="F16" s="4" t="n">
        <v>-1.322112672878639</v>
      </c>
      <c r="G16" s="4" t="n">
        <v>-0.7247759047049911</v>
      </c>
      <c r="H16" s="4" t="n">
        <v>-0.3907267517581943</v>
      </c>
      <c r="I16" s="4" t="n">
        <v>0.6838230920536432</v>
      </c>
      <c r="J16" s="4" t="n">
        <v>-0.3425952323815693</v>
      </c>
      <c r="K16" s="4" t="n">
        <v>1.305020514009065</v>
      </c>
      <c r="L16" s="4" t="n">
        <v>1.066824188002869</v>
      </c>
      <c r="M16" s="4" t="n">
        <v>0.3028730551687033</v>
      </c>
      <c r="N16" s="4" t="n">
        <v>2.069792070468914</v>
      </c>
      <c r="O16" s="4" t="n">
        <v>3.407219317694668</v>
      </c>
      <c r="P16" s="4" t="n">
        <v>4.529285363163872</v>
      </c>
    </row>
    <row r="17">
      <c r="A17" t="inlineStr">
        <is>
          <t>X ≈ 0.1374</t>
        </is>
      </c>
      <c r="B17" t="n">
        <v>263</v>
      </c>
      <c r="C17" s="4" t="n">
        <v>0.358272706405991</v>
      </c>
      <c r="D17" s="4" t="n">
        <v>4.058942165585677</v>
      </c>
      <c r="E17" s="4" t="n">
        <v>6.74285745391397</v>
      </c>
      <c r="F17" s="4" t="n">
        <v>5.365108829076974</v>
      </c>
      <c r="G17" s="4" t="n">
        <v>5.9569982027393</v>
      </c>
      <c r="H17" s="4" t="n">
        <v>5.15036294503976</v>
      </c>
      <c r="I17" s="4" t="n">
        <v>8.881062352515301</v>
      </c>
      <c r="J17" s="4" t="n">
        <v>7.287025520012563</v>
      </c>
      <c r="K17" s="4" t="n">
        <v>6.835215421784682</v>
      </c>
      <c r="L17" s="4" t="n">
        <v>8.305322014492397</v>
      </c>
      <c r="M17" s="4" t="n">
        <v>6.973752373590706</v>
      </c>
      <c r="N17" s="4" t="n">
        <v>5.880789270508139</v>
      </c>
      <c r="O17" s="4" t="n">
        <v>7.780387631290225</v>
      </c>
      <c r="P17" s="4" t="n">
        <v>6.902170412244963</v>
      </c>
    </row>
    <row r="18">
      <c r="A18" t="inlineStr">
        <is>
          <t>X ≈ 0.1772</t>
        </is>
      </c>
      <c r="B18" t="n">
        <v>174</v>
      </c>
      <c r="C18" s="4" t="n">
        <v>-0.194587745497337</v>
      </c>
      <c r="D18" s="4" t="n">
        <v>-0.6676869153111369</v>
      </c>
      <c r="E18" s="4" t="n">
        <v>-3.899159940430586</v>
      </c>
      <c r="F18" s="4" t="n">
        <v>-6.05484659245181</v>
      </c>
      <c r="G18" s="4" t="n">
        <v>-6.603641629435756</v>
      </c>
      <c r="H18" s="4" t="n">
        <v>-4.54545454545454</v>
      </c>
      <c r="I18" s="4" t="n">
        <v>-4.042323863122121</v>
      </c>
      <c r="J18" s="4" t="n">
        <v>-1.047400422909583</v>
      </c>
      <c r="K18" s="4" t="n">
        <v>-3.417832958967907</v>
      </c>
      <c r="L18" s="4" t="n">
        <v>-2.504957256518495</v>
      </c>
      <c r="M18" s="4" t="n">
        <v>-3.270555130451946</v>
      </c>
      <c r="N18" s="4" t="n">
        <v>-0.9239832481754888</v>
      </c>
      <c r="O18" s="4" t="n">
        <v>-3.029891639720518</v>
      </c>
      <c r="P18" s="4" t="n">
        <v>-4.491562379154075</v>
      </c>
    </row>
    <row r="19">
      <c r="A19" t="inlineStr">
        <is>
          <t>X ≈ 0.217</t>
        </is>
      </c>
      <c r="B19" t="n">
        <v>184</v>
      </c>
      <c r="C19" s="4" t="n">
        <v>2.397866027616047</v>
      </c>
      <c r="D19" s="4" t="n">
        <v>3.492732874793816</v>
      </c>
      <c r="E19" s="4" t="n">
        <v>4.765257850673798</v>
      </c>
      <c r="F19" s="4" t="n">
        <v>3.821465251626158</v>
      </c>
      <c r="G19" s="4" t="n">
        <v>3.81614847551171</v>
      </c>
      <c r="H19" s="4" t="n">
        <v>0.8893280632411162</v>
      </c>
      <c r="I19" s="4" t="n">
        <v>-1.899645202452533</v>
      </c>
      <c r="J19" s="4" t="n">
        <v>-2.896475885178383</v>
      </c>
      <c r="K19" s="4" t="n">
        <v>-2.424579585654563</v>
      </c>
      <c r="L19" s="4" t="n">
        <v>-2.692363553370058</v>
      </c>
      <c r="M19" s="4" t="n">
        <v>2.00805556420066</v>
      </c>
      <c r="N19" s="4" t="n">
        <v>0.4253420891558477</v>
      </c>
      <c r="O19" s="4" t="n">
        <v>0.5870498895148017</v>
      </c>
      <c r="P19" s="4" t="n">
        <v>3.023430124594178</v>
      </c>
    </row>
    <row r="20">
      <c r="A20" t="inlineStr">
        <is>
          <t>X ≈ 0.2568</t>
        </is>
      </c>
      <c r="B20" t="n">
        <v>211</v>
      </c>
      <c r="C20" s="4" t="n">
        <v>4.852533243771127</v>
      </c>
      <c r="D20" s="4" t="n">
        <v>6.547544331624643</v>
      </c>
      <c r="E20" s="4" t="n">
        <v>9.033236420630509</v>
      </c>
      <c r="F20" s="4" t="n">
        <v>9.176400343322008</v>
      </c>
      <c r="G20" s="4" t="n">
        <v>9.5754726049162</v>
      </c>
      <c r="H20" s="4" t="n">
        <v>11.33132270573027</v>
      </c>
      <c r="I20" s="4" t="n">
        <v>11.7336743936737</v>
      </c>
      <c r="J20" s="4" t="n">
        <v>13.64999021826284</v>
      </c>
      <c r="K20" s="4" t="n">
        <v>12.63054095833885</v>
      </c>
      <c r="L20" s="4" t="n">
        <v>10.39747778188651</v>
      </c>
      <c r="M20" s="4" t="n">
        <v>10.20659255163122</v>
      </c>
      <c r="N20" s="4" t="n">
        <v>10.7282475084841</v>
      </c>
      <c r="O20" s="4" t="n">
        <v>11.2943443465517</v>
      </c>
      <c r="P20" s="4" t="n">
        <v>14.40041343388734</v>
      </c>
    </row>
    <row r="21">
      <c r="A21" t="inlineStr">
        <is>
          <t>X ≈ 0.2965</t>
        </is>
      </c>
      <c r="B21" t="n">
        <v>183</v>
      </c>
      <c r="C21" s="4" t="n">
        <v>-6.591798975947682</v>
      </c>
      <c r="D21" s="4" t="n">
        <v>-4.935634908527639</v>
      </c>
      <c r="E21" s="4" t="n">
        <v>-6.386440890119701</v>
      </c>
      <c r="F21" s="4" t="n">
        <v>-7.336173142291614</v>
      </c>
      <c r="G21" s="4" t="n">
        <v>-9.524312441570771</v>
      </c>
      <c r="H21" s="4" t="n">
        <v>-7.550919026328827</v>
      </c>
      <c r="I21" s="4" t="n">
        <v>-8.715397162537997</v>
      </c>
      <c r="J21" s="4" t="n">
        <v>-10.26164575925773</v>
      </c>
      <c r="K21" s="4" t="n">
        <v>-9.240331545740098</v>
      </c>
      <c r="L21" s="4" t="n">
        <v>-10.05159377432519</v>
      </c>
      <c r="M21" s="4" t="n">
        <v>-8.05668665485365</v>
      </c>
      <c r="N21" s="4" t="n">
        <v>-10.19475769701664</v>
      </c>
      <c r="O21" s="4" t="n">
        <v>-10.03008007009555</v>
      </c>
      <c r="P21" s="4" t="n">
        <v>-12.49985331565298</v>
      </c>
    </row>
    <row r="22">
      <c r="A22" t="inlineStr">
        <is>
          <t>X ≈ 0.3363</t>
        </is>
      </c>
      <c r="B22" t="n">
        <v>135</v>
      </c>
      <c r="C22" s="4" t="n">
        <v>1.580635753864101</v>
      </c>
      <c r="D22" s="4" t="n">
        <v>-4.486333147750507</v>
      </c>
      <c r="E22" s="4" t="n">
        <v>-9.288687398923621</v>
      </c>
      <c r="F22" s="4" t="n">
        <v>-6.182560513269181</v>
      </c>
      <c r="G22" s="4" t="n">
        <v>-7.472096290993889</v>
      </c>
      <c r="H22" s="4" t="n">
        <v>-10.84175084175084</v>
      </c>
      <c r="I22" s="4" t="n">
        <v>-13.87629576605955</v>
      </c>
      <c r="J22" s="4" t="n">
        <v>-12.10742596569368</v>
      </c>
      <c r="K22" s="4" t="n">
        <v>-16.62345237148387</v>
      </c>
      <c r="L22" s="4" t="n">
        <v>-15.95323311858746</v>
      </c>
      <c r="M22" s="4" t="n">
        <v>-16.14411834884275</v>
      </c>
      <c r="N22" s="4" t="n">
        <v>-13.87417481905675</v>
      </c>
      <c r="O22" s="4" t="n">
        <v>-14.25594527956732</v>
      </c>
      <c r="P22" s="4" t="n">
        <v>-14.73421882870701</v>
      </c>
    </row>
    <row r="23">
      <c r="A23" t="inlineStr">
        <is>
          <t>X ≈ 0.376</t>
        </is>
      </c>
      <c r="B23" t="n">
        <v>56</v>
      </c>
      <c r="C23" s="4" t="n">
        <v>-6.064866891638445</v>
      </c>
      <c r="D23" s="4" t="n">
        <v>-9.473105634522852</v>
      </c>
      <c r="E23" s="4" t="n">
        <v>-8.045301155537373</v>
      </c>
      <c r="F23" s="4" t="n">
        <v>-9.687851518560286</v>
      </c>
      <c r="G23" s="4" t="n">
        <v>-6.665217984115621</v>
      </c>
      <c r="H23" s="4" t="n">
        <v>-11.68831168831179</v>
      </c>
      <c r="I23" s="4" t="n">
        <v>-8.188465078228859</v>
      </c>
      <c r="J23" s="4" t="n">
        <v>-3.284674642942349</v>
      </c>
      <c r="K23" s="4" t="n">
        <v>-3.356256604288099</v>
      </c>
      <c r="L23" s="4" t="n">
        <v>-4.167518832873164</v>
      </c>
      <c r="M23" s="4" t="n">
        <v>-4.358404063128361</v>
      </c>
      <c r="N23" s="4" t="n">
        <v>-2.524968469850265</v>
      </c>
      <c r="O23" s="4" t="n">
        <v>-4.692453216075251</v>
      </c>
      <c r="P23" s="4" t="n">
        <v>-8.001414595902681</v>
      </c>
    </row>
    <row r="24">
      <c r="A24" t="inlineStr">
        <is>
          <t>X ≈ 0.4157</t>
        </is>
      </c>
      <c r="B24" t="n">
        <v>40</v>
      </c>
      <c r="C24" s="4" t="n">
        <v>-2.493438320210117</v>
      </c>
      <c r="D24" s="4" t="n">
        <v>3.384037222620044</v>
      </c>
      <c r="E24" s="4" t="n">
        <v>-4.473872584108946</v>
      </c>
      <c r="F24" s="4" t="n">
        <v>-16.83070866141733</v>
      </c>
      <c r="G24" s="4" t="n">
        <v>-9.879503698401194</v>
      </c>
      <c r="H24" s="4" t="n">
        <v>-9.545454545454255</v>
      </c>
      <c r="I24" s="4" t="n">
        <v>-9.617036506800147</v>
      </c>
      <c r="J24" s="4" t="n">
        <v>-10.07038892865664</v>
      </c>
      <c r="K24" s="4" t="n">
        <v>-15.14197089000239</v>
      </c>
      <c r="L24" s="4" t="n">
        <v>-13.45323311858746</v>
      </c>
      <c r="M24" s="4" t="n">
        <v>-8.644118348842895</v>
      </c>
      <c r="N24" s="4" t="n">
        <v>-6.096397041278934</v>
      </c>
      <c r="O24" s="4" t="n">
        <v>-8.978167501789542</v>
      </c>
      <c r="P24" s="4" t="n">
        <v>-6.21570031018878</v>
      </c>
    </row>
    <row r="25">
      <c r="A25" t="inlineStr">
        <is>
          <t>X ≈ 0.4555</t>
        </is>
      </c>
      <c r="B25" t="n">
        <v>40</v>
      </c>
      <c r="C25" s="4" t="n">
        <v>5.006561679790018</v>
      </c>
      <c r="D25" s="4" t="n">
        <v>3.384037222619767</v>
      </c>
      <c r="E25" s="4" t="n">
        <v>0.5261274158913309</v>
      </c>
      <c r="F25" s="4" t="n">
        <v>0.6692913385826813</v>
      </c>
      <c r="G25" s="4" t="n">
        <v>-2.379503698401479</v>
      </c>
      <c r="H25" s="4" t="n">
        <v>0.4545454545454675</v>
      </c>
      <c r="I25" s="4" t="n">
        <v>-2.117036506800432</v>
      </c>
      <c r="J25" s="4" t="n">
        <v>2.429611071343501</v>
      </c>
      <c r="K25" s="4" t="n">
        <v>4.858029109997609</v>
      </c>
      <c r="L25" s="4" t="n">
        <v>-0.9532331185874483</v>
      </c>
      <c r="M25" s="4" t="n">
        <v>-1.144118348842746</v>
      </c>
      <c r="N25" s="4" t="n">
        <v>-1.096397041278799</v>
      </c>
      <c r="O25" s="4" t="n">
        <v>-3.978167501789393</v>
      </c>
      <c r="P25" s="4" t="n">
        <v>-6.215700310188353</v>
      </c>
    </row>
    <row r="26">
      <c r="A26" t="inlineStr">
        <is>
          <t>X ≈ 0.4953</t>
        </is>
      </c>
      <c r="B26" t="n">
        <v>61</v>
      </c>
      <c r="C26" s="4" t="n">
        <v>9.801643647003139</v>
      </c>
      <c r="D26" s="4" t="n">
        <v>18.01518476360351</v>
      </c>
      <c r="E26" s="4" t="n">
        <v>16.01793069457972</v>
      </c>
      <c r="F26" s="4" t="n">
        <v>16.1610946172712</v>
      </c>
      <c r="G26" s="4" t="n">
        <v>17.25164384258231</v>
      </c>
      <c r="H26" s="4" t="n">
        <v>17.58569299552892</v>
      </c>
      <c r="I26" s="4" t="n">
        <v>19.1534552964784</v>
      </c>
      <c r="J26" s="4" t="n">
        <v>18.70010287462195</v>
      </c>
      <c r="K26" s="4" t="n">
        <v>20.26786517557138</v>
      </c>
      <c r="L26" s="4" t="n">
        <v>19.45660294698632</v>
      </c>
      <c r="M26" s="4" t="n">
        <v>19.26571771673102</v>
      </c>
      <c r="N26" s="4" t="n">
        <v>24.23147181118</v>
      </c>
      <c r="O26" s="4" t="n">
        <v>27.12838987525959</v>
      </c>
      <c r="P26" s="4" t="n">
        <v>29.03020132915576</v>
      </c>
    </row>
    <row r="27">
      <c r="A27" t="inlineStr">
        <is>
          <t>X ≈ 0.5351</t>
        </is>
      </c>
      <c r="B27" t="n">
        <v>51</v>
      </c>
      <c r="C27" s="4" t="n">
        <v>8.290875405280218</v>
      </c>
      <c r="D27" s="4" t="n">
        <v>8.629135261835586</v>
      </c>
      <c r="E27" s="4" t="n">
        <v>14.15357839628335</v>
      </c>
      <c r="F27" s="4" t="n">
        <v>18.21831094642581</v>
      </c>
      <c r="G27" s="4" t="n">
        <v>19.63030022316724</v>
      </c>
      <c r="H27" s="4" t="n">
        <v>19.96434937611415</v>
      </c>
      <c r="I27" s="4" t="n">
        <v>15.97119878731736</v>
      </c>
      <c r="J27" s="4" t="n">
        <v>19.43941499291199</v>
      </c>
      <c r="K27" s="4" t="n">
        <v>17.40704871784074</v>
      </c>
      <c r="L27" s="4" t="n">
        <v>14.6350021755302</v>
      </c>
      <c r="M27" s="4" t="n">
        <v>16.40490125900038</v>
      </c>
      <c r="N27" s="4" t="n">
        <v>22.33497550774062</v>
      </c>
      <c r="O27" s="4" t="n">
        <v>18.03163641977898</v>
      </c>
      <c r="P27" s="4" t="n">
        <v>16.33331929765464</v>
      </c>
    </row>
    <row r="28">
      <c r="A28" t="inlineStr">
        <is>
          <t>X ≈ 0.5748</t>
        </is>
      </c>
      <c r="B28" t="n">
        <v>40</v>
      </c>
      <c r="C28" s="4" t="n">
        <v>20.00656167979002</v>
      </c>
      <c r="D28" s="4" t="n">
        <v>18.3840372226199</v>
      </c>
      <c r="E28" s="4" t="n">
        <v>20.5261274158912</v>
      </c>
      <c r="F28" s="4" t="n">
        <v>15.66929133858267</v>
      </c>
      <c r="G28" s="4" t="n">
        <v>12.62049630159866</v>
      </c>
      <c r="H28" s="4" t="n">
        <v>15.45454545454546</v>
      </c>
      <c r="I28" s="4" t="n">
        <v>15.38296349319971</v>
      </c>
      <c r="J28" s="4" t="n">
        <v>17.42961107134336</v>
      </c>
      <c r="K28" s="4" t="n">
        <v>14.85802910999761</v>
      </c>
      <c r="L28" s="4" t="n">
        <v>11.54676688141254</v>
      </c>
      <c r="M28" s="4" t="n">
        <v>8.855881651157247</v>
      </c>
      <c r="N28" s="4" t="n">
        <v>6.40360295872113</v>
      </c>
      <c r="O28" s="4" t="n">
        <v>3.5218324982106</v>
      </c>
      <c r="P28" s="4" t="n">
        <v>1.284299689811576</v>
      </c>
    </row>
    <row r="29">
      <c r="A29" t="inlineStr">
        <is>
          <t>X ≈ 0.6145</t>
        </is>
      </c>
      <c r="B29" t="n">
        <v>60</v>
      </c>
      <c r="C29" s="4" t="n">
        <v>7.506561679790025</v>
      </c>
      <c r="D29" s="4" t="n">
        <v>10.8840372226199</v>
      </c>
      <c r="E29" s="4" t="n">
        <v>7.192794082557867</v>
      </c>
      <c r="F29" s="4" t="n">
        <v>9.002624671916003</v>
      </c>
      <c r="G29" s="4" t="n">
        <v>6.787162968265335</v>
      </c>
      <c r="H29" s="4" t="n">
        <v>7.121212121212075</v>
      </c>
      <c r="I29" s="4" t="n">
        <v>10.38296349319971</v>
      </c>
      <c r="J29" s="4" t="n">
        <v>8.262944404676688</v>
      </c>
      <c r="K29" s="4" t="n">
        <v>9.858029109997609</v>
      </c>
      <c r="L29" s="4" t="n">
        <v>9.046766881412545</v>
      </c>
      <c r="M29" s="4" t="n">
        <v>8.855881651157247</v>
      </c>
      <c r="N29" s="4" t="n">
        <v>3.903602958721066</v>
      </c>
      <c r="O29" s="4" t="n">
        <v>6.855165831543744</v>
      </c>
      <c r="P29" s="4" t="n">
        <v>2.117633023144784</v>
      </c>
    </row>
    <row r="30">
      <c r="A30" t="inlineStr">
        <is>
          <t>X ≈ 0.6543</t>
        </is>
      </c>
      <c r="B30" t="n">
        <v>75</v>
      </c>
      <c r="C30" s="4" t="n">
        <v>-13.82677165354333</v>
      </c>
      <c r="D30" s="4" t="n">
        <v>-7.449296110713433</v>
      </c>
      <c r="E30" s="4" t="n">
        <v>-9.140539250775475</v>
      </c>
      <c r="F30" s="4" t="n">
        <v>-4.997375328084011</v>
      </c>
      <c r="G30" s="4" t="n">
        <v>-0.2128370317346722</v>
      </c>
      <c r="H30" s="4" t="n">
        <v>-2.545454545454518</v>
      </c>
      <c r="I30" s="4" t="n">
        <v>-1.283703173466954</v>
      </c>
      <c r="J30" s="4" t="n">
        <v>-3.070388928656641</v>
      </c>
      <c r="K30" s="4" t="n">
        <v>-3.141970890002391</v>
      </c>
      <c r="L30" s="4" t="n">
        <v>-3.953233118587455</v>
      </c>
      <c r="M30" s="4" t="n">
        <v>-4.144118348842753</v>
      </c>
      <c r="N30" s="4" t="n">
        <v>-6.763063707945598</v>
      </c>
      <c r="O30" s="4" t="n">
        <v>-7.144834168456207</v>
      </c>
      <c r="P30" s="4" t="n">
        <v>-5.549033643521824</v>
      </c>
    </row>
    <row r="31">
      <c r="A31" t="inlineStr">
        <is>
          <t>X ≈ 0.6941</t>
        </is>
      </c>
      <c r="B31" t="n">
        <v>37</v>
      </c>
      <c r="C31" s="4" t="n">
        <v>-3.844789671561252</v>
      </c>
      <c r="D31" s="4" t="n">
        <v>-10.87271953413682</v>
      </c>
      <c r="E31" s="4" t="n">
        <v>-27.44684555708178</v>
      </c>
      <c r="F31" s="4" t="n">
        <v>-27.30368163439026</v>
      </c>
      <c r="G31" s="4" t="n">
        <v>-25.14977396867157</v>
      </c>
      <c r="H31" s="4" t="n">
        <v>-19.41031941031937</v>
      </c>
      <c r="I31" s="4" t="n">
        <v>-22.18460407436782</v>
      </c>
      <c r="J31" s="4" t="n">
        <v>-25.34065919892691</v>
      </c>
      <c r="K31" s="4" t="n">
        <v>-22.70953845756996</v>
      </c>
      <c r="L31" s="4" t="n">
        <v>-28.92620609156043</v>
      </c>
      <c r="M31" s="4" t="n">
        <v>-21.00898321370758</v>
      </c>
      <c r="N31" s="4" t="n">
        <v>-20.9612619061438</v>
      </c>
      <c r="O31" s="4" t="n">
        <v>-18.6403296639517</v>
      </c>
      <c r="P31" s="4" t="n">
        <v>-18.37786247235066</v>
      </c>
    </row>
    <row r="32">
      <c r="A32" t="inlineStr">
        <is>
          <t>X ≈ 0.7338</t>
        </is>
      </c>
      <c r="B32" t="n">
        <v>17</v>
      </c>
      <c r="C32" s="4" t="n">
        <v>12.21244403273111</v>
      </c>
      <c r="D32" s="4" t="n">
        <v>16.47227251673747</v>
      </c>
      <c r="E32" s="4" t="n">
        <v>10.23200976883237</v>
      </c>
      <c r="F32" s="4" t="n">
        <v>16.25752663270033</v>
      </c>
      <c r="G32" s="4" t="n">
        <v>21.59108453689269</v>
      </c>
      <c r="H32" s="4" t="n">
        <v>16.04278074866311</v>
      </c>
      <c r="I32" s="4" t="n">
        <v>15.97119878731728</v>
      </c>
      <c r="J32" s="4" t="n">
        <v>9.635493424284533</v>
      </c>
      <c r="K32" s="4" t="n">
        <v>3.681558521762319</v>
      </c>
      <c r="L32" s="4" t="n">
        <v>2.870296293177255</v>
      </c>
      <c r="M32" s="4" t="n">
        <v>8.561764004098336</v>
      </c>
      <c r="N32" s="4" t="n">
        <v>8.60948531166224</v>
      </c>
      <c r="O32" s="4" t="n">
        <v>8.227714851151632</v>
      </c>
      <c r="P32" s="4" t="n">
        <v>14.37253498392916</v>
      </c>
    </row>
    <row r="33">
      <c r="A33" t="inlineStr">
        <is>
          <t>X ≈ 0.7735</t>
        </is>
      </c>
      <c r="B33" t="n">
        <v>17</v>
      </c>
      <c r="C33" s="4" t="n">
        <v>-5.434614790798165</v>
      </c>
      <c r="D33" s="4" t="n">
        <v>10.58991957556108</v>
      </c>
      <c r="E33" s="4" t="n">
        <v>16.11436271000885</v>
      </c>
      <c r="F33" s="4" t="n">
        <v>22.13987957387679</v>
      </c>
      <c r="G33" s="4" t="n">
        <v>21.59108453689274</v>
      </c>
      <c r="H33" s="4" t="n">
        <v>21.92513368983958</v>
      </c>
      <c r="I33" s="4" t="n">
        <v>27.73590466967026</v>
      </c>
      <c r="J33" s="4" t="n">
        <v>27.28255224781394</v>
      </c>
      <c r="K33" s="4" t="n">
        <v>33.09332322764467</v>
      </c>
      <c r="L33" s="4" t="n">
        <v>32.28206099905956</v>
      </c>
      <c r="M33" s="4" t="n">
        <v>26.20882282762783</v>
      </c>
      <c r="N33" s="4" t="n">
        <v>14.49183825283868</v>
      </c>
      <c r="O33" s="4" t="n">
        <v>8.227714851151632</v>
      </c>
      <c r="P33" s="4" t="n">
        <v>2.607829101576215</v>
      </c>
    </row>
    <row r="34">
      <c r="A34" t="inlineStr">
        <is>
          <t>X ≈ 0.8133</t>
        </is>
      </c>
      <c r="B34" t="n">
        <v>31</v>
      </c>
      <c r="C34" s="4" t="n">
        <v>12.02269071204806</v>
      </c>
      <c r="D34" s="4" t="n">
        <v>13.62597270649086</v>
      </c>
      <c r="E34" s="4" t="n">
        <v>13.26806289976216</v>
      </c>
      <c r="F34" s="4" t="n">
        <v>10.18542037084074</v>
      </c>
      <c r="G34" s="4" t="n">
        <v>16.08823823708256</v>
      </c>
      <c r="H34" s="4" t="n">
        <v>22.87390029325514</v>
      </c>
      <c r="I34" s="4" t="n">
        <v>16.35070542868361</v>
      </c>
      <c r="J34" s="4" t="n">
        <v>19.12315945844013</v>
      </c>
      <c r="K34" s="4" t="n">
        <v>19.05157749709438</v>
      </c>
      <c r="L34" s="4" t="n">
        <v>15.01450881689644</v>
      </c>
      <c r="M34" s="4" t="n">
        <v>18.04943003825402</v>
      </c>
      <c r="N34" s="4" t="n">
        <v>14.87134489420497</v>
      </c>
      <c r="O34" s="4" t="n">
        <v>11.26376798208142</v>
      </c>
      <c r="P34" s="4" t="n">
        <v>5.074622270456665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Cross-50-200 — Cumulative Distribution Function (CDF)</t>
        </is>
      </c>
    </row>
    <row r="2" ht="22" customHeight="1">
      <c r="A2" s="2" t="inlineStr">
        <is>
          <t>P(price_h0+h &gt; price_h0 | MA Cross-50-200 &gt; x) - P(price_h0+h &gt; price_h0)</t>
        </is>
      </c>
    </row>
    <row r="3" ht="22" customHeight="1">
      <c r="A3" s="3" t="inlineStr">
        <is>
          <t>Measures the winrate at horizon h days, given that MA Cross-50-200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-0.3197</t>
        </is>
      </c>
      <c r="B6" t="n">
        <v>3912</v>
      </c>
      <c r="C6" s="4" t="n">
        <v>0.2928602482971883</v>
      </c>
      <c r="D6" s="4" t="n">
        <v>0.204078122415396</v>
      </c>
      <c r="E6" s="4" t="n">
        <v>0.2807286428850588</v>
      </c>
      <c r="F6" s="4" t="n">
        <v>0.4238925655765371</v>
      </c>
      <c r="G6" s="4" t="n">
        <v>0.2585331114146143</v>
      </c>
      <c r="H6" s="4" t="n">
        <v>0.2858337981037451</v>
      </c>
      <c r="I6" s="4" t="n">
        <v>0.1886894645698547</v>
      </c>
      <c r="J6" s="4" t="n">
        <v>-0.009039235405104762</v>
      </c>
      <c r="K6" s="4" t="n">
        <v>-0.003934080186439814</v>
      </c>
      <c r="L6" s="4" t="n">
        <v>-0.04832514312732883</v>
      </c>
      <c r="M6" s="4" t="n">
        <v>-0.06027376806565599</v>
      </c>
      <c r="N6" s="4" t="n">
        <v>0.06413465606257773</v>
      </c>
      <c r="O6" s="4" t="n">
        <v>0.2191740115028864</v>
      </c>
      <c r="P6" s="4" t="n">
        <v>0.1237679924699933</v>
      </c>
    </row>
    <row r="7">
      <c r="A7" t="inlineStr">
        <is>
          <t>X &gt; -0.28</t>
        </is>
      </c>
      <c r="B7" t="n">
        <v>3857</v>
      </c>
      <c r="C7" s="4" t="n">
        <v>0.3196288304252306</v>
      </c>
      <c r="D7" s="4" t="n">
        <v>0.2527175441132954</v>
      </c>
      <c r="E7" s="4" t="n">
        <v>0.387418574823009</v>
      </c>
      <c r="F7" s="4" t="n">
        <v>0.5305824975144873</v>
      </c>
      <c r="G7" s="4" t="n">
        <v>0.3966176394259833</v>
      </c>
      <c r="H7" s="4" t="n">
        <v>0.4973248167440616</v>
      </c>
      <c r="I7" s="4" t="n">
        <v>0.3738890830363673</v>
      </c>
      <c r="J7" s="4" t="n">
        <v>0.05017109208486659</v>
      </c>
      <c r="K7" s="4" t="n">
        <v>-0.0214108692608832</v>
      </c>
      <c r="L7" s="4" t="n">
        <v>-0.08079339859782664</v>
      </c>
      <c r="M7" s="4" t="n">
        <v>-0.167971084129249</v>
      </c>
      <c r="N7" s="4" t="n">
        <v>-0.01654223184154091</v>
      </c>
      <c r="O7" s="4" t="n">
        <v>0.1720788036291765</v>
      </c>
      <c r="P7" s="4" t="n">
        <v>0.09749647487761592</v>
      </c>
    </row>
    <row r="8">
      <c r="A8" t="inlineStr">
        <is>
          <t>X &gt; -0.2402</t>
        </is>
      </c>
      <c r="B8" t="n">
        <v>3738</v>
      </c>
      <c r="C8" s="4" t="n">
        <v>0.3155504438349652</v>
      </c>
      <c r="D8" s="4" t="n">
        <v>0.2981624232619495</v>
      </c>
      <c r="E8" s="4" t="n">
        <v>0.4485458214556743</v>
      </c>
      <c r="F8" s="4" t="n">
        <v>0.5382051962605772</v>
      </c>
      <c r="G8" s="4" t="n">
        <v>0.3371897205392713</v>
      </c>
      <c r="H8" s="4" t="n">
        <v>0.350211586166651</v>
      </c>
      <c r="I8" s="4" t="n">
        <v>0.1716205290477504</v>
      </c>
      <c r="J8" s="4" t="n">
        <v>-0.04096142731902574</v>
      </c>
      <c r="K8" s="4" t="n">
        <v>-0.08579111472148782</v>
      </c>
      <c r="L8" s="4" t="n">
        <v>-0.2282464947244307</v>
      </c>
      <c r="M8" s="4" t="n">
        <v>-0.2586180813200158</v>
      </c>
      <c r="N8" s="4" t="n">
        <v>-0.1573922258696214</v>
      </c>
      <c r="O8" s="4" t="n">
        <v>0.04938734037204284</v>
      </c>
      <c r="P8" s="4" t="n">
        <v>-0.1696863990060464</v>
      </c>
    </row>
    <row r="9">
      <c r="A9" t="inlineStr">
        <is>
          <t>X &gt; -0.2005</t>
        </is>
      </c>
      <c r="B9" t="n">
        <v>3620</v>
      </c>
      <c r="C9" s="4" t="n">
        <v>0.0756224532706824</v>
      </c>
      <c r="D9" s="4" t="n">
        <v>-0.05518929671711703</v>
      </c>
      <c r="E9" s="4" t="n">
        <v>0.1117627750072216</v>
      </c>
      <c r="F9" s="4" t="n">
        <v>0.1720537695218951</v>
      </c>
      <c r="G9" s="4" t="n">
        <v>0.06524768281413884</v>
      </c>
      <c r="H9" s="4" t="n">
        <v>0.04018081366148607</v>
      </c>
      <c r="I9" s="4" t="n">
        <v>-0.1971470040378591</v>
      </c>
      <c r="J9" s="4" t="n">
        <v>-0.4847535695406151</v>
      </c>
      <c r="K9" s="4" t="n">
        <v>-0.5010869121018331</v>
      </c>
      <c r="L9" s="4" t="n">
        <v>-0.7598629528415941</v>
      </c>
      <c r="M9" s="4" t="n">
        <v>-0.812626636135569</v>
      </c>
      <c r="N9" s="4" t="n">
        <v>-0.6544080910026864</v>
      </c>
      <c r="O9" s="4" t="n">
        <v>-0.3731951260989348</v>
      </c>
      <c r="P9" s="4" t="n">
        <v>-0.4974682659896033</v>
      </c>
    </row>
    <row r="10">
      <c r="A10" t="inlineStr">
        <is>
          <t>X &gt; -0.1607</t>
        </is>
      </c>
      <c r="B10" t="n">
        <v>3403</v>
      </c>
      <c r="C10" s="4" t="n">
        <v>0.5186098725611146</v>
      </c>
      <c r="D10" s="4" t="n">
        <v>0.4535347248238395</v>
      </c>
      <c r="E10" s="4" t="n">
        <v>0.5657982945276885</v>
      </c>
      <c r="F10" s="4" t="n">
        <v>0.3563321848947467</v>
      </c>
      <c r="G10" s="4" t="n">
        <v>0.3952538684514337</v>
      </c>
      <c r="H10" s="4" t="n">
        <v>0.4060588251008568</v>
      </c>
      <c r="I10" s="4" t="n">
        <v>0.1875476836199255</v>
      </c>
      <c r="J10" s="4" t="n">
        <v>-0.2364189022093868</v>
      </c>
      <c r="K10" s="4" t="n">
        <v>-0.4255442076632789</v>
      </c>
      <c r="L10" s="4" t="n">
        <v>-0.7666330598157813</v>
      </c>
      <c r="M10" s="4" t="n">
        <v>-0.7224316018548009</v>
      </c>
      <c r="N10" s="4" t="n">
        <v>-0.5571669501828396</v>
      </c>
      <c r="O10" s="4" t="n">
        <v>-0.2924490180986794</v>
      </c>
      <c r="P10" s="4" t="n">
        <v>-0.3238401867679812</v>
      </c>
    </row>
    <row r="11">
      <c r="A11" t="inlineStr">
        <is>
          <t>X &gt; -0.121</t>
        </is>
      </c>
      <c r="B11" t="n">
        <v>3132</v>
      </c>
      <c r="C11" s="4" t="n">
        <v>0.5078388189981951</v>
      </c>
      <c r="D11" s="4" t="n">
        <v>0.5136668522495285</v>
      </c>
      <c r="E11" s="4" t="n">
        <v>0.7304696891989906</v>
      </c>
      <c r="F11" s="4" t="n">
        <v>0.3308494484166502</v>
      </c>
      <c r="G11" s="4" t="n">
        <v>0.4844809759281645</v>
      </c>
      <c r="H11" s="4" t="n">
        <v>0.4673168466271989</v>
      </c>
      <c r="I11" s="4" t="n">
        <v>0.4276633654857847</v>
      </c>
      <c r="J11" s="4" t="n">
        <v>-0.1214744969835806</v>
      </c>
      <c r="K11" s="4" t="n">
        <v>-0.2888418989423585</v>
      </c>
      <c r="L11" s="4" t="n">
        <v>-0.5892484442579544</v>
      </c>
      <c r="M11" s="4" t="n">
        <v>-0.6204912734915382</v>
      </c>
      <c r="N11" s="4" t="n">
        <v>-0.2215566836799567</v>
      </c>
      <c r="O11" s="4" t="n">
        <v>0.03524245989628128</v>
      </c>
      <c r="P11" s="4" t="n">
        <v>-0.02157515054609149</v>
      </c>
    </row>
    <row r="12">
      <c r="A12" t="inlineStr">
        <is>
          <t>X &gt; -0.08119</t>
        </is>
      </c>
      <c r="B12" t="n">
        <v>2927</v>
      </c>
      <c r="C12" s="4" t="n">
        <v>0.7009586732987358</v>
      </c>
      <c r="D12" s="4" t="n">
        <v>1.025820618588469</v>
      </c>
      <c r="E12" s="4" t="n">
        <v>1.419533633861818</v>
      </c>
      <c r="F12" s="4" t="n">
        <v>0.9477334294607047</v>
      </c>
      <c r="G12" s="4" t="n">
        <v>1.150561214478749</v>
      </c>
      <c r="H12" s="4" t="n">
        <v>1.006304935242419</v>
      </c>
      <c r="I12" s="4" t="n">
        <v>1.173875689988236</v>
      </c>
      <c r="J12" s="4" t="n">
        <v>0.686358594404517</v>
      </c>
      <c r="K12" s="4" t="n">
        <v>0.6831059805134956</v>
      </c>
      <c r="L12" s="4" t="n">
        <v>0.5551372264757504</v>
      </c>
      <c r="M12" s="4" t="n">
        <v>0.7400634072214842</v>
      </c>
      <c r="N12" s="4" t="n">
        <v>1.163596125786327</v>
      </c>
      <c r="O12" s="4" t="n">
        <v>1.362625118640928</v>
      </c>
      <c r="P12" s="4" t="n">
        <v>1.180951551786229</v>
      </c>
    </row>
    <row r="13">
      <c r="A13" t="inlineStr">
        <is>
          <t>X &gt; -0.04144</t>
        </is>
      </c>
      <c r="B13" t="n">
        <v>2728</v>
      </c>
      <c r="C13" s="4" t="n">
        <v>0.5124267824293156</v>
      </c>
      <c r="D13" s="4" t="n">
        <v>0.5761193340568482</v>
      </c>
      <c r="E13" s="4" t="n">
        <v>0.9513473572401665</v>
      </c>
      <c r="F13" s="4" t="n">
        <v>0.4346872330108198</v>
      </c>
      <c r="G13" s="4" t="n">
        <v>0.5457162429476341</v>
      </c>
      <c r="H13" s="4" t="n">
        <v>0.5865102639296182</v>
      </c>
      <c r="I13" s="4" t="n">
        <v>0.8814972175398808</v>
      </c>
      <c r="J13" s="4" t="n">
        <v>0.4648016871791327</v>
      </c>
      <c r="K13" s="4" t="n">
        <v>0.4298766173289792</v>
      </c>
      <c r="L13" s="4" t="n">
        <v>0.3517522186559532</v>
      </c>
      <c r="M13" s="4" t="n">
        <v>0.6374065778434712</v>
      </c>
      <c r="N13" s="4" t="n">
        <v>1.161667474850105</v>
      </c>
      <c r="O13" s="4" t="n">
        <v>1.439721061260315</v>
      </c>
      <c r="P13" s="4" t="n">
        <v>1.225648663418546</v>
      </c>
    </row>
    <row r="14">
      <c r="A14" t="inlineStr">
        <is>
          <t>X &gt; -0.001682</t>
        </is>
      </c>
      <c r="B14" t="n">
        <v>2526</v>
      </c>
      <c r="C14" s="4" t="n">
        <v>0.634035947406808</v>
      </c>
      <c r="D14" s="4" t="n">
        <v>0.5158662012422326</v>
      </c>
      <c r="E14" s="4" t="n">
        <v>0.8705454681477249</v>
      </c>
      <c r="F14" s="4" t="n">
        <v>0.4594734446792685</v>
      </c>
      <c r="G14" s="4" t="n">
        <v>0.4253260719866248</v>
      </c>
      <c r="H14" s="4" t="n">
        <v>0.363492406247758</v>
      </c>
      <c r="I14" s="4" t="n">
        <v>0.5294401361134078</v>
      </c>
      <c r="J14" s="4" t="n">
        <v>0.1948525598627597</v>
      </c>
      <c r="K14" s="4" t="n">
        <v>0.04409403477987439</v>
      </c>
      <c r="L14" s="4" t="n">
        <v>-0.331697093250952</v>
      </c>
      <c r="M14" s="4" t="n">
        <v>0.1504184682593817</v>
      </c>
      <c r="N14" s="4" t="n">
        <v>0.3564929032974646</v>
      </c>
      <c r="O14" s="4" t="n">
        <v>0.489370107078237</v>
      </c>
      <c r="P14" s="4" t="n">
        <v>0.4351310437307419</v>
      </c>
    </row>
    <row r="15">
      <c r="A15" t="inlineStr">
        <is>
          <t>X &gt; 0.03807</t>
        </is>
      </c>
      <c r="B15" t="n">
        <v>2345</v>
      </c>
      <c r="C15" s="4" t="n">
        <v>0.9820414239264821</v>
      </c>
      <c r="D15" s="4" t="n">
        <v>1.150561742875766</v>
      </c>
      <c r="E15" s="4" t="n">
        <v>1.304379015038315</v>
      </c>
      <c r="F15" s="4" t="n">
        <v>0.8078840891157171</v>
      </c>
      <c r="G15" s="4" t="n">
        <v>0.6855282845410926</v>
      </c>
      <c r="H15" s="4" t="n">
        <v>0.6357821283194554</v>
      </c>
      <c r="I15" s="4" t="n">
        <v>0.6494880134555743</v>
      </c>
      <c r="J15" s="4" t="n">
        <v>0.3240673613220366</v>
      </c>
      <c r="K15" s="4" t="n">
        <v>-0.00337813946934773</v>
      </c>
      <c r="L15" s="4" t="n">
        <v>-0.3029132891631434</v>
      </c>
      <c r="M15" s="4" t="n">
        <v>-0.02471536376812367</v>
      </c>
      <c r="N15" s="4" t="n">
        <v>0.06564986703663322</v>
      </c>
      <c r="O15" s="4" t="n">
        <v>0.1529625621763415</v>
      </c>
      <c r="P15" s="4" t="n">
        <v>-0.1389412483548043</v>
      </c>
    </row>
    <row r="16">
      <c r="A16" t="inlineStr">
        <is>
          <t>X &gt; 0.07783</t>
        </is>
      </c>
      <c r="B16" t="n">
        <v>2104</v>
      </c>
      <c r="C16" s="4" t="n">
        <v>0.9761434288394568</v>
      </c>
      <c r="D16" s="4" t="n">
        <v>1.254759656079976</v>
      </c>
      <c r="E16" s="4" t="n">
        <v>1.324606503343666</v>
      </c>
      <c r="F16" s="4" t="n">
        <v>0.6597856351606239</v>
      </c>
      <c r="G16" s="4" t="n">
        <v>0.5862757692792755</v>
      </c>
      <c r="H16" s="4" t="n">
        <v>0.7302108537850103</v>
      </c>
      <c r="I16" s="4" t="n">
        <v>0.801214443770057</v>
      </c>
      <c r="J16" s="4" t="n">
        <v>0.7280901587958297</v>
      </c>
      <c r="K16" s="4" t="n">
        <v>0.4663941290090179</v>
      </c>
      <c r="L16" s="4" t="n">
        <v>0.03536003730608428</v>
      </c>
      <c r="M16" s="4" t="n">
        <v>0.4623455294842458</v>
      </c>
      <c r="N16" s="4" t="n">
        <v>0.6526523883788613</v>
      </c>
      <c r="O16" s="4" t="n">
        <v>0.7461670989709077</v>
      </c>
      <c r="P16" s="4" t="n">
        <v>0.580877636579558</v>
      </c>
    </row>
    <row r="17">
      <c r="A17" t="inlineStr">
        <is>
          <t>X &gt; 0.1176</t>
        </is>
      </c>
      <c r="B17" t="n">
        <v>1755</v>
      </c>
      <c r="C17" s="4" t="n">
        <v>0.8398950131233605</v>
      </c>
      <c r="D17" s="4" t="n">
        <v>1.895433234015911</v>
      </c>
      <c r="E17" s="4" t="n">
        <v>1.423563313327094</v>
      </c>
      <c r="F17" s="4" t="n">
        <v>1.053906723198061</v>
      </c>
      <c r="G17" s="4" t="n">
        <v>0.846992028094391</v>
      </c>
      <c r="H17" s="4" t="n">
        <v>0.9531209531209583</v>
      </c>
      <c r="I17" s="4" t="n">
        <v>0.8245589347951494</v>
      </c>
      <c r="J17" s="4" t="n">
        <v>0.9410070827393682</v>
      </c>
      <c r="K17" s="4" t="n">
        <v>0.2996245515930482</v>
      </c>
      <c r="L17" s="4" t="n">
        <v>-0.1697573351116688</v>
      </c>
      <c r="M17" s="4" t="n">
        <v>0.4940582893338856</v>
      </c>
      <c r="N17" s="4" t="n">
        <v>0.3708394259575343</v>
      </c>
      <c r="O17" s="4" t="n">
        <v>0.2169891933671479</v>
      </c>
      <c r="P17" s="4" t="n">
        <v>-0.2043042987924863</v>
      </c>
    </row>
    <row r="18">
      <c r="A18" t="inlineStr">
        <is>
          <t>X &gt; 0.1573</t>
        </is>
      </c>
      <c r="B18" t="n">
        <v>1492</v>
      </c>
      <c r="C18" s="4" t="n">
        <v>0.9247922427927051</v>
      </c>
      <c r="D18" s="4" t="n">
        <v>1.514064032271378</v>
      </c>
      <c r="E18" s="4" t="n">
        <v>0.4859129386794052</v>
      </c>
      <c r="F18" s="4" t="n">
        <v>0.2939562179392397</v>
      </c>
      <c r="G18" s="4" t="n">
        <v>-0.05376643298578188</v>
      </c>
      <c r="H18" s="4" t="n">
        <v>0.2132585912746805</v>
      </c>
      <c r="I18" s="4" t="n">
        <v>-0.595588785620663</v>
      </c>
      <c r="J18" s="4" t="n">
        <v>-0.177627534554766</v>
      </c>
      <c r="K18" s="4" t="n">
        <v>-0.8524266540774548</v>
      </c>
      <c r="L18" s="4" t="n">
        <v>-1.66368888266252</v>
      </c>
      <c r="M18" s="4" t="n">
        <v>-0.6481397965639317</v>
      </c>
      <c r="N18" s="4" t="n">
        <v>-0.6004184890001127</v>
      </c>
      <c r="O18" s="4" t="n">
        <v>-1.116237206883369</v>
      </c>
      <c r="P18" s="4" t="n">
        <v>-1.456987173459275</v>
      </c>
    </row>
    <row r="19">
      <c r="A19" t="inlineStr">
        <is>
          <t>X &gt; 0.1971</t>
        </is>
      </c>
      <c r="B19" t="n">
        <v>1318</v>
      </c>
      <c r="C19" s="4" t="n">
        <v>1.072570784494118</v>
      </c>
      <c r="D19" s="4" t="n">
        <v>1.802094885745852</v>
      </c>
      <c r="E19" s="4" t="n">
        <v>1.064822408303947</v>
      </c>
      <c r="F19" s="4" t="n">
        <v>1.132113796852785</v>
      </c>
      <c r="G19" s="4" t="n">
        <v>0.8109363622966939</v>
      </c>
      <c r="H19" s="4" t="n">
        <v>0.8414953786729313</v>
      </c>
      <c r="I19" s="4" t="n">
        <v>-0.1405569923845107</v>
      </c>
      <c r="J19" s="4" t="n">
        <v>-0.06280167524236901</v>
      </c>
      <c r="K19" s="4" t="n">
        <v>-0.5137463073013322</v>
      </c>
      <c r="L19" s="4" t="n">
        <v>-1.552626138314317</v>
      </c>
      <c r="M19" s="4" t="n">
        <v>-0.3019332198594427</v>
      </c>
      <c r="N19" s="4" t="n">
        <v>-0.557702048866183</v>
      </c>
      <c r="O19" s="4" t="n">
        <v>-0.8635999752341519</v>
      </c>
      <c r="P19" s="4" t="n">
        <v>-1.056367988488944</v>
      </c>
    </row>
    <row r="20">
      <c r="A20" t="inlineStr">
        <is>
          <t>X &gt; 0.2369</t>
        </is>
      </c>
      <c r="B20" t="n">
        <v>1134</v>
      </c>
      <c r="C20" s="4" t="n">
        <v>0.8575316974267153</v>
      </c>
      <c r="D20" s="4" t="n">
        <v>1.527776199692212</v>
      </c>
      <c r="E20" s="4" t="n">
        <v>0.4643990208294682</v>
      </c>
      <c r="F20" s="4" t="n">
        <v>0.6957463650376994</v>
      </c>
      <c r="G20" s="4" t="n">
        <v>0.3233181710872017</v>
      </c>
      <c r="H20" s="4" t="n">
        <v>0.8337341670675045</v>
      </c>
      <c r="I20" s="4" t="n">
        <v>0.1448682551044769</v>
      </c>
      <c r="J20" s="4" t="n">
        <v>0.3969832053821634</v>
      </c>
      <c r="K20" s="4" t="n">
        <v>-0.2036992850641184</v>
      </c>
      <c r="L20" s="4" t="n">
        <v>-1.367695199716202</v>
      </c>
      <c r="M20" s="4" t="n">
        <v>-0.6767462148039485</v>
      </c>
      <c r="N20" s="4" t="n">
        <v>-0.7172083287568896</v>
      </c>
      <c r="O20" s="4" t="n">
        <v>-1.098978789267498</v>
      </c>
      <c r="P20" s="4" t="n">
        <v>-1.718345812833995</v>
      </c>
    </row>
    <row r="21">
      <c r="A21" t="inlineStr">
        <is>
          <t>X &gt; 0.2766</t>
        </is>
      </c>
      <c r="B21" t="n">
        <v>923</v>
      </c>
      <c r="C21" s="4" t="n">
        <v>-0.05573517828148056</v>
      </c>
      <c r="D21" s="4" t="n">
        <v>0.3802452399546823</v>
      </c>
      <c r="E21" s="4" t="n">
        <v>-1.494457632862861</v>
      </c>
      <c r="F21" s="4" t="n">
        <v>-1.242951348307898</v>
      </c>
      <c r="G21" s="4" t="n">
        <v>-1.791746385291908</v>
      </c>
      <c r="H21" s="4" t="n">
        <v>-1.566039594208597</v>
      </c>
      <c r="I21" s="4" t="n">
        <v>-2.504360450462265</v>
      </c>
      <c r="J21" s="4" t="n">
        <v>-2.632685786728146</v>
      </c>
      <c r="K21" s="4" t="n">
        <v>-3.137637195527851</v>
      </c>
      <c r="L21" s="4" t="n">
        <v>-4.057241785976409</v>
      </c>
      <c r="M21" s="4" t="n">
        <v>-3.16470339759681</v>
      </c>
      <c r="N21" s="4" t="n">
        <v>-3.333666813759976</v>
      </c>
      <c r="O21" s="4" t="n">
        <v>-3.932121997997562</v>
      </c>
      <c r="P21" s="4" t="n">
        <v>-5.40313259621233</v>
      </c>
    </row>
    <row r="22">
      <c r="A22" t="inlineStr">
        <is>
          <t>X &gt; 0.3164</t>
        </is>
      </c>
      <c r="B22" t="n">
        <v>740</v>
      </c>
      <c r="C22" s="4" t="n">
        <v>1.560615733844081</v>
      </c>
      <c r="D22" s="4" t="n">
        <v>1.694848033430709</v>
      </c>
      <c r="E22" s="4" t="n">
        <v>-0.284683394919611</v>
      </c>
      <c r="F22" s="4" t="n">
        <v>0.2638859331772636</v>
      </c>
      <c r="G22" s="4" t="n">
        <v>0.1204963015986706</v>
      </c>
      <c r="H22" s="4" t="n">
        <v>-0.08599508599507999</v>
      </c>
      <c r="I22" s="4" t="n">
        <v>-0.9683878581516439</v>
      </c>
      <c r="J22" s="4" t="n">
        <v>-0.746064604332318</v>
      </c>
      <c r="K22" s="4" t="n">
        <v>-1.628457376488882</v>
      </c>
      <c r="L22" s="4" t="n">
        <v>-2.574854740209076</v>
      </c>
      <c r="M22" s="4" t="n">
        <v>-1.95492915965356</v>
      </c>
      <c r="N22" s="4" t="n">
        <v>-1.636937581819474</v>
      </c>
      <c r="O22" s="4" t="n">
        <v>-2.424113447735486</v>
      </c>
      <c r="P22" s="4" t="n">
        <v>-3.64813274262093</v>
      </c>
    </row>
    <row r="23">
      <c r="A23" t="inlineStr">
        <is>
          <t>X &gt; 0.3561</t>
        </is>
      </c>
      <c r="B23" t="n">
        <v>605</v>
      </c>
      <c r="C23" s="4" t="n">
        <v>1.556148456649531</v>
      </c>
      <c r="D23" s="4" t="n">
        <v>3.074119867248008</v>
      </c>
      <c r="E23" s="4" t="n">
        <v>1.724474523329214</v>
      </c>
      <c r="F23" s="4" t="n">
        <v>1.702349189822336</v>
      </c>
      <c r="G23" s="4" t="n">
        <v>1.814711177631722</v>
      </c>
      <c r="H23" s="4" t="n">
        <v>2.314049586776868</v>
      </c>
      <c r="I23" s="4" t="n">
        <v>1.911889113034427</v>
      </c>
      <c r="J23" s="4" t="n">
        <v>1.789115203574767</v>
      </c>
      <c r="K23" s="4" t="n">
        <v>1.717533242229017</v>
      </c>
      <c r="L23" s="4" t="n">
        <v>0.4104032450489044</v>
      </c>
      <c r="M23" s="4" t="n">
        <v>1.211253551983695</v>
      </c>
      <c r="N23" s="4" t="n">
        <v>1.093685603349172</v>
      </c>
      <c r="O23" s="4" t="n">
        <v>0.2160473742435158</v>
      </c>
      <c r="P23" s="4" t="n">
        <v>-1.174377996138908</v>
      </c>
    </row>
    <row r="24">
      <c r="A24" t="inlineStr">
        <is>
          <t>X &gt; 0.3959</t>
        </is>
      </c>
      <c r="B24" t="n">
        <v>549</v>
      </c>
      <c r="C24" s="4" t="n">
        <v>2.33351978543665</v>
      </c>
      <c r="D24" s="4" t="n">
        <v>4.353982577811159</v>
      </c>
      <c r="E24" s="4" t="n">
        <v>2.721027233741836</v>
      </c>
      <c r="F24" s="4" t="n">
        <v>2.864191156433314</v>
      </c>
      <c r="G24" s="4" t="n">
        <v>2.679694844403762</v>
      </c>
      <c r="H24" s="4" t="n">
        <v>3.742341447259491</v>
      </c>
      <c r="I24" s="4" t="n">
        <v>2.94216203600481</v>
      </c>
      <c r="J24" s="4" t="n">
        <v>2.306660251671225</v>
      </c>
      <c r="K24" s="4" t="n">
        <v>2.235078290325475</v>
      </c>
      <c r="L24" s="4" t="n">
        <v>0.8773679743087186</v>
      </c>
      <c r="M24" s="4" t="n">
        <v>1.779378918916805</v>
      </c>
      <c r="N24" s="4" t="n">
        <v>1.462801501526165</v>
      </c>
      <c r="O24" s="4" t="n">
        <v>0.7167323160610977</v>
      </c>
      <c r="P24" s="4" t="n">
        <v>-0.4779953921557123</v>
      </c>
    </row>
    <row r="25">
      <c r="A25" t="inlineStr">
        <is>
          <t>X &gt; 0.4356</t>
        </is>
      </c>
      <c r="B25" t="n">
        <v>509</v>
      </c>
      <c r="C25" s="4" t="n">
        <v>2.712848516725195</v>
      </c>
      <c r="D25" s="4" t="n">
        <v>4.430206181362529</v>
      </c>
      <c r="E25" s="4" t="n">
        <v>3.286441757737961</v>
      </c>
      <c r="F25" s="4" t="n">
        <v>4.411923951549277</v>
      </c>
      <c r="G25" s="4" t="n">
        <v>3.66666526034129</v>
      </c>
      <c r="H25" s="4" t="n">
        <v>4.786569030183962</v>
      </c>
      <c r="I25" s="4" t="n">
        <v>3.929132451942337</v>
      </c>
      <c r="J25" s="4" t="n">
        <v>3.279316375862024</v>
      </c>
      <c r="K25" s="4" t="n">
        <v>3.600661722964212</v>
      </c>
      <c r="L25" s="4" t="n">
        <v>2.003544877483272</v>
      </c>
      <c r="M25" s="4" t="n">
        <v>2.59851426412385</v>
      </c>
      <c r="N25" s="4" t="n">
        <v>2.056844609015762</v>
      </c>
      <c r="O25" s="4" t="n">
        <v>1.478610494281185</v>
      </c>
      <c r="P25" s="4" t="n">
        <v>-0.02709520213348071</v>
      </c>
    </row>
    <row r="26">
      <c r="A26" t="inlineStr">
        <is>
          <t>X &gt; 0.4754</t>
        </is>
      </c>
      <c r="B26" t="n">
        <v>469</v>
      </c>
      <c r="C26" s="4" t="n">
        <v>2.517222660600261</v>
      </c>
      <c r="D26" s="4" t="n">
        <v>4.519431678909882</v>
      </c>
      <c r="E26" s="4" t="n">
        <v>3.5218630235671</v>
      </c>
      <c r="F26" s="4" t="n">
        <v>4.731125027282033</v>
      </c>
      <c r="G26" s="4" t="n">
        <v>4.182329990298022</v>
      </c>
      <c r="H26" s="4" t="n">
        <v>5.156037991858888</v>
      </c>
      <c r="I26" s="4" t="n">
        <v>4.444797181899069</v>
      </c>
      <c r="J26" s="4" t="n">
        <v>3.351785911428642</v>
      </c>
      <c r="K26" s="4" t="n">
        <v>3.493423566287589</v>
      </c>
      <c r="L26" s="4" t="n">
        <v>2.255722105293145</v>
      </c>
      <c r="M26" s="4" t="n">
        <v>2.917715339856606</v>
      </c>
      <c r="N26" s="4" t="n">
        <v>2.325777798806349</v>
      </c>
      <c r="O26" s="4" t="n">
        <v>1.944007338295741</v>
      </c>
      <c r="P26" s="4" t="n">
        <v>0.5007176002592644</v>
      </c>
    </row>
    <row r="27">
      <c r="A27" t="inlineStr">
        <is>
          <t>X &gt; 0.5152</t>
        </is>
      </c>
      <c r="B27" t="n">
        <v>408</v>
      </c>
      <c r="C27" s="4" t="n">
        <v>1.428130307241005</v>
      </c>
      <c r="D27" s="4" t="n">
        <v>2.501684281443431</v>
      </c>
      <c r="E27" s="4" t="n">
        <v>1.653578396283351</v>
      </c>
      <c r="F27" s="4" t="n">
        <v>3.022232515053261</v>
      </c>
      <c r="G27" s="4" t="n">
        <v>2.22833943885356</v>
      </c>
      <c r="H27" s="4" t="n">
        <v>3.297682709447429</v>
      </c>
      <c r="I27" s="4" t="n">
        <v>2.245708591238923</v>
      </c>
      <c r="J27" s="4" t="n">
        <v>1.057062051735514</v>
      </c>
      <c r="K27" s="4" t="n">
        <v>0.985480090389764</v>
      </c>
      <c r="L27" s="4" t="n">
        <v>-0.315978216626668</v>
      </c>
      <c r="M27" s="4" t="n">
        <v>0.4735287099807763</v>
      </c>
      <c r="N27" s="4" t="n">
        <v>-0.9493382177495207</v>
      </c>
      <c r="O27" s="4" t="n">
        <v>-1.821304756691511</v>
      </c>
      <c r="P27" s="4" t="n">
        <v>-3.764719918031631</v>
      </c>
    </row>
    <row r="28">
      <c r="A28" t="inlineStr">
        <is>
          <t>X &gt; 0.5549</t>
        </is>
      </c>
      <c r="B28" t="n">
        <v>357</v>
      </c>
      <c r="C28" s="4" t="n">
        <v>0.4477381503782638</v>
      </c>
      <c r="D28" s="4" t="n">
        <v>1.62633414138741</v>
      </c>
      <c r="E28" s="4" t="n">
        <v>-0.1321358894309341</v>
      </c>
      <c r="F28" s="4" t="n">
        <v>0.8513641677143298</v>
      </c>
      <c r="G28" s="4" t="n">
        <v>-0.2576549589055404</v>
      </c>
      <c r="H28" s="4" t="n">
        <v>0.9167303284950421</v>
      </c>
      <c r="I28" s="4" t="n">
        <v>0.28492427751344</v>
      </c>
      <c r="J28" s="4" t="n">
        <v>-1.568988368432549</v>
      </c>
      <c r="K28" s="4" t="n">
        <v>-1.360458284960373</v>
      </c>
      <c r="L28" s="4" t="n">
        <v>-2.451832558363364</v>
      </c>
      <c r="M28" s="4" t="n">
        <v>-1.802381654164883</v>
      </c>
      <c r="N28" s="4" t="n">
        <v>-4.275668749962399</v>
      </c>
      <c r="O28" s="4" t="n">
        <v>-4.657439210473008</v>
      </c>
      <c r="P28" s="4" t="n">
        <v>-6.635868377415385</v>
      </c>
    </row>
    <row r="29">
      <c r="A29" t="inlineStr">
        <is>
          <t>X &gt; 0.5947</t>
        </is>
      </c>
      <c r="B29" t="n">
        <v>317</v>
      </c>
      <c r="C29" s="4" t="n">
        <v>-2.020252200336159</v>
      </c>
      <c r="D29" s="4" t="n">
        <v>-0.4882025250141666</v>
      </c>
      <c r="E29" s="4" t="n">
        <v>-2.738856811238144</v>
      </c>
      <c r="F29" s="4" t="n">
        <v>-1.018405822300608</v>
      </c>
      <c r="G29" s="4" t="n">
        <v>-1.882658272533824</v>
      </c>
      <c r="H29" s="4" t="n">
        <v>-0.9176942930886085</v>
      </c>
      <c r="I29" s="4" t="n">
        <v>-1.620191080932777</v>
      </c>
      <c r="J29" s="4" t="n">
        <v>-3.966287982284399</v>
      </c>
      <c r="K29" s="4" t="n">
        <v>-3.40695511713173</v>
      </c>
      <c r="L29" s="4" t="n">
        <v>-4.218217345716795</v>
      </c>
      <c r="M29" s="4" t="n">
        <v>-3.14727292297524</v>
      </c>
      <c r="N29" s="4" t="n">
        <v>-5.623210921405118</v>
      </c>
      <c r="O29" s="4" t="n">
        <v>-5.689523968666521</v>
      </c>
      <c r="P29" s="4" t="n">
        <v>-7.63525866980995</v>
      </c>
    </row>
    <row r="30">
      <c r="A30" t="inlineStr">
        <is>
          <t>X &gt; 0.6344</t>
        </is>
      </c>
      <c r="B30" t="n">
        <v>257</v>
      </c>
      <c r="C30" s="4" t="n">
        <v>-4.244411082855891</v>
      </c>
      <c r="D30" s="4" t="n">
        <v>-3.143200131465704</v>
      </c>
      <c r="E30" s="4" t="n">
        <v>-5.05753017165744</v>
      </c>
      <c r="F30" s="4" t="n">
        <v>-3.357946015502932</v>
      </c>
      <c r="G30" s="4" t="n">
        <v>-3.906741052486943</v>
      </c>
      <c r="H30" s="4" t="n">
        <v>-2.794481782808617</v>
      </c>
      <c r="I30" s="4" t="n">
        <v>-4.422483977617411</v>
      </c>
      <c r="J30" s="4" t="n">
        <v>-6.821361691302556</v>
      </c>
      <c r="K30" s="4" t="n">
        <v>-6.503838594282549</v>
      </c>
      <c r="L30" s="4" t="n">
        <v>-7.315100822867613</v>
      </c>
      <c r="M30" s="4" t="n">
        <v>-5.949565819659874</v>
      </c>
      <c r="N30" s="4" t="n">
        <v>-7.847369803924849</v>
      </c>
      <c r="O30" s="4" t="n">
        <v>-8.618245322801215</v>
      </c>
      <c r="P30" s="4" t="n">
        <v>-9.912198364663205</v>
      </c>
    </row>
    <row r="31">
      <c r="A31" t="inlineStr">
        <is>
          <t>X &gt; 0.6742</t>
        </is>
      </c>
      <c r="B31" t="n">
        <v>182</v>
      </c>
      <c r="C31" s="4" t="n">
        <v>-0.295636122407771</v>
      </c>
      <c r="D31" s="4" t="n">
        <v>-1.368710030127346</v>
      </c>
      <c r="E31" s="4" t="n">
        <v>-3.374971485207709</v>
      </c>
      <c r="F31" s="4" t="n">
        <v>-2.682357013065669</v>
      </c>
      <c r="G31" s="4" t="n">
        <v>-5.428954247851884</v>
      </c>
      <c r="H31" s="4" t="n">
        <v>-2.897102897102883</v>
      </c>
      <c r="I31" s="4" t="n">
        <v>-5.715937605701392</v>
      </c>
      <c r="J31" s="4" t="n">
        <v>-8.36709222535994</v>
      </c>
      <c r="K31" s="4" t="n">
        <v>-7.889223637255142</v>
      </c>
      <c r="L31" s="4" t="n">
        <v>-8.700485865840207</v>
      </c>
      <c r="M31" s="4" t="n">
        <v>-6.6935688982933</v>
      </c>
      <c r="N31" s="4" t="n">
        <v>-8.294199239081131</v>
      </c>
      <c r="O31" s="4" t="n">
        <v>-9.225420249042294</v>
      </c>
      <c r="P31" s="4" t="n">
        <v>-11.71020580469399</v>
      </c>
    </row>
    <row r="32">
      <c r="A32" t="inlineStr">
        <is>
          <t>X &gt; 0.7139</t>
        </is>
      </c>
      <c r="B32" t="n">
        <v>145</v>
      </c>
      <c r="C32" s="4" t="n">
        <v>0.6100099556520888</v>
      </c>
      <c r="D32" s="4" t="n">
        <v>1.056451015723347</v>
      </c>
      <c r="E32" s="4" t="n">
        <v>2.767506726236029</v>
      </c>
      <c r="F32" s="4" t="n">
        <v>3.600325821341301</v>
      </c>
      <c r="G32" s="4" t="n">
        <v>-0.3967450777116852</v>
      </c>
      <c r="H32" s="4" t="n">
        <v>1.316614420062699</v>
      </c>
      <c r="I32" s="4" t="n">
        <v>-1.513588230938225</v>
      </c>
      <c r="J32" s="4" t="n">
        <v>-4.03590617003595</v>
      </c>
      <c r="K32" s="4" t="n">
        <v>-4.1074881313817</v>
      </c>
      <c r="L32" s="4" t="n">
        <v>-3.539440015139178</v>
      </c>
      <c r="M32" s="4" t="n">
        <v>-3.040670072980689</v>
      </c>
      <c r="N32" s="4" t="n">
        <v>-5.061914282658243</v>
      </c>
      <c r="O32" s="4" t="n">
        <v>-6.822995087996439</v>
      </c>
      <c r="P32" s="4" t="n">
        <v>-10.00880375846436</v>
      </c>
    </row>
    <row r="33">
      <c r="A33" t="inlineStr">
        <is>
          <t>X &gt; 0.7537</t>
        </is>
      </c>
      <c r="B33" t="n">
        <v>128</v>
      </c>
      <c r="C33" s="4" t="n">
        <v>-0.9309383202099752</v>
      </c>
      <c r="D33" s="4" t="n">
        <v>-0.9909627773800977</v>
      </c>
      <c r="E33" s="4" t="n">
        <v>1.776127415891196</v>
      </c>
      <c r="F33" s="4" t="n">
        <v>1.919291338582674</v>
      </c>
      <c r="G33" s="4" t="n">
        <v>-3.317003698401336</v>
      </c>
      <c r="H33" s="4" t="n">
        <v>-0.6392045454545396</v>
      </c>
      <c r="I33" s="4" t="n">
        <v>-3.835786506800289</v>
      </c>
      <c r="J33" s="4" t="n">
        <v>-5.851638928656641</v>
      </c>
      <c r="K33" s="4" t="n">
        <v>-5.141970890002391</v>
      </c>
      <c r="L33" s="4" t="n">
        <v>-4.390733118587455</v>
      </c>
      <c r="M33" s="4" t="n">
        <v>-4.581618348842753</v>
      </c>
      <c r="N33" s="4" t="n">
        <v>-6.877647041278934</v>
      </c>
      <c r="O33" s="4" t="n">
        <v>-8.821917501789542</v>
      </c>
      <c r="P33" s="4" t="n">
        <v>-13.2469503101885</v>
      </c>
    </row>
    <row r="34">
      <c r="A34" t="inlineStr">
        <is>
          <t>X &gt; 0.7934</t>
        </is>
      </c>
      <c r="B34" t="n">
        <v>111</v>
      </c>
      <c r="C34" s="4" t="n">
        <v>-0.2411860679577273</v>
      </c>
      <c r="D34" s="4" t="n">
        <v>-2.76461142602875</v>
      </c>
      <c r="E34" s="4" t="n">
        <v>-0.4198185300547479</v>
      </c>
      <c r="F34" s="4" t="n">
        <v>-1.17755550826417</v>
      </c>
      <c r="G34" s="4" t="n">
        <v>-7.131755950653584</v>
      </c>
      <c r="H34" s="4" t="n">
        <v>-4.095004095004093</v>
      </c>
      <c r="I34" s="4" t="n">
        <v>-8.671090560854338</v>
      </c>
      <c r="J34" s="4" t="n">
        <v>-10.9262447845125</v>
      </c>
      <c r="K34" s="4" t="n">
        <v>-10.99782674585825</v>
      </c>
      <c r="L34" s="4" t="n">
        <v>-10.0072871726415</v>
      </c>
      <c r="M34" s="4" t="n">
        <v>-9.297271501995908</v>
      </c>
      <c r="N34" s="4" t="n">
        <v>-10.15045109533298</v>
      </c>
      <c r="O34" s="4" t="n">
        <v>-11.4331224567445</v>
      </c>
      <c r="P34" s="4" t="n">
        <v>-15.67515976964795</v>
      </c>
    </row>
    <row r="35">
      <c r="A35" t="inlineStr">
        <is>
          <t>X &gt; 0.8332</t>
        </is>
      </c>
      <c r="B35" t="n">
        <v>80</v>
      </c>
      <c r="C35" s="4" t="n">
        <v>-4.993438320209975</v>
      </c>
      <c r="D35" s="4" t="n">
        <v>-9.115962777380098</v>
      </c>
      <c r="E35" s="4" t="n">
        <v>-5.723872584108804</v>
      </c>
      <c r="F35" s="4" t="n">
        <v>-5.580708661417326</v>
      </c>
      <c r="G35" s="4" t="n">
        <v>-16.12950369840134</v>
      </c>
      <c r="H35" s="4" t="n">
        <v>-14.54545454545454</v>
      </c>
      <c r="I35" s="4" t="n">
        <v>-18.36703650680029</v>
      </c>
      <c r="J35" s="4" t="n">
        <v>-22.57038892865664</v>
      </c>
      <c r="K35" s="4" t="n">
        <v>-22.64197089000239</v>
      </c>
      <c r="L35" s="4" t="n">
        <v>-19.70323311858746</v>
      </c>
      <c r="M35" s="4" t="n">
        <v>-19.89411834884275</v>
      </c>
      <c r="N35" s="4" t="n">
        <v>-19.84639704127893</v>
      </c>
      <c r="O35" s="4" t="n">
        <v>-20.22816750178954</v>
      </c>
      <c r="P35" s="4" t="n">
        <v>-23.7157003101885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Cross-50-200 — Cumulative Distribution Function (CDF)</t>
        </is>
      </c>
    </row>
    <row r="2" ht="22" customHeight="1">
      <c r="A2" s="2" t="inlineStr">
        <is>
          <t>P(price_h0+h &gt; price_h0 | MA Cross-50-200 &lt; x) - P(price_h0+h &gt; price_h0)</t>
        </is>
      </c>
    </row>
    <row r="3" ht="22" customHeight="1">
      <c r="A3" s="3" t="inlineStr">
        <is>
          <t>Measures the winrate at horizon h days, given that MA Cross-50-200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-0.3197</t>
        </is>
      </c>
      <c r="B6" t="n">
        <v>80</v>
      </c>
      <c r="C6" s="4" t="n">
        <v>-8.743438320209975</v>
      </c>
      <c r="D6" s="4" t="n">
        <v>-6.615962777380098</v>
      </c>
      <c r="E6" s="4" t="n">
        <v>-6.973872584108804</v>
      </c>
      <c r="F6" s="4" t="n">
        <v>-8.080708661417326</v>
      </c>
      <c r="G6" s="4" t="n">
        <v>-7.379503698401336</v>
      </c>
      <c r="H6" s="4" t="n">
        <v>-9.54545454545454</v>
      </c>
      <c r="I6" s="4" t="n">
        <v>-12.11703650680029</v>
      </c>
      <c r="J6" s="4" t="n">
        <v>-11.32038892865664</v>
      </c>
      <c r="K6" s="4" t="n">
        <v>-5.141970890002391</v>
      </c>
      <c r="L6" s="4" t="n">
        <v>-4.703233118587463</v>
      </c>
      <c r="M6" s="4" t="n">
        <v>-3.644118348842753</v>
      </c>
      <c r="N6" s="4" t="n">
        <v>-4.846397041278941</v>
      </c>
      <c r="O6" s="4" t="n">
        <v>-7.728167501789542</v>
      </c>
      <c r="P6" s="4" t="n">
        <v>-4.965700310188502</v>
      </c>
    </row>
    <row r="7">
      <c r="A7" t="inlineStr">
        <is>
          <t>X &lt; -0.28</t>
        </is>
      </c>
      <c r="B7" t="n">
        <v>135</v>
      </c>
      <c r="C7" s="4" t="n">
        <v>-5.826771653543311</v>
      </c>
      <c r="D7" s="4" t="n">
        <v>-5.227073888491212</v>
      </c>
      <c r="E7" s="4" t="n">
        <v>-7.066465176701392</v>
      </c>
      <c r="F7" s="4" t="n">
        <v>-7.664041994750662</v>
      </c>
      <c r="G7" s="4" t="n">
        <v>-8.212837031734672</v>
      </c>
      <c r="H7" s="4" t="n">
        <v>-11.58249158249158</v>
      </c>
      <c r="I7" s="4" t="n">
        <v>-12.39481428457807</v>
      </c>
      <c r="J7" s="4" t="n">
        <v>-8.403722261989977</v>
      </c>
      <c r="K7" s="4" t="n">
        <v>-2.549378297409802</v>
      </c>
      <c r="L7" s="4" t="n">
        <v>-1.879159044513379</v>
      </c>
      <c r="M7" s="4" t="n">
        <v>0.8929186881942854</v>
      </c>
      <c r="N7" s="4" t="n">
        <v>-0.5408414857233765</v>
      </c>
      <c r="O7" s="4" t="n">
        <v>-3.144834168456207</v>
      </c>
      <c r="P7" s="4" t="n">
        <v>-2.141626236114419</v>
      </c>
    </row>
    <row r="8">
      <c r="A8" t="inlineStr">
        <is>
          <t>X &lt; -0.2402</t>
        </is>
      </c>
      <c r="B8" t="n">
        <v>254</v>
      </c>
      <c r="C8" s="4" t="n">
        <v>-2.887139107611546</v>
      </c>
      <c r="D8" s="4" t="n">
        <v>-3.32856120257695</v>
      </c>
      <c r="E8" s="4" t="n">
        <v>-4.473872584108804</v>
      </c>
      <c r="F8" s="4" t="n">
        <v>-3.937007874015755</v>
      </c>
      <c r="G8" s="4" t="n">
        <v>-3.30470054879504</v>
      </c>
      <c r="H8" s="4" t="n">
        <v>-3.758052970651391</v>
      </c>
      <c r="I8" s="4" t="n">
        <v>-3.435934144595564</v>
      </c>
      <c r="J8" s="4" t="n">
        <v>-3.101884991648774</v>
      </c>
      <c r="K8" s="4" t="n">
        <v>-0.4175614411834871</v>
      </c>
      <c r="L8" s="4" t="n">
        <v>1.133381054640893</v>
      </c>
      <c r="M8" s="4" t="n">
        <v>1.729897399188744</v>
      </c>
      <c r="N8" s="4" t="n">
        <v>1.777618706752563</v>
      </c>
      <c r="O8" s="4" t="n">
        <v>0.2147458840372281</v>
      </c>
      <c r="P8" s="4" t="n">
        <v>2.83941780004772</v>
      </c>
    </row>
    <row r="9">
      <c r="A9" t="inlineStr">
        <is>
          <t>X &lt; -0.2005</t>
        </is>
      </c>
      <c r="B9" t="n">
        <v>372</v>
      </c>
      <c r="C9" s="4" t="n">
        <v>0.4635509271018492</v>
      </c>
      <c r="D9" s="4" t="n">
        <v>1.260381308641406</v>
      </c>
      <c r="E9" s="4" t="n">
        <v>0.3648370933105483</v>
      </c>
      <c r="F9" s="4" t="n">
        <v>1.045635424604178</v>
      </c>
      <c r="G9" s="4" t="n">
        <v>0.4968403876201677</v>
      </c>
      <c r="H9" s="4" t="n">
        <v>0.562072336265885</v>
      </c>
      <c r="I9" s="4" t="n">
        <v>1.296941987823359</v>
      </c>
      <c r="J9" s="4" t="n">
        <v>2.187675587472398</v>
      </c>
      <c r="K9" s="4" t="n">
        <v>3.728996851933097</v>
      </c>
      <c r="L9" s="4" t="n">
        <v>5.874723870659857</v>
      </c>
      <c r="M9" s="4" t="n">
        <v>6.490290253307784</v>
      </c>
      <c r="N9" s="4" t="n">
        <v>6.000377152269451</v>
      </c>
      <c r="O9" s="4" t="n">
        <v>4.274520670253473</v>
      </c>
      <c r="P9" s="4" t="n">
        <v>5.074622270456665</v>
      </c>
    </row>
    <row r="10">
      <c r="A10" t="inlineStr">
        <is>
          <t>X &lt; -0.1607</t>
        </is>
      </c>
      <c r="B10" t="n">
        <v>589</v>
      </c>
      <c r="C10" s="4" t="n">
        <v>-2.238769389819488</v>
      </c>
      <c r="D10" s="4" t="n">
        <v>-2.163500977719657</v>
      </c>
      <c r="E10" s="4" t="n">
        <v>-2.351631497521367</v>
      </c>
      <c r="F10" s="4" t="n">
        <v>-0.3408954186329467</v>
      </c>
      <c r="G10" s="4" t="n">
        <v>-1.568807603324935</v>
      </c>
      <c r="H10" s="4" t="n">
        <v>-1.744096311159126</v>
      </c>
      <c r="I10" s="4" t="n">
        <v>-1.476119698650884</v>
      </c>
      <c r="J10" s="4" t="n">
        <v>-0.2316792512372885</v>
      </c>
      <c r="K10" s="4" t="n">
        <v>1.734090230540907</v>
      </c>
      <c r="L10" s="4" t="n">
        <v>3.469517305860755</v>
      </c>
      <c r="M10" s="4" t="n">
        <v>3.278632075605458</v>
      </c>
      <c r="N10" s="4" t="n">
        <v>2.986794809315299</v>
      </c>
      <c r="O10" s="4" t="n">
        <v>2.095686488023695</v>
      </c>
      <c r="P10" s="4" t="n">
        <v>2.018595105770764</v>
      </c>
    </row>
    <row r="11">
      <c r="A11" t="inlineStr">
        <is>
          <t>X &lt; -0.121</t>
        </is>
      </c>
      <c r="B11" t="n">
        <v>860</v>
      </c>
      <c r="C11" s="4" t="n">
        <v>-1.330647622535551</v>
      </c>
      <c r="D11" s="4" t="n">
        <v>-1.557823242496376</v>
      </c>
      <c r="E11" s="4" t="n">
        <v>-2.032012118992526</v>
      </c>
      <c r="F11" s="4" t="n">
        <v>-0.02838308002197465</v>
      </c>
      <c r="G11" s="4" t="n">
        <v>-1.274852535610641</v>
      </c>
      <c r="H11" s="4" t="n">
        <v>-1.289640591966169</v>
      </c>
      <c r="I11" s="4" t="n">
        <v>-1.82633883238168</v>
      </c>
      <c r="J11" s="4" t="n">
        <v>-0.6517842774938458</v>
      </c>
      <c r="K11" s="4" t="n">
        <v>0.5557035286022582</v>
      </c>
      <c r="L11" s="4" t="n">
        <v>1.488627346528823</v>
      </c>
      <c r="M11" s="4" t="n">
        <v>1.64657932557585</v>
      </c>
      <c r="N11" s="4" t="n">
        <v>0.6477890052326885</v>
      </c>
      <c r="O11" s="4" t="n">
        <v>0.1497394749546501</v>
      </c>
      <c r="P11" s="4" t="n">
        <v>0.1796485270208095</v>
      </c>
    </row>
    <row r="12">
      <c r="A12" t="inlineStr">
        <is>
          <t>X &lt; -0.08119</t>
        </is>
      </c>
      <c r="B12" t="n">
        <v>1065</v>
      </c>
      <c r="C12" s="4" t="n">
        <v>-1.507522827252231</v>
      </c>
      <c r="D12" s="4" t="n">
        <v>-2.56666700273221</v>
      </c>
      <c r="E12" s="4" t="n">
        <v>-3.394060377536029</v>
      </c>
      <c r="F12" s="4" t="n">
        <v>-1.654652323389158</v>
      </c>
      <c r="G12" s="4" t="n">
        <v>-2.766827642063312</v>
      </c>
      <c r="H12" s="4" t="n">
        <v>-2.432778489116515</v>
      </c>
      <c r="I12" s="4" t="n">
        <v>-3.443327586612504</v>
      </c>
      <c r="J12" s="4" t="n">
        <v>-2.769919445088561</v>
      </c>
      <c r="K12" s="4" t="n">
        <v>-2.278121124744168</v>
      </c>
      <c r="L12" s="4" t="n">
        <v>-2.056519503563983</v>
      </c>
      <c r="M12" s="4" t="n">
        <v>-2.529094874664352</v>
      </c>
      <c r="N12" s="4" t="n">
        <v>-3.326443989635742</v>
      </c>
      <c r="O12" s="4" t="n">
        <v>-3.52042102291631</v>
      </c>
      <c r="P12" s="4" t="n">
        <v>-3.164057117700231</v>
      </c>
    </row>
    <row r="13">
      <c r="A13" t="inlineStr">
        <is>
          <t>X &lt; -0.04144</t>
        </is>
      </c>
      <c r="B13" t="n">
        <v>1264</v>
      </c>
      <c r="C13" s="4" t="n">
        <v>-0.7529319910960552</v>
      </c>
      <c r="D13" s="4" t="n">
        <v>-1.030519739405406</v>
      </c>
      <c r="E13" s="4" t="n">
        <v>-1.625771318286013</v>
      </c>
      <c r="F13" s="4" t="n">
        <v>-0.1376706867337845</v>
      </c>
      <c r="G13" s="4" t="n">
        <v>-0.8446935718190574</v>
      </c>
      <c r="H13" s="4" t="n">
        <v>-0.9853279631760614</v>
      </c>
      <c r="I13" s="4" t="n">
        <v>-2.085390937180037</v>
      </c>
      <c r="J13" s="4" t="n">
        <v>-1.747604118530063</v>
      </c>
      <c r="K13" s="4" t="n">
        <v>-1.265388611521381</v>
      </c>
      <c r="L13" s="4" t="n">
        <v>-1.206397675549475</v>
      </c>
      <c r="M13" s="4" t="n">
        <v>-1.792852526057942</v>
      </c>
      <c r="N13" s="4" t="n">
        <v>-2.615384383051087</v>
      </c>
      <c r="O13" s="4" t="n">
        <v>-2.918040919511064</v>
      </c>
      <c r="P13" s="4" t="n">
        <v>-2.576459803859386</v>
      </c>
    </row>
    <row r="14">
      <c r="A14" t="inlineStr">
        <is>
          <t>X &lt; -0.001682</t>
        </is>
      </c>
      <c r="B14" t="n">
        <v>1466</v>
      </c>
      <c r="C14" s="4" t="n">
        <v>-0.7881177199371194</v>
      </c>
      <c r="D14" s="4" t="n">
        <v>-0.7053215768343932</v>
      </c>
      <c r="E14" s="4" t="n">
        <v>-1.131444207574013</v>
      </c>
      <c r="F14" s="4" t="n">
        <v>-0.1015135727406502</v>
      </c>
      <c r="G14" s="4" t="n">
        <v>-0.445670137691927</v>
      </c>
      <c r="H14" s="4" t="n">
        <v>-0.3844722807887848</v>
      </c>
      <c r="I14" s="4" t="n">
        <v>-1.069969658232765</v>
      </c>
      <c r="J14" s="4" t="n">
        <v>-0.9776194880017997</v>
      </c>
      <c r="K14" s="4" t="n">
        <v>-0.3670732092384128</v>
      </c>
      <c r="L14" s="4" t="n">
        <v>0.1859210423948099</v>
      </c>
      <c r="M14" s="4" t="n">
        <v>-0.6188796039587103</v>
      </c>
      <c r="N14" s="4" t="n">
        <v>-0.7075839444167258</v>
      </c>
      <c r="O14" s="4" t="n">
        <v>-0.6800774608618454</v>
      </c>
      <c r="P14" s="4" t="n">
        <v>-0.690461565304453</v>
      </c>
    </row>
    <row r="15">
      <c r="A15" t="inlineStr">
        <is>
          <t>X &lt; 0.03807</t>
        </is>
      </c>
      <c r="B15" t="n">
        <v>1647</v>
      </c>
      <c r="C15" s="4" t="n">
        <v>-1.127318101630742</v>
      </c>
      <c r="D15" s="4" t="n">
        <v>-1.474797021460247</v>
      </c>
      <c r="E15" s="4" t="n">
        <v>-1.529124557393565</v>
      </c>
      <c r="F15" s="4" t="n">
        <v>-0.5359302764750069</v>
      </c>
      <c r="G15" s="4" t="n">
        <v>-0.7204265885045587</v>
      </c>
      <c r="H15" s="4" t="n">
        <v>-0.6899597063531502</v>
      </c>
      <c r="I15" s="4" t="n">
        <v>-1.065123938494274</v>
      </c>
      <c r="J15" s="4" t="n">
        <v>-1.032744727078011</v>
      </c>
      <c r="K15" s="4" t="n">
        <v>-0.2542963301966807</v>
      </c>
      <c r="L15" s="4" t="n">
        <v>0.08805407024071599</v>
      </c>
      <c r="M15" s="4" t="n">
        <v>-0.2849805224918072</v>
      </c>
      <c r="N15" s="4" t="n">
        <v>-0.1765427607689176</v>
      </c>
      <c r="O15" s="4" t="n">
        <v>-0.07258158800691206</v>
      </c>
      <c r="P15" s="4" t="n">
        <v>0.2506020577532198</v>
      </c>
    </row>
    <row r="16">
      <c r="A16" t="inlineStr">
        <is>
          <t>X &lt; 0.07783</t>
        </is>
      </c>
      <c r="B16" t="n">
        <v>1888</v>
      </c>
      <c r="C16" s="4" t="n">
        <v>-0.8514891676676015</v>
      </c>
      <c r="D16" s="4" t="n">
        <v>-1.255793285854679</v>
      </c>
      <c r="E16" s="4" t="n">
        <v>-1.189974279024064</v>
      </c>
      <c r="F16" s="4" t="n">
        <v>-0.1993527292139419</v>
      </c>
      <c r="G16" s="4" t="n">
        <v>-0.4303511560284576</v>
      </c>
      <c r="H16" s="4" t="n">
        <v>-0.6259630200308166</v>
      </c>
      <c r="I16" s="4" t="n">
        <v>-1.015341591546047</v>
      </c>
      <c r="J16" s="4" t="n">
        <v>-1.309795708317658</v>
      </c>
      <c r="K16" s="4" t="n">
        <v>-0.7457844493244252</v>
      </c>
      <c r="L16" s="4" t="n">
        <v>-0.3388263389264381</v>
      </c>
      <c r="M16" s="4" t="n">
        <v>-0.7945420776563097</v>
      </c>
      <c r="N16" s="4" t="n">
        <v>-0.7997868717874113</v>
      </c>
      <c r="O16" s="4" t="n">
        <v>-0.7048624170437847</v>
      </c>
      <c r="P16" s="4" t="n">
        <v>-0.601293530527478</v>
      </c>
    </row>
    <row r="17">
      <c r="A17" t="inlineStr">
        <is>
          <t>X &lt; 0.1176</t>
        </is>
      </c>
      <c r="B17" t="n">
        <v>2237</v>
      </c>
      <c r="C17" s="4" t="n">
        <v>-0.4594642477915514</v>
      </c>
      <c r="D17" s="4" t="n">
        <v>-1.366745075100262</v>
      </c>
      <c r="E17" s="4" t="n">
        <v>-0.8753030713685277</v>
      </c>
      <c r="F17" s="4" t="n">
        <v>-0.3745173337463399</v>
      </c>
      <c r="G17" s="4" t="n">
        <v>-0.4762851020669601</v>
      </c>
      <c r="H17" s="4" t="n">
        <v>-0.5892632177835537</v>
      </c>
      <c r="I17" s="4" t="n">
        <v>-0.7502506328619845</v>
      </c>
      <c r="J17" s="4" t="n">
        <v>-1.158900327851995</v>
      </c>
      <c r="K17" s="4" t="n">
        <v>-0.4258332056036451</v>
      </c>
      <c r="L17" s="4" t="n">
        <v>-0.1195272625302408</v>
      </c>
      <c r="M17" s="4" t="n">
        <v>-0.6233315808499071</v>
      </c>
      <c r="N17" s="4" t="n">
        <v>-0.3520966389543929</v>
      </c>
      <c r="O17" s="4" t="n">
        <v>-0.06332619646991589</v>
      </c>
      <c r="P17" s="4" t="n">
        <v>0.1991409951311311</v>
      </c>
    </row>
    <row r="18">
      <c r="A18" t="inlineStr">
        <is>
          <t>X &lt; 0.1573</t>
        </is>
      </c>
      <c r="B18" t="n">
        <v>2500</v>
      </c>
      <c r="C18" s="4" t="n">
        <v>-0.3734383202099778</v>
      </c>
      <c r="D18" s="4" t="n">
        <v>-0.7959627773800975</v>
      </c>
      <c r="E18" s="4" t="n">
        <v>-0.07387258410879838</v>
      </c>
      <c r="F18" s="4" t="n">
        <v>0.2292913385826694</v>
      </c>
      <c r="G18" s="4" t="n">
        <v>0.2004963015986618</v>
      </c>
      <c r="H18" s="4" t="n">
        <v>0.01454545454545553</v>
      </c>
      <c r="I18" s="4" t="n">
        <v>0.262963493199706</v>
      </c>
      <c r="J18" s="4" t="n">
        <v>-0.2703889286566366</v>
      </c>
      <c r="K18" s="4" t="n">
        <v>0.3380291099976063</v>
      </c>
      <c r="L18" s="4" t="n">
        <v>0.7667668814125506</v>
      </c>
      <c r="M18" s="4" t="n">
        <v>0.1758816511572476</v>
      </c>
      <c r="N18" s="4" t="n">
        <v>0.3036029587210578</v>
      </c>
      <c r="O18" s="4" t="n">
        <v>0.7618324982104596</v>
      </c>
      <c r="P18" s="4" t="n">
        <v>0.9042996898115092</v>
      </c>
    </row>
    <row r="19">
      <c r="A19" t="inlineStr">
        <is>
          <t>X &lt; 0.1971</t>
        </is>
      </c>
      <c r="B19" t="n">
        <v>2674</v>
      </c>
      <c r="C19" s="4" t="n">
        <v>-0.36180032469764</v>
      </c>
      <c r="D19" s="4" t="n">
        <v>-0.7876157317555652</v>
      </c>
      <c r="E19" s="4" t="n">
        <v>-0.3227880665321408</v>
      </c>
      <c r="F19" s="4" t="n">
        <v>-0.1796241438406625</v>
      </c>
      <c r="G19" s="4" t="n">
        <v>-0.2422561292165923</v>
      </c>
      <c r="H19" s="4" t="n">
        <v>-0.282178554429855</v>
      </c>
      <c r="I19" s="4" t="n">
        <v>-0.0171860954315548</v>
      </c>
      <c r="J19" s="4" t="n">
        <v>-0.3209498860238753</v>
      </c>
      <c r="K19" s="4" t="n">
        <v>0.09363120423845572</v>
      </c>
      <c r="L19" s="4" t="n">
        <v>0.5538723413975859</v>
      </c>
      <c r="M19" s="4" t="n">
        <v>-0.04838162483378028</v>
      </c>
      <c r="N19" s="4" t="n">
        <v>0.2237226296260744</v>
      </c>
      <c r="O19" s="4" t="n">
        <v>0.5151010098035798</v>
      </c>
      <c r="P19" s="4" t="n">
        <v>0.553185254508584</v>
      </c>
    </row>
    <row r="20">
      <c r="A20" t="inlineStr">
        <is>
          <t>X &lt; 0.2369</t>
        </is>
      </c>
      <c r="B20" t="n">
        <v>2858</v>
      </c>
      <c r="C20" s="4" t="n">
        <v>-0.1841311123723202</v>
      </c>
      <c r="D20" s="4" t="n">
        <v>-0.5120439530274083</v>
      </c>
      <c r="E20" s="4" t="n">
        <v>0.004783818970267362</v>
      </c>
      <c r="F20" s="4" t="n">
        <v>0.07796873536364046</v>
      </c>
      <c r="G20" s="4" t="n">
        <v>0.01902674246640856</v>
      </c>
      <c r="H20" s="4" t="n">
        <v>-0.2067561549716856</v>
      </c>
      <c r="I20" s="4" t="n">
        <v>-0.138380103721218</v>
      </c>
      <c r="J20" s="4" t="n">
        <v>-0.486764016130401</v>
      </c>
      <c r="K20" s="4" t="n">
        <v>-0.06849293338937201</v>
      </c>
      <c r="L20" s="4" t="n">
        <v>0.3448774482424923</v>
      </c>
      <c r="M20" s="4" t="n">
        <v>0.08401321168908282</v>
      </c>
      <c r="N20" s="4" t="n">
        <v>0.2367030287000702</v>
      </c>
      <c r="O20" s="4" t="n">
        <v>0.5197331280215209</v>
      </c>
      <c r="P20" s="4" t="n">
        <v>0.7122213133244486</v>
      </c>
    </row>
    <row r="21">
      <c r="A21" t="inlineStr">
        <is>
          <t>X &lt; 0.2766</t>
        </is>
      </c>
      <c r="B21" t="n">
        <v>3069</v>
      </c>
      <c r="C21" s="4" t="n">
        <v>0.1621498192491302</v>
      </c>
      <c r="D21" s="4" t="n">
        <v>-0.02668288164858268</v>
      </c>
      <c r="E21" s="4" t="n">
        <v>0.6255083217237143</v>
      </c>
      <c r="F21" s="4" t="n">
        <v>0.7035044373118993</v>
      </c>
      <c r="G21" s="4" t="n">
        <v>0.6760518571542207</v>
      </c>
      <c r="H21" s="4" t="n">
        <v>0.5865102639296182</v>
      </c>
      <c r="I21" s="4" t="n">
        <v>0.6778478203421017</v>
      </c>
      <c r="J21" s="4" t="n">
        <v>0.4851666268989163</v>
      </c>
      <c r="K21" s="4" t="n">
        <v>0.804591508172912</v>
      </c>
      <c r="L21" s="4" t="n">
        <v>1.036014193240504</v>
      </c>
      <c r="M21" s="4" t="n">
        <v>0.7799611558819137</v>
      </c>
      <c r="N21" s="4" t="n">
        <v>0.9580180776523122</v>
      </c>
      <c r="O21" s="4" t="n">
        <v>1.260509591726255</v>
      </c>
      <c r="P21" s="4" t="n">
        <v>1.653312397533895</v>
      </c>
    </row>
    <row r="22">
      <c r="A22" t="inlineStr">
        <is>
          <t>X &lt; 0.3164</t>
        </is>
      </c>
      <c r="B22" t="n">
        <v>3252</v>
      </c>
      <c r="C22" s="4" t="n">
        <v>-0.2179155649824196</v>
      </c>
      <c r="D22" s="4" t="n">
        <v>-0.3029246469987896</v>
      </c>
      <c r="E22" s="4" t="n">
        <v>0.2309244638616761</v>
      </c>
      <c r="F22" s="4" t="n">
        <v>0.251087156540855</v>
      </c>
      <c r="G22" s="4" t="n">
        <v>0.102046117096819</v>
      </c>
      <c r="H22" s="4" t="n">
        <v>0.128592195012871</v>
      </c>
      <c r="I22" s="4" t="n">
        <v>0.1492611561763368</v>
      </c>
      <c r="J22" s="4" t="n">
        <v>-0.1195894206615549</v>
      </c>
      <c r="K22" s="4" t="n">
        <v>0.2393329230357395</v>
      </c>
      <c r="L22" s="4" t="n">
        <v>0.4120805345490695</v>
      </c>
      <c r="M22" s="4" t="n">
        <v>0.2826959192999254</v>
      </c>
      <c r="N22" s="4" t="n">
        <v>0.3304172268637444</v>
      </c>
      <c r="O22" s="4" t="n">
        <v>0.6251535314207857</v>
      </c>
      <c r="P22" s="4" t="n">
        <v>0.8568704155187632</v>
      </c>
    </row>
    <row r="23">
      <c r="A23" t="inlineStr">
        <is>
          <t>X &lt; 0.3561</t>
        </is>
      </c>
      <c r="B23" t="n">
        <v>3387</v>
      </c>
      <c r="C23" s="4" t="n">
        <v>-0.1462283999265424</v>
      </c>
      <c r="D23" s="4" t="n">
        <v>-0.469668121342302</v>
      </c>
      <c r="E23" s="4" t="n">
        <v>-0.1485109071085091</v>
      </c>
      <c r="F23" s="4" t="n">
        <v>-0.005346984417030853</v>
      </c>
      <c r="G23" s="4" t="n">
        <v>-0.1998461843771295</v>
      </c>
      <c r="H23" s="4" t="n">
        <v>-0.3086668277102191</v>
      </c>
      <c r="I23" s="4" t="n">
        <v>-0.4097734421412937</v>
      </c>
      <c r="J23" s="4" t="n">
        <v>-0.5974039862297147</v>
      </c>
      <c r="K23" s="4" t="n">
        <v>-0.4327887228928518</v>
      </c>
      <c r="L23" s="4" t="n">
        <v>-0.2402127465768302</v>
      </c>
      <c r="M23" s="4" t="n">
        <v>-0.3720486706614707</v>
      </c>
      <c r="N23" s="4" t="n">
        <v>-0.2357534038416773</v>
      </c>
      <c r="O23" s="4" t="n">
        <v>0.03201850352488833</v>
      </c>
      <c r="P23" s="4" t="n">
        <v>0.2354363889552928</v>
      </c>
    </row>
    <row r="24">
      <c r="A24" t="inlineStr">
        <is>
          <t>X &lt; 0.3959</t>
        </is>
      </c>
      <c r="B24" t="n">
        <v>3443</v>
      </c>
      <c r="C24" s="4" t="n">
        <v>-0.2424943759752907</v>
      </c>
      <c r="D24" s="4" t="n">
        <v>-0.6161079995700476</v>
      </c>
      <c r="E24" s="4" t="n">
        <v>-0.2769512945357633</v>
      </c>
      <c r="F24" s="4" t="n">
        <v>-0.1628318098344081</v>
      </c>
      <c r="G24" s="4" t="n">
        <v>-0.3050047149566595</v>
      </c>
      <c r="H24" s="4" t="n">
        <v>-0.4937554458321216</v>
      </c>
      <c r="I24" s="4" t="n">
        <v>-0.5362929691877341</v>
      </c>
      <c r="J24" s="4" t="n">
        <v>-0.6411121351626008</v>
      </c>
      <c r="K24" s="4" t="n">
        <v>-0.4803385925873513</v>
      </c>
      <c r="L24" s="4" t="n">
        <v>-0.3040899295081658</v>
      </c>
      <c r="M24" s="4" t="n">
        <v>-0.4368862837832097</v>
      </c>
      <c r="N24" s="4" t="n">
        <v>-0.2729872242588911</v>
      </c>
      <c r="O24" s="4" t="n">
        <v>-0.04482448697687857</v>
      </c>
      <c r="P24" s="4" t="n">
        <v>0.1014649526636688</v>
      </c>
    </row>
    <row r="25">
      <c r="A25" t="inlineStr">
        <is>
          <t>X &lt; 0.4356</t>
        </is>
      </c>
      <c r="B25" t="n">
        <v>3483</v>
      </c>
      <c r="C25" s="4" t="n">
        <v>-0.2683450098453548</v>
      </c>
      <c r="D25" s="4" t="n">
        <v>-0.5701689215087242</v>
      </c>
      <c r="E25" s="4" t="n">
        <v>-0.3251502183321762</v>
      </c>
      <c r="F25" s="4" t="n">
        <v>-0.3542515841850502</v>
      </c>
      <c r="G25" s="4" t="n">
        <v>-0.4149616369600437</v>
      </c>
      <c r="H25" s="4" t="n">
        <v>-0.5977083496463322</v>
      </c>
      <c r="I25" s="4" t="n">
        <v>-0.6405794295680138</v>
      </c>
      <c r="J25" s="4" t="n">
        <v>-0.7494012743356535</v>
      </c>
      <c r="K25" s="4" t="n">
        <v>-0.6487179471370439</v>
      </c>
      <c r="L25" s="4" t="n">
        <v>-0.4550993258800204</v>
      </c>
      <c r="M25" s="4" t="n">
        <v>-0.5311410304390733</v>
      </c>
      <c r="N25" s="4" t="n">
        <v>-0.3398653157549631</v>
      </c>
      <c r="O25" s="4" t="n">
        <v>-0.1474181477843715</v>
      </c>
      <c r="P25" s="4" t="n">
        <v>0.02891639954449232</v>
      </c>
    </row>
    <row r="26">
      <c r="A26" t="inlineStr">
        <is>
          <t>X &lt; 0.4754</t>
        </is>
      </c>
      <c r="B26" t="n">
        <v>3523</v>
      </c>
      <c r="C26" s="4" t="n">
        <v>-0.2084539319045504</v>
      </c>
      <c r="D26" s="4" t="n">
        <v>-0.5252730243287189</v>
      </c>
      <c r="E26" s="4" t="n">
        <v>-0.3154848463852673</v>
      </c>
      <c r="F26" s="4" t="n">
        <v>-0.3426303190954414</v>
      </c>
      <c r="G26" s="4" t="n">
        <v>-0.4372669683417243</v>
      </c>
      <c r="H26" s="4" t="n">
        <v>-0.5857611023662628</v>
      </c>
      <c r="I26" s="4" t="n">
        <v>-0.6573430637120126</v>
      </c>
      <c r="J26" s="4" t="n">
        <v>-0.7133068962978584</v>
      </c>
      <c r="K26" s="4" t="n">
        <v>-0.5861945630083483</v>
      </c>
      <c r="L26" s="4" t="n">
        <v>-0.4607551168843642</v>
      </c>
      <c r="M26" s="4" t="n">
        <v>-0.5381007502052313</v>
      </c>
      <c r="N26" s="4" t="n">
        <v>-0.3484549464733746</v>
      </c>
      <c r="O26" s="4" t="n">
        <v>-0.1909123215454329</v>
      </c>
      <c r="P26" s="4" t="n">
        <v>-0.04198472687881605</v>
      </c>
    </row>
    <row r="27">
      <c r="A27" t="inlineStr">
        <is>
          <t>X &lt; 0.5152</t>
        </is>
      </c>
      <c r="B27" t="n">
        <v>3584</v>
      </c>
      <c r="C27" s="4" t="n">
        <v>-0.03808117735283645</v>
      </c>
      <c r="D27" s="4" t="n">
        <v>-0.2097127773800977</v>
      </c>
      <c r="E27" s="4" t="n">
        <v>-0.03748865553737346</v>
      </c>
      <c r="F27" s="4" t="n">
        <v>-0.0617354471316176</v>
      </c>
      <c r="G27" s="4" t="n">
        <v>-0.1362001269727671</v>
      </c>
      <c r="H27" s="4" t="n">
        <v>-0.2764813311688314</v>
      </c>
      <c r="I27" s="4" t="n">
        <v>-0.3201615068002894</v>
      </c>
      <c r="J27" s="4" t="n">
        <v>-0.3828889286566408</v>
      </c>
      <c r="K27" s="4" t="n">
        <v>-0.2312566042880988</v>
      </c>
      <c r="L27" s="4" t="n">
        <v>-0.1217599043017472</v>
      </c>
      <c r="M27" s="4" t="n">
        <v>-0.2010379916998914</v>
      </c>
      <c r="N27" s="4" t="n">
        <v>0.06989760157820513</v>
      </c>
      <c r="O27" s="4" t="n">
        <v>0.2740646410675964</v>
      </c>
      <c r="P27" s="4" t="n">
        <v>0.4528264755257965</v>
      </c>
    </row>
    <row r="28">
      <c r="A28" t="inlineStr">
        <is>
          <t>X &lt; 0.5549</t>
        </is>
      </c>
      <c r="B28" t="n">
        <v>3635</v>
      </c>
      <c r="C28" s="4" t="n">
        <v>0.07877626025770468</v>
      </c>
      <c r="D28" s="4" t="n">
        <v>-0.0857014293745948</v>
      </c>
      <c r="E28" s="4" t="n">
        <v>0.1616157240067366</v>
      </c>
      <c r="F28" s="4" t="n">
        <v>0.1947383812236723</v>
      </c>
      <c r="G28" s="4" t="n">
        <v>0.1411290388751425</v>
      </c>
      <c r="H28" s="4" t="n">
        <v>0.007502813555085197</v>
      </c>
      <c r="I28" s="4" t="n">
        <v>-0.09158946415929137</v>
      </c>
      <c r="J28" s="4" t="n">
        <v>-0.1047768241174367</v>
      </c>
      <c r="K28" s="4" t="n">
        <v>0.01621342911728618</v>
      </c>
      <c r="L28" s="4" t="n">
        <v>0.08528132432864055</v>
      </c>
      <c r="M28" s="4" t="n">
        <v>0.03194767591653402</v>
      </c>
      <c r="N28" s="4" t="n">
        <v>0.3822824635353754</v>
      </c>
      <c r="O28" s="4" t="n">
        <v>0.5232080140288886</v>
      </c>
      <c r="P28" s="4" t="n">
        <v>0.6756339401553859</v>
      </c>
    </row>
    <row r="29">
      <c r="A29" t="inlineStr">
        <is>
          <t>X &lt; 0.5947</t>
        </is>
      </c>
      <c r="B29" t="n">
        <v>3675</v>
      </c>
      <c r="C29" s="4" t="n">
        <v>0.2956773260485264</v>
      </c>
      <c r="D29" s="4" t="n">
        <v>0.1153297396267021</v>
      </c>
      <c r="E29" s="4" t="n">
        <v>0.3832702730340571</v>
      </c>
      <c r="F29" s="4" t="n">
        <v>0.3631688896030809</v>
      </c>
      <c r="G29" s="4" t="n">
        <v>0.2769588866326771</v>
      </c>
      <c r="H29" s="4" t="n">
        <v>0.1756338899196166</v>
      </c>
      <c r="I29" s="4" t="n">
        <v>0.07684104422011728</v>
      </c>
      <c r="J29" s="4" t="n">
        <v>0.08607365637737274</v>
      </c>
      <c r="K29" s="4" t="n">
        <v>0.1777570011540774</v>
      </c>
      <c r="L29" s="4" t="n">
        <v>0.210032187534992</v>
      </c>
      <c r="M29" s="4" t="n">
        <v>0.1279904946946644</v>
      </c>
      <c r="N29" s="4" t="n">
        <v>0.4478206457958933</v>
      </c>
      <c r="O29" s="4" t="n">
        <v>0.555846103652641</v>
      </c>
      <c r="P29" s="4" t="n">
        <v>0.6822588734849759</v>
      </c>
    </row>
    <row r="30">
      <c r="A30" t="inlineStr">
        <is>
          <t>X &lt; 0.6344</t>
        </is>
      </c>
      <c r="B30" t="n">
        <v>3735</v>
      </c>
      <c r="C30" s="4" t="n">
        <v>0.4115148257070231</v>
      </c>
      <c r="D30" s="4" t="n">
        <v>0.288321024494067</v>
      </c>
      <c r="E30" s="4" t="n">
        <v>0.4926602137492964</v>
      </c>
      <c r="F30" s="4" t="n">
        <v>0.5019553278731692</v>
      </c>
      <c r="G30" s="4" t="n">
        <v>0.3815404783054959</v>
      </c>
      <c r="H30" s="4" t="n">
        <v>0.2872094438359554</v>
      </c>
      <c r="I30" s="4" t="n">
        <v>0.2424012442037267</v>
      </c>
      <c r="J30" s="4" t="n">
        <v>0.2174290097637055</v>
      </c>
      <c r="K30" s="4" t="n">
        <v>0.3332633804126033</v>
      </c>
      <c r="L30" s="4" t="n">
        <v>0.3519877649466778</v>
      </c>
      <c r="M30" s="4" t="n">
        <v>0.268197581545472</v>
      </c>
      <c r="N30" s="4" t="n">
        <v>0.5033352211039315</v>
      </c>
      <c r="O30" s="4" t="n">
        <v>0.6570399948637444</v>
      </c>
      <c r="P30" s="4" t="n">
        <v>0.7053170927566228</v>
      </c>
    </row>
    <row r="31">
      <c r="A31" t="inlineStr">
        <is>
          <t>X &lt; 0.6742</t>
        </is>
      </c>
      <c r="B31" t="n">
        <v>3810</v>
      </c>
      <c r="C31" s="4" t="n">
        <v>0.1312335958005235</v>
      </c>
      <c r="D31" s="4" t="n">
        <v>0.1360057265569097</v>
      </c>
      <c r="E31" s="4" t="n">
        <v>0.3030303030303045</v>
      </c>
      <c r="F31" s="4" t="n">
        <v>0.3937007874015777</v>
      </c>
      <c r="G31" s="4" t="n">
        <v>0.3698401336196682</v>
      </c>
      <c r="H31" s="4" t="n">
        <v>0.231448341684569</v>
      </c>
      <c r="I31" s="4" t="n">
        <v>0.2123598186590314</v>
      </c>
      <c r="J31" s="4" t="n">
        <v>0.1527081842042577</v>
      </c>
      <c r="K31" s="4" t="n">
        <v>0.2648532569792366</v>
      </c>
      <c r="L31" s="4" t="n">
        <v>0.2672393223574261</v>
      </c>
      <c r="M31" s="4" t="n">
        <v>0.1813409687425462</v>
      </c>
      <c r="N31" s="4" t="n">
        <v>0.3602958721068958</v>
      </c>
      <c r="O31" s="4" t="n">
        <v>0.5034597947983812</v>
      </c>
      <c r="P31" s="4" t="n">
        <v>0.5821999522786996</v>
      </c>
    </row>
    <row r="32">
      <c r="A32" t="inlineStr">
        <is>
          <t>X &lt; 0.7139</t>
        </is>
      </c>
      <c r="B32" t="n">
        <v>3847</v>
      </c>
      <c r="C32" s="4" t="n">
        <v>0.09299266497328773</v>
      </c>
      <c r="D32" s="4" t="n">
        <v>0.03012508329055663</v>
      </c>
      <c r="E32" s="4" t="n">
        <v>0.03613521417557308</v>
      </c>
      <c r="F32" s="4" t="n">
        <v>0.1273105743508012</v>
      </c>
      <c r="G32" s="4" t="n">
        <v>0.1243954437873782</v>
      </c>
      <c r="H32" s="4" t="n">
        <v>0.04253609660420921</v>
      </c>
      <c r="I32" s="4" t="n">
        <v>-0.003051583483419051</v>
      </c>
      <c r="J32" s="4" t="n">
        <v>-0.09248406772604767</v>
      </c>
      <c r="K32" s="4" t="n">
        <v>0.04388822099318901</v>
      </c>
      <c r="L32" s="4" t="n">
        <v>-0.01353985110630873</v>
      </c>
      <c r="M32" s="4" t="n">
        <v>-0.02246511255473393</v>
      </c>
      <c r="N32" s="4" t="n">
        <v>0.1552276012996998</v>
      </c>
      <c r="O32" s="4" t="n">
        <v>0.3193370472096788</v>
      </c>
      <c r="P32" s="4" t="n">
        <v>0.3998442700038609</v>
      </c>
    </row>
    <row r="33">
      <c r="A33" t="inlineStr">
        <is>
          <t>X &lt; 0.7537</t>
        </is>
      </c>
      <c r="B33" t="n">
        <v>3864</v>
      </c>
      <c r="C33" s="4" t="n">
        <v>0.146313232585058</v>
      </c>
      <c r="D33" s="4" t="n">
        <v>0.1024637236550987</v>
      </c>
      <c r="E33" s="4" t="n">
        <v>0.08099284032184073</v>
      </c>
      <c r="F33" s="4" t="n">
        <v>0.1982768458290494</v>
      </c>
      <c r="G33" s="4" t="n">
        <v>0.2188399868988711</v>
      </c>
      <c r="H33" s="4" t="n">
        <v>0.1129305477131624</v>
      </c>
      <c r="I33" s="4" t="n">
        <v>0.06722850355167509</v>
      </c>
      <c r="J33" s="4" t="n">
        <v>-0.04968499490922085</v>
      </c>
      <c r="K33" s="4" t="n">
        <v>0.05989246403487414</v>
      </c>
      <c r="L33" s="4" t="n">
        <v>-0.0008521662064993052</v>
      </c>
      <c r="M33" s="4" t="n">
        <v>0.01530194101232496</v>
      </c>
      <c r="N33" s="4" t="n">
        <v>0.1924228344974637</v>
      </c>
      <c r="O33" s="4" t="n">
        <v>0.3541306348564248</v>
      </c>
      <c r="P33" s="4" t="n">
        <v>0.4613183233518825</v>
      </c>
    </row>
    <row r="34">
      <c r="A34" t="inlineStr">
        <is>
          <t>X &lt; 0.7934</t>
        </is>
      </c>
      <c r="B34" t="n">
        <v>3881</v>
      </c>
      <c r="C34" s="4" t="n">
        <v>0.1218670134669111</v>
      </c>
      <c r="D34" s="4" t="n">
        <v>0.1484020770388668</v>
      </c>
      <c r="E34" s="4" t="n">
        <v>0.151224040472492</v>
      </c>
      <c r="F34" s="4" t="n">
        <v>0.2943879631639703</v>
      </c>
      <c r="G34" s="4" t="n">
        <v>0.3124571364350501</v>
      </c>
      <c r="H34" s="4" t="n">
        <v>0.208474854184729</v>
      </c>
      <c r="I34" s="4" t="n">
        <v>0.1884260028621725</v>
      </c>
      <c r="J34" s="4" t="n">
        <v>0.07003879615655251</v>
      </c>
      <c r="K34" s="4" t="n">
        <v>0.2045892749035616</v>
      </c>
      <c r="L34" s="4" t="n">
        <v>0.140557141654746</v>
      </c>
      <c r="M34" s="4" t="n">
        <v>0.1300377964806216</v>
      </c>
      <c r="N34" s="4" t="n">
        <v>0.2550587690792199</v>
      </c>
      <c r="O34" s="4" t="n">
        <v>0.3886194088005084</v>
      </c>
      <c r="P34" s="4" t="n">
        <v>0.4707207153203967</v>
      </c>
    </row>
    <row r="35">
      <c r="A35" t="inlineStr">
        <is>
          <t>X &lt; 0.8332</t>
        </is>
      </c>
      <c r="B35" t="n">
        <v>3912</v>
      </c>
      <c r="C35" s="4" t="n">
        <v>0.2161731317327664</v>
      </c>
      <c r="D35" s="4" t="n">
        <v>0.2552028667916844</v>
      </c>
      <c r="E35" s="4" t="n">
        <v>0.2551662706969182</v>
      </c>
      <c r="F35" s="4" t="n">
        <v>0.372767821200263</v>
      </c>
      <c r="G35" s="4" t="n">
        <v>0.4374697167315844</v>
      </c>
      <c r="H35" s="4" t="n">
        <v>0.3880832868563004</v>
      </c>
      <c r="I35" s="4" t="n">
        <v>0.3165013255105507</v>
      </c>
      <c r="J35" s="4" t="n">
        <v>0.2210221142881394</v>
      </c>
      <c r="K35" s="4" t="n">
        <v>0.3539391304475075</v>
      </c>
      <c r="L35" s="4" t="n">
        <v>0.2584233231303372</v>
      </c>
      <c r="M35" s="4" t="n">
        <v>0.2720370703801507</v>
      </c>
      <c r="N35" s="4" t="n">
        <v>0.3708831223202509</v>
      </c>
      <c r="O35" s="4" t="n">
        <v>0.4747977333842854</v>
      </c>
      <c r="P35" s="4" t="n">
        <v>0.507203575292074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2026-06-22T13:51:32Z</dcterms:created>
  <dcterms:modified xsi:type="dcterms:W3CDTF">2026-06-22T13:51:32Z</dcterms:modified>
</cp:coreProperties>
</file>