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MACD-12-26 — Probability Density Function (PDF)</t>
        </is>
      </c>
    </row>
    <row r="2" ht="22" customHeight="1">
      <c r="A2" s="2" t="inlineStr">
        <is>
          <t>P(price_h0+h &gt; price_h0 | MACD-12-26 ≈ x) - P(price_h0+h &gt; price_h0)</t>
        </is>
      </c>
    </row>
    <row r="3" ht="22" customHeight="1">
      <c r="A3" s="3" t="inlineStr">
        <is>
          <t>Measures the winrate at horizon h days, given that MACD-12-26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-0.1048</t>
        </is>
      </c>
      <c r="B6" t="n">
        <v>6</v>
      </c>
      <c r="C6" s="4" t="n">
        <v>-2.505966587119751</v>
      </c>
      <c r="D6" s="4" t="n">
        <v>-4.142807298158715</v>
      </c>
      <c r="E6" s="4" t="n">
        <v>-4.515082089590358</v>
      </c>
      <c r="F6" s="4" t="n">
        <v>12.29314364972424</v>
      </c>
      <c r="G6" s="4" t="n">
        <v>28.41611668870507</v>
      </c>
      <c r="H6" s="4" t="n">
        <v>28.74482474785088</v>
      </c>
      <c r="I6" s="4" t="n">
        <v>28.66708792945187</v>
      </c>
      <c r="J6" s="4" t="n">
        <v>28.20580554855506</v>
      </c>
      <c r="K6" s="4" t="n">
        <v>28.12765099367402</v>
      </c>
      <c r="L6" s="4" t="n">
        <v>27.30642200149146</v>
      </c>
      <c r="M6" s="4" t="n">
        <v>43.81534095478849</v>
      </c>
      <c r="N6" s="4" t="n">
        <v>10.43783111885685</v>
      </c>
      <c r="O6" s="4" t="n">
        <v>26.75842205713357</v>
      </c>
      <c r="P6" s="4" t="n">
        <v>43.73514496480509</v>
      </c>
    </row>
    <row r="7">
      <c r="A7" t="inlineStr">
        <is>
          <t>X ≈ -0.09817</t>
        </is>
      </c>
      <c r="B7" t="n">
        <v>17</v>
      </c>
      <c r="C7" s="4" t="n">
        <v>12.199915765829</v>
      </c>
      <c r="D7" s="4" t="n">
        <v>16.45046598379545</v>
      </c>
      <c r="E7" s="4" t="n">
        <v>27.85370215374839</v>
      </c>
      <c r="F7" s="4" t="n">
        <v>4.444290623833623</v>
      </c>
      <c r="G7" s="4" t="n">
        <v>9.770555994405711</v>
      </c>
      <c r="H7" s="4" t="n">
        <v>10.09473304495427</v>
      </c>
      <c r="I7" s="4" t="n">
        <v>15.90347119181078</v>
      </c>
      <c r="J7" s="4" t="n">
        <v>15.43909134952145</v>
      </c>
      <c r="K7" s="4" t="n">
        <v>-2.323861257876075</v>
      </c>
      <c r="L7" s="4" t="n">
        <v>8.638160115914559</v>
      </c>
      <c r="M7" s="4" t="n">
        <v>26.12556059243895</v>
      </c>
      <c r="N7" s="4" t="n">
        <v>26.16664192358488</v>
      </c>
      <c r="O7" s="4" t="n">
        <v>8.076509608002567</v>
      </c>
      <c r="P7" s="4" t="n">
        <v>8.329081252370251</v>
      </c>
    </row>
    <row r="8">
      <c r="A8" t="inlineStr">
        <is>
          <t>X ≈ -0.09148</t>
        </is>
      </c>
      <c r="B8" t="n">
        <v>19</v>
      </c>
      <c r="C8" s="4" t="n">
        <v>-5.137545534480601</v>
      </c>
      <c r="D8" s="4" t="n">
        <v>-17.30393405133</v>
      </c>
      <c r="E8" s="4" t="n">
        <v>-12.41367152643988</v>
      </c>
      <c r="F8" s="4" t="n">
        <v>-7.01925010635626</v>
      </c>
      <c r="G8" s="4" t="n">
        <v>-2.31555701326279</v>
      </c>
      <c r="H8" s="4" t="n">
        <v>-7.263974145643594</v>
      </c>
      <c r="I8" s="4" t="n">
        <v>-23.16328454245271</v>
      </c>
      <c r="J8" s="4" t="n">
        <v>-18.36502894237543</v>
      </c>
      <c r="K8" s="4" t="n">
        <v>-13.18118620627884</v>
      </c>
      <c r="L8" s="4" t="n">
        <v>-8.737609685949543</v>
      </c>
      <c r="M8" s="4" t="n">
        <v>-8.944683193272823</v>
      </c>
      <c r="N8" s="4" t="n">
        <v>-8.912195321230548</v>
      </c>
      <c r="O8" s="4" t="n">
        <v>-4.033333928295207</v>
      </c>
      <c r="P8" s="4" t="n">
        <v>-3.783726854146188</v>
      </c>
    </row>
    <row r="9">
      <c r="A9" t="inlineStr">
        <is>
          <t>X ≈ -0.0848</t>
        </is>
      </c>
      <c r="B9" t="n">
        <v>21</v>
      </c>
      <c r="C9" s="4" t="n">
        <v>9.398795317649729</v>
      </c>
      <c r="D9" s="4" t="n">
        <v>-6.524367408483869</v>
      </c>
      <c r="E9" s="4" t="n">
        <v>12.15982828991864</v>
      </c>
      <c r="F9" s="4" t="n">
        <v>7.527834976010141</v>
      </c>
      <c r="G9" s="4" t="n">
        <v>-16.866314454655</v>
      </c>
      <c r="H9" s="4" t="n">
        <v>-16.54872606939608</v>
      </c>
      <c r="I9" s="4" t="n">
        <v>-26.17560836028843</v>
      </c>
      <c r="J9" s="4" t="n">
        <v>-21.88019787993623</v>
      </c>
      <c r="K9" s="4" t="n">
        <v>-7.656725677019772</v>
      </c>
      <c r="L9" s="4" t="n">
        <v>-8.486612065982605</v>
      </c>
      <c r="M9" s="4" t="n">
        <v>-8.69364583167232</v>
      </c>
      <c r="N9" s="4" t="n">
        <v>-13.43601062001304</v>
      </c>
      <c r="O9" s="4" t="n">
        <v>-13.83697708688361</v>
      </c>
      <c r="P9" s="4" t="n">
        <v>-4.035272940643466</v>
      </c>
    </row>
    <row r="10">
      <c r="A10" t="inlineStr">
        <is>
          <t>X ≈ -0.07812</t>
        </is>
      </c>
      <c r="B10" t="n">
        <v>12</v>
      </c>
      <c r="C10" s="4" t="n">
        <v>-10.83929992044551</v>
      </c>
      <c r="D10" s="4" t="n">
        <v>-20.81363976162943</v>
      </c>
      <c r="E10" s="4" t="n">
        <v>-21.19000214732699</v>
      </c>
      <c r="F10" s="4" t="n">
        <v>-21.0648266267784</v>
      </c>
      <c r="G10" s="4" t="n">
        <v>-29.97469518047254</v>
      </c>
      <c r="H10" s="4" t="n">
        <v>-21.31671123271838</v>
      </c>
      <c r="I10" s="4" t="n">
        <v>-13.06116608147083</v>
      </c>
      <c r="J10" s="4" t="n">
        <v>3.162981031581168</v>
      </c>
      <c r="K10" s="4" t="n">
        <v>-5.271162744726176</v>
      </c>
      <c r="L10" s="4" t="n">
        <v>-14.45246522156525</v>
      </c>
      <c r="M10" s="4" t="n">
        <v>-6.306943085419398</v>
      </c>
      <c r="N10" s="4" t="n">
        <v>-14.63003719190259</v>
      </c>
      <c r="O10" s="4" t="n">
        <v>-15.03133805632434</v>
      </c>
      <c r="P10" s="4" t="n">
        <v>-14.78432352871807</v>
      </c>
    </row>
    <row r="11">
      <c r="A11" t="inlineStr">
        <is>
          <t>X ≈ -0.07143</t>
        </is>
      </c>
      <c r="B11" t="n">
        <v>31</v>
      </c>
      <c r="C11" s="4" t="n">
        <v>5.558549541920087</v>
      </c>
      <c r="D11" s="4" t="n">
        <v>0.6970586457672354</v>
      </c>
      <c r="E11" s="4" t="n">
        <v>3.553440123404201</v>
      </c>
      <c r="F11" s="4" t="n">
        <v>0.4565235985346874</v>
      </c>
      <c r="G11" s="4" t="n">
        <v>9.580670585019902</v>
      </c>
      <c r="H11" s="4" t="n">
        <v>0.2152964429601028</v>
      </c>
      <c r="I11" s="4" t="n">
        <v>3.361108029784987</v>
      </c>
      <c r="J11" s="4" t="n">
        <v>-3.569172736755178</v>
      </c>
      <c r="K11" s="4" t="n">
        <v>-0.4228695914563403</v>
      </c>
      <c r="L11" s="4" t="n">
        <v>-4.484144708567207</v>
      </c>
      <c r="M11" s="4" t="n">
        <v>-1.456268800646498</v>
      </c>
      <c r="N11" s="4" t="n">
        <v>-1.422094016843992</v>
      </c>
      <c r="O11" s="4" t="n">
        <v>1.415377441693728</v>
      </c>
      <c r="P11" s="4" t="n">
        <v>4.90281169635923</v>
      </c>
    </row>
    <row r="12">
      <c r="A12" t="inlineStr">
        <is>
          <t>X ≈ -0.06475</t>
        </is>
      </c>
      <c r="B12" t="n">
        <v>42</v>
      </c>
      <c r="C12" s="4" t="n">
        <v>2.25593817479259</v>
      </c>
      <c r="D12" s="4" t="n">
        <v>17.29111567944651</v>
      </c>
      <c r="E12" s="4" t="n">
        <v>21.68859751357653</v>
      </c>
      <c r="F12" s="4" t="n">
        <v>19.4417356058928</v>
      </c>
      <c r="G12" s="4" t="n">
        <v>18.88364404803458</v>
      </c>
      <c r="H12" s="4" t="n">
        <v>14.4421826060873</v>
      </c>
      <c r="I12" s="4" t="n">
        <v>9.591843774229346</v>
      </c>
      <c r="J12" s="4" t="n">
        <v>13.89631463250796</v>
      </c>
      <c r="K12" s="4" t="n">
        <v>11.42902541063231</v>
      </c>
      <c r="L12" s="4" t="n">
        <v>8.217363798210727</v>
      </c>
      <c r="M12" s="4" t="n">
        <v>10.40159000245472</v>
      </c>
      <c r="N12" s="4" t="n">
        <v>7.000106317202317</v>
      </c>
      <c r="O12" s="4" t="n">
        <v>12.73442473261007</v>
      </c>
      <c r="P12" s="4" t="n">
        <v>2.37566306233262</v>
      </c>
    </row>
    <row r="13">
      <c r="A13" t="inlineStr">
        <is>
          <t>X ≈ -0.05807</t>
        </is>
      </c>
      <c r="B13" t="n">
        <v>61</v>
      </c>
      <c r="C13" s="4" t="n">
        <v>3.231738330920606</v>
      </c>
      <c r="D13" s="4" t="n">
        <v>8.15539674259027</v>
      </c>
      <c r="E13" s="4" t="n">
        <v>7.786359590203624</v>
      </c>
      <c r="F13" s="4" t="n">
        <v>-0.2842212178872927</v>
      </c>
      <c r="G13" s="4" t="n">
        <v>5.716849954599788</v>
      </c>
      <c r="H13" s="4" t="n">
        <v>9.322903108012561</v>
      </c>
      <c r="I13" s="4" t="n">
        <v>7.598526820056819</v>
      </c>
      <c r="J13" s="4" t="n">
        <v>10.41686118213961</v>
      </c>
      <c r="K13" s="4" t="n">
        <v>7.04905713692704</v>
      </c>
      <c r="L13" s="4" t="n">
        <v>10.42616517605315</v>
      </c>
      <c r="M13" s="4" t="n">
        <v>4.569888440443648</v>
      </c>
      <c r="N13" s="4" t="n">
        <v>11.17514272876996</v>
      </c>
      <c r="O13" s="4" t="n">
        <v>5.86149062162373</v>
      </c>
      <c r="P13" s="4" t="n">
        <v>2.81960058258791</v>
      </c>
    </row>
    <row r="14">
      <c r="A14" t="inlineStr">
        <is>
          <t>X ≈ -0.05139</t>
        </is>
      </c>
      <c r="B14" t="n">
        <v>53</v>
      </c>
      <c r="C14" s="4" t="n">
        <v>-7.222947719187644</v>
      </c>
      <c r="D14" s="4" t="n">
        <v>-10.74831381254737</v>
      </c>
      <c r="E14" s="4" t="n">
        <v>-18.67330879449396</v>
      </c>
      <c r="F14" s="4" t="n">
        <v>-16.65951178176165</v>
      </c>
      <c r="G14" s="4" t="n">
        <v>-5.89418331931833</v>
      </c>
      <c r="H14" s="4" t="n">
        <v>0.09381328873827499</v>
      </c>
      <c r="I14" s="4" t="n">
        <v>-3.770552959041865</v>
      </c>
      <c r="J14" s="4" t="n">
        <v>-11.80058370032104</v>
      </c>
      <c r="K14" s="4" t="n">
        <v>-10.84461527806797</v>
      </c>
      <c r="L14" s="4" t="n">
        <v>-21.10947303751243</v>
      </c>
      <c r="M14" s="4" t="n">
        <v>-19.42272653856426</v>
      </c>
      <c r="N14" s="4" t="n">
        <v>-15.6096257050549</v>
      </c>
      <c r="O14" s="4" t="n">
        <v>-15.99858391353081</v>
      </c>
      <c r="P14" s="4" t="n">
        <v>-13.86120052255882</v>
      </c>
    </row>
    <row r="15">
      <c r="A15" t="inlineStr">
        <is>
          <t>X ≈ -0.0447</t>
        </is>
      </c>
      <c r="B15" t="n">
        <v>83</v>
      </c>
      <c r="C15" s="4" t="n">
        <v>2.915720159875498</v>
      </c>
      <c r="D15" s="4" t="n">
        <v>3.690525079263672</v>
      </c>
      <c r="E15" s="4" t="n">
        <v>3.320313035392424</v>
      </c>
      <c r="F15" s="4" t="n">
        <v>4.657326358375158</v>
      </c>
      <c r="G15" s="4" t="n">
        <v>4.095774997018722</v>
      </c>
      <c r="H15" s="4" t="n">
        <v>4.418744092495174</v>
      </c>
      <c r="I15" s="4" t="n">
        <v>-0.4920516472699674</v>
      </c>
      <c r="J15" s="4" t="n">
        <v>-3.915350126132942</v>
      </c>
      <c r="K15" s="4" t="n">
        <v>0.827789361967092</v>
      </c>
      <c r="L15" s="4" t="n">
        <v>2.424135717751845</v>
      </c>
      <c r="M15" s="4" t="n">
        <v>1.013131496480014</v>
      </c>
      <c r="N15" s="4" t="n">
        <v>-0.1608619114938179</v>
      </c>
      <c r="O15" s="4" t="n">
        <v>-2.966135684518882</v>
      </c>
      <c r="P15" s="4" t="n">
        <v>-1.511517671503263</v>
      </c>
    </row>
    <row r="16">
      <c r="A16" t="inlineStr">
        <is>
          <t>X ≈ -0.03802</t>
        </is>
      </c>
      <c r="B16" t="n">
        <v>127</v>
      </c>
      <c r="C16" s="4" t="n">
        <v>-5.261872098923021</v>
      </c>
      <c r="D16" s="4" t="n">
        <v>-13.2005086157023</v>
      </c>
      <c r="E16" s="4" t="n">
        <v>-7.272638950822966</v>
      </c>
      <c r="F16" s="4" t="n">
        <v>-4.351999558553331</v>
      </c>
      <c r="G16" s="4" t="n">
        <v>-3.694294204317551</v>
      </c>
      <c r="H16" s="4" t="n">
        <v>-5.31376960297046</v>
      </c>
      <c r="I16" s="4" t="n">
        <v>-2.598235255626456</v>
      </c>
      <c r="J16" s="4" t="n">
        <v>-2.257083955013073</v>
      </c>
      <c r="K16" s="4" t="n">
        <v>-3.129848750645664</v>
      </c>
      <c r="L16" s="4" t="n">
        <v>-2.354211727517992</v>
      </c>
      <c r="M16" s="4" t="n">
        <v>-2.556543523014497</v>
      </c>
      <c r="N16" s="4" t="n">
        <v>-0.1627727308424554</v>
      </c>
      <c r="O16" s="4" t="n">
        <v>-2.907034849458029</v>
      </c>
      <c r="P16" s="4" t="n">
        <v>2.063163156424999</v>
      </c>
    </row>
    <row r="17">
      <c r="A17" t="inlineStr">
        <is>
          <t>X ≈ -0.03134</t>
        </is>
      </c>
      <c r="B17" t="n">
        <v>142</v>
      </c>
      <c r="C17" s="4" t="n">
        <v>1.719385525563887</v>
      </c>
      <c r="D17" s="4" t="n">
        <v>2.579646258728609</v>
      </c>
      <c r="E17" s="4" t="n">
        <v>-0.2247200050204725</v>
      </c>
      <c r="F17" s="4" t="n">
        <v>-0.09637781796190836</v>
      </c>
      <c r="G17" s="4" t="n">
        <v>3.571185670444542</v>
      </c>
      <c r="H17" s="4" t="n">
        <v>-1.040482866885007</v>
      </c>
      <c r="I17" s="4" t="n">
        <v>-1.122137640492227</v>
      </c>
      <c r="J17" s="4" t="n">
        <v>-2.988579611875288</v>
      </c>
      <c r="K17" s="4" t="n">
        <v>-0.9604453959000878</v>
      </c>
      <c r="L17" s="4" t="n">
        <v>-5.296358147875758</v>
      </c>
      <c r="M17" s="4" t="n">
        <v>-5.500000296872308</v>
      </c>
      <c r="N17" s="4" t="n">
        <v>-6.172939800121256</v>
      </c>
      <c r="O17" s="4" t="n">
        <v>-7.265057310542424</v>
      </c>
      <c r="P17" s="4" t="n">
        <v>-5.612252056050217</v>
      </c>
    </row>
    <row r="18">
      <c r="A18" t="inlineStr">
        <is>
          <t>X ≈ -0.02465</t>
        </is>
      </c>
      <c r="B18" t="n">
        <v>208</v>
      </c>
      <c r="C18" s="4" t="n">
        <v>-4.909812740958436</v>
      </c>
      <c r="D18" s="4" t="n">
        <v>-4.141799952255909</v>
      </c>
      <c r="E18" s="4" t="n">
        <v>-3.551355521269556</v>
      </c>
      <c r="F18" s="4" t="n">
        <v>-4.382612849295555</v>
      </c>
      <c r="G18" s="4" t="n">
        <v>-3.983516483516489</v>
      </c>
      <c r="H18" s="4" t="n">
        <v>-7.027502067824756</v>
      </c>
      <c r="I18" s="4" t="n">
        <v>-8.073797617296663</v>
      </c>
      <c r="J18" s="4" t="n">
        <v>-8.541095827433388</v>
      </c>
      <c r="K18" s="4" t="n">
        <v>-10.54910238016385</v>
      </c>
      <c r="L18" s="4" t="n">
        <v>-9.452445127223776</v>
      </c>
      <c r="M18" s="4" t="n">
        <v>-4.368789105631208</v>
      </c>
      <c r="N18" s="4" t="n">
        <v>-5.776708634748843</v>
      </c>
      <c r="O18" s="4" t="n">
        <v>-4.250055234377875</v>
      </c>
      <c r="P18" s="4" t="n">
        <v>-5.442579326347584</v>
      </c>
    </row>
    <row r="19">
      <c r="A19" t="inlineStr">
        <is>
          <t>X ≈ -0.01797</t>
        </is>
      </c>
      <c r="B19" t="n">
        <v>246</v>
      </c>
      <c r="C19" s="4" t="n">
        <v>-3.318974717193385</v>
      </c>
      <c r="D19" s="4" t="n">
        <v>-3.328791822174601</v>
      </c>
      <c r="E19" s="4" t="n">
        <v>-5.325902112889317</v>
      </c>
      <c r="F19" s="4" t="n">
        <v>-2.350092524092183</v>
      </c>
      <c r="G19" s="4" t="n">
        <v>-3.725542749933084</v>
      </c>
      <c r="H19" s="4" t="n">
        <v>-2.591135588775153</v>
      </c>
      <c r="I19" s="4" t="n">
        <v>-3.895404871830841</v>
      </c>
      <c r="J19" s="4" t="n">
        <v>-0.2976624315607879</v>
      </c>
      <c r="K19" s="4" t="n">
        <v>-1.19560019129603</v>
      </c>
      <c r="L19" s="4" t="n">
        <v>-0.3960036012702517</v>
      </c>
      <c r="M19" s="4" t="n">
        <v>-1.413817248220326</v>
      </c>
      <c r="N19" s="4" t="n">
        <v>-4.224957540314811</v>
      </c>
      <c r="O19" s="4" t="n">
        <v>-5.434389193102078</v>
      </c>
      <c r="P19" s="4" t="n">
        <v>-5.184605592764093</v>
      </c>
    </row>
    <row r="20">
      <c r="A20" t="inlineStr">
        <is>
          <t>X ≈ -0.01129</t>
        </is>
      </c>
      <c r="B20" t="n">
        <v>280</v>
      </c>
      <c r="C20" s="4" t="n">
        <v>-2.505966587112098</v>
      </c>
      <c r="D20" s="4" t="n">
        <v>-4.498942809398763</v>
      </c>
      <c r="E20" s="4" t="n">
        <v>-5.227179697093725</v>
      </c>
      <c r="F20" s="4" t="n">
        <v>-4.025469992152587</v>
      </c>
      <c r="G20" s="4" t="n">
        <v>-2.445054945054949</v>
      </c>
      <c r="H20" s="4" t="n">
        <v>0.01920122887856479</v>
      </c>
      <c r="I20" s="4" t="n">
        <v>-0.7798415733406259</v>
      </c>
      <c r="J20" s="4" t="n">
        <v>-3.032854069191629</v>
      </c>
      <c r="K20" s="4" t="n">
        <v>-1.332069413131187</v>
      </c>
      <c r="L20" s="4" t="n">
        <v>-0.3727747975535536</v>
      </c>
      <c r="M20" s="4" t="n">
        <v>-0.5775803144223417</v>
      </c>
      <c r="N20" s="4" t="n">
        <v>0.171093563053283</v>
      </c>
      <c r="O20" s="4" t="n">
        <v>2.274670040347402</v>
      </c>
      <c r="P20" s="4" t="n">
        <v>1.095882212113949</v>
      </c>
    </row>
    <row r="21">
      <c r="A21" t="inlineStr">
        <is>
          <t>X ≈ -0.004603</t>
        </is>
      </c>
      <c r="B21" t="n">
        <v>352</v>
      </c>
      <c r="C21" s="4" t="n">
        <v>-8.187784768930428</v>
      </c>
      <c r="D21" s="4" t="n">
        <v>-3.857709043165002</v>
      </c>
      <c r="E21" s="4" t="n">
        <v>-2.240166710080743</v>
      </c>
      <c r="F21" s="4" t="n">
        <v>-4.098521940204598</v>
      </c>
      <c r="G21" s="4" t="n">
        <v>-5.797327672327675</v>
      </c>
      <c r="H21" s="4" t="n">
        <v>-5.19183773216038</v>
      </c>
      <c r="I21" s="4" t="n">
        <v>-7.265231183730229</v>
      </c>
      <c r="J21" s="4" t="n">
        <v>-2.618893030230723</v>
      </c>
      <c r="K21" s="4" t="n">
        <v>-4.408368114429869</v>
      </c>
      <c r="L21" s="4" t="n">
        <v>-6.087060511839333</v>
      </c>
      <c r="M21" s="4" t="n">
        <v>-6.291866028708199</v>
      </c>
      <c r="N21" s="4" t="n">
        <v>-4.552932410972552</v>
      </c>
      <c r="O21" s="4" t="n">
        <v>-3.244810479133122</v>
      </c>
      <c r="P21" s="4" t="n">
        <v>-2.995026878795137</v>
      </c>
    </row>
    <row r="22">
      <c r="A22" t="inlineStr">
        <is>
          <t>X ≈ 0.002079</t>
        </is>
      </c>
      <c r="B22" t="n">
        <v>343</v>
      </c>
      <c r="C22" s="4" t="n">
        <v>4.053800176736218</v>
      </c>
      <c r="D22" s="4" t="n">
        <v>0.3771504850618044</v>
      </c>
      <c r="E22" s="4" t="n">
        <v>-1.451669493012098</v>
      </c>
      <c r="F22" s="4" t="n">
        <v>-2.487569117516884</v>
      </c>
      <c r="G22" s="4" t="n">
        <v>-0.134559318232796</v>
      </c>
      <c r="H22" s="4" t="n">
        <v>-0.6877958556694566</v>
      </c>
      <c r="I22" s="4" t="n">
        <v>0.1020826249101034</v>
      </c>
      <c r="J22" s="4" t="n">
        <v>-0.3652155852265579</v>
      </c>
      <c r="K22" s="4" t="n">
        <v>1.882216301154678</v>
      </c>
      <c r="L22" s="4" t="n">
        <v>1.05579663101787</v>
      </c>
      <c r="M22" s="4" t="n">
        <v>1.14253630365338</v>
      </c>
      <c r="N22" s="4" t="n">
        <v>0.01074370882595588</v>
      </c>
      <c r="O22" s="4" t="n">
        <v>-2.134950950906244</v>
      </c>
      <c r="P22" s="4" t="n">
        <v>-1.010531782055132</v>
      </c>
    </row>
    <row r="23">
      <c r="A23" t="inlineStr">
        <is>
          <t>X ≈ 0.00876</t>
        </is>
      </c>
      <c r="B23" t="n">
        <v>278</v>
      </c>
      <c r="C23" s="4" t="n">
        <v>-1.067117666248862</v>
      </c>
      <c r="D23" s="4" t="n">
        <v>-2.343238801176653</v>
      </c>
      <c r="E23" s="4" t="n">
        <v>-1.275483910865532</v>
      </c>
      <c r="F23" s="4" t="n">
        <v>-2.584051698216307</v>
      </c>
      <c r="G23" s="4" t="n">
        <v>-4.945054945054906</v>
      </c>
      <c r="H23" s="4" t="n">
        <v>-5.343080374409986</v>
      </c>
      <c r="I23" s="4" t="n">
        <v>-3.988988541480474</v>
      </c>
      <c r="J23" s="4" t="n">
        <v>-5.53542344226468</v>
      </c>
      <c r="K23" s="4" t="n">
        <v>-6.699489762565925</v>
      </c>
      <c r="L23" s="4" t="n">
        <v>-5.007923821191703</v>
      </c>
      <c r="M23" s="4" t="n">
        <v>-5.932153798492308</v>
      </c>
      <c r="N23" s="4" t="n">
        <v>-5.178341174870582</v>
      </c>
      <c r="O23" s="4" t="n">
        <v>-4.13591577671324</v>
      </c>
      <c r="P23" s="4" t="n">
        <v>-3.526419946159422</v>
      </c>
    </row>
    <row r="24">
      <c r="A24" t="inlineStr">
        <is>
          <t>X ≈ 0.01545</t>
        </is>
      </c>
      <c r="B24" t="n">
        <v>312</v>
      </c>
      <c r="C24" s="4" t="n">
        <v>-2.185453766599359</v>
      </c>
      <c r="D24" s="4" t="n">
        <v>2.268456458000465</v>
      </c>
      <c r="E24" s="4" t="n">
        <v>1.576849606935539</v>
      </c>
      <c r="F24" s="4" t="n">
        <v>-0.2159461826288478</v>
      </c>
      <c r="G24" s="4" t="n">
        <v>-0.77838827838832</v>
      </c>
      <c r="H24" s="4" t="n">
        <v>0.1840363937137397</v>
      </c>
      <c r="I24" s="4" t="n">
        <v>0.4197921262931814</v>
      </c>
      <c r="J24" s="4" t="n">
        <v>-1.009044545382032</v>
      </c>
      <c r="K24" s="4" t="n">
        <v>-3.017051098112717</v>
      </c>
      <c r="L24" s="4" t="n">
        <v>-4.163983588762385</v>
      </c>
      <c r="M24" s="4" t="n">
        <v>-3.727763464605566</v>
      </c>
      <c r="N24" s="4" t="n">
        <v>-3.6933753014155</v>
      </c>
      <c r="O24" s="4" t="n">
        <v>-5.051337285659883</v>
      </c>
      <c r="P24" s="4" t="n">
        <v>-7.045143428911679</v>
      </c>
    </row>
    <row r="25">
      <c r="A25" t="inlineStr">
        <is>
          <t>X ≈ 0.02213</t>
        </is>
      </c>
      <c r="B25" t="n">
        <v>320</v>
      </c>
      <c r="C25" s="4" t="n">
        <v>3.744033412887823</v>
      </c>
      <c r="D25" s="4" t="n">
        <v>2.108200047744091</v>
      </c>
      <c r="E25" s="4" t="n">
        <v>0.1746060171919837</v>
      </c>
      <c r="F25" s="4" t="n">
        <v>-0.007612849295448143</v>
      </c>
      <c r="G25" s="4" t="n">
        <v>-0.8825549450549488</v>
      </c>
      <c r="H25" s="4" t="n">
        <v>-0.5611559139784958</v>
      </c>
      <c r="I25" s="4" t="n">
        <v>-0.02091300191208489</v>
      </c>
      <c r="J25" s="4" t="n">
        <v>-1.113211212048775</v>
      </c>
      <c r="K25" s="4" t="n">
        <v>-1.198140841702532</v>
      </c>
      <c r="L25" s="4" t="n">
        <v>-0.4620605118392334</v>
      </c>
      <c r="M25" s="4" t="n">
        <v>-2.229366028708135</v>
      </c>
      <c r="N25" s="4" t="n">
        <v>-3.132477865518069</v>
      </c>
      <c r="O25" s="4" t="n">
        <v>-3.216401388224071</v>
      </c>
      <c r="P25" s="4" t="n">
        <v>-2.029117787886051</v>
      </c>
    </row>
    <row r="26">
      <c r="A26" t="inlineStr">
        <is>
          <t>X ≈ 0.02881</t>
        </is>
      </c>
      <c r="B26" t="n">
        <v>230</v>
      </c>
      <c r="C26" s="4" t="n">
        <v>2.711424717235651</v>
      </c>
      <c r="D26" s="4" t="n">
        <v>4.553852221657138</v>
      </c>
      <c r="E26" s="4" t="n">
        <v>4.617540799800629</v>
      </c>
      <c r="F26" s="4" t="n">
        <v>1.704343672443684</v>
      </c>
      <c r="G26" s="4" t="n">
        <v>3.750597228858098</v>
      </c>
      <c r="H26" s="4" t="n">
        <v>4.506778868630199</v>
      </c>
      <c r="I26" s="4" t="n">
        <v>6.595934824174854</v>
      </c>
      <c r="J26" s="4" t="n">
        <v>7.867767048820838</v>
      </c>
      <c r="K26" s="4" t="n">
        <v>9.956750462645296</v>
      </c>
      <c r="L26" s="4" t="n">
        <v>8.695548183812903</v>
      </c>
      <c r="M26" s="4" t="n">
        <v>7.621177449552732</v>
      </c>
      <c r="N26" s="4" t="n">
        <v>8.525130830134103</v>
      </c>
      <c r="O26" s="4" t="n">
        <v>7.693924698732445</v>
      </c>
      <c r="P26" s="4" t="n">
        <v>7.508925690374824</v>
      </c>
    </row>
    <row r="27">
      <c r="A27" t="inlineStr">
        <is>
          <t>X ≈ 0.03549</t>
        </is>
      </c>
      <c r="B27" t="n">
        <v>181</v>
      </c>
      <c r="C27" s="4" t="n">
        <v>1.637679821727573</v>
      </c>
      <c r="D27" s="4" t="n">
        <v>3.316763583655693</v>
      </c>
      <c r="E27" s="4" t="n">
        <v>2.393183365258345</v>
      </c>
      <c r="F27" s="4" t="n">
        <v>3.07595068661616</v>
      </c>
      <c r="G27" s="4" t="n">
        <v>4.723453342237875</v>
      </c>
      <c r="H27" s="4" t="n">
        <v>4.492366185469024</v>
      </c>
      <c r="I27" s="4" t="n">
        <v>3.855122909690188</v>
      </c>
      <c r="J27" s="4" t="n">
        <v>2.835338511708073</v>
      </c>
      <c r="K27" s="4" t="n">
        <v>3.30289506989967</v>
      </c>
      <c r="L27" s="4" t="n">
        <v>3.581447775453519</v>
      </c>
      <c r="M27" s="4" t="n">
        <v>2.271669882894066</v>
      </c>
      <c r="N27" s="4" t="n">
        <v>1.753571858238836</v>
      </c>
      <c r="O27" s="4" t="n">
        <v>-0.8527964158482817</v>
      </c>
      <c r="P27" s="4" t="n">
        <v>-0.6030128155103824</v>
      </c>
    </row>
    <row r="28">
      <c r="A28" t="inlineStr">
        <is>
          <t>X ≈ 0.04218</t>
        </is>
      </c>
      <c r="B28" t="n">
        <v>154</v>
      </c>
      <c r="C28" s="4" t="n">
        <v>6.584942503796952</v>
      </c>
      <c r="D28" s="4" t="n">
        <v>2.351706541250586</v>
      </c>
      <c r="E28" s="4" t="n">
        <v>2.629963160049122</v>
      </c>
      <c r="F28" s="4" t="n">
        <v>4.708296241613652</v>
      </c>
      <c r="G28" s="4" t="n">
        <v>6.093906093906085</v>
      </c>
      <c r="H28" s="4" t="n">
        <v>9.662058371735796</v>
      </c>
      <c r="I28" s="4" t="n">
        <v>12.17470388120488</v>
      </c>
      <c r="J28" s="4" t="n">
        <v>10.40870437236685</v>
      </c>
      <c r="K28" s="4" t="n">
        <v>10.9731253920637</v>
      </c>
      <c r="L28" s="4" t="n">
        <v>7.5493031245244</v>
      </c>
      <c r="M28" s="4" t="n">
        <v>6.045796308954202</v>
      </c>
      <c r="N28" s="4" t="n">
        <v>4.132132524092327</v>
      </c>
      <c r="O28" s="4" t="n">
        <v>6.333111598788996</v>
      </c>
      <c r="P28" s="4" t="n">
        <v>3.985492601724381</v>
      </c>
    </row>
    <row r="29">
      <c r="A29" t="inlineStr">
        <is>
          <t>X ≈ 0.04886</t>
        </is>
      </c>
      <c r="B29" t="n">
        <v>141</v>
      </c>
      <c r="C29" s="4" t="n">
        <v>-2.860576516190228</v>
      </c>
      <c r="D29" s="4" t="n">
        <v>-0.2410907323977511</v>
      </c>
      <c r="E29" s="4" t="n">
        <v>-2.739844337417949</v>
      </c>
      <c r="F29" s="4" t="n">
        <v>-1.191123487593316</v>
      </c>
      <c r="G29" s="4" t="n">
        <v>-3.172005299664839</v>
      </c>
      <c r="H29" s="4" t="n">
        <v>-2.141386410432396</v>
      </c>
      <c r="I29" s="4" t="n">
        <v>-0.09848392389786653</v>
      </c>
      <c r="J29" s="4" t="n">
        <v>2.271097298589531</v>
      </c>
      <c r="K29" s="4" t="n">
        <v>5.732266959715908</v>
      </c>
      <c r="L29" s="4" t="n">
        <v>11.28882601298342</v>
      </c>
      <c r="M29" s="4" t="n">
        <v>11.79324035427059</v>
      </c>
      <c r="N29" s="4" t="n">
        <v>13.24606823377272</v>
      </c>
      <c r="O29" s="4" t="n">
        <v>14.26808442737881</v>
      </c>
      <c r="P29" s="4" t="n">
        <v>13.80864816956076</v>
      </c>
    </row>
    <row r="30">
      <c r="A30" t="inlineStr">
        <is>
          <t>X ≈ 0.05554</t>
        </is>
      </c>
      <c r="B30" t="n">
        <v>104</v>
      </c>
      <c r="C30" s="4" t="n">
        <v>9.03249495134942</v>
      </c>
      <c r="D30" s="4" t="n">
        <v>9.31973850928253</v>
      </c>
      <c r="E30" s="4" t="n">
        <v>10.87172140180737</v>
      </c>
      <c r="F30" s="4" t="n">
        <v>11.00200253531995</v>
      </c>
      <c r="G30" s="4" t="n">
        <v>11.40109890109883</v>
      </c>
      <c r="H30" s="4" t="n">
        <v>13.64557485525228</v>
      </c>
      <c r="I30" s="4" t="n">
        <v>8.753125459626411</v>
      </c>
      <c r="J30" s="4" t="n">
        <v>6.362750326412709</v>
      </c>
      <c r="K30" s="4" t="n">
        <v>2.431666850605154</v>
      </c>
      <c r="L30" s="4" t="n">
        <v>5.451401026622271</v>
      </c>
      <c r="M30" s="4" t="n">
        <v>5.246595509753405</v>
      </c>
      <c r="N30" s="4" t="n">
        <v>11.05021444217424</v>
      </c>
      <c r="O30" s="4" t="n">
        <v>18.34609861177591</v>
      </c>
      <c r="P30" s="4" t="n">
        <v>19.55742067365241</v>
      </c>
    </row>
    <row r="31">
      <c r="A31" t="inlineStr">
        <is>
          <t>X ≈ 0.06223</t>
        </is>
      </c>
      <c r="B31" t="n">
        <v>98</v>
      </c>
      <c r="C31" s="4" t="n">
        <v>6.677706882275608</v>
      </c>
      <c r="D31" s="4" t="n">
        <v>10.14391433345844</v>
      </c>
      <c r="E31" s="4" t="n">
        <v>14.87486111923277</v>
      </c>
      <c r="F31" s="4" t="n">
        <v>18.06636674254126</v>
      </c>
      <c r="G31" s="4" t="n">
        <v>14.44270015698589</v>
      </c>
      <c r="H31" s="4" t="n">
        <v>15.78450735132763</v>
      </c>
      <c r="I31" s="4" t="n">
        <v>16.72015842665938</v>
      </c>
      <c r="J31" s="4" t="n">
        <v>18.29367654305327</v>
      </c>
      <c r="K31" s="4" t="n">
        <v>13.10670609707298</v>
      </c>
      <c r="L31" s="4" t="n">
        <v>13.30069459020157</v>
      </c>
      <c r="M31" s="4" t="n">
        <v>14.11629723659795</v>
      </c>
      <c r="N31" s="4" t="n">
        <v>15.17109356305333</v>
      </c>
      <c r="O31" s="4" t="n">
        <v>13.7542618770821</v>
      </c>
      <c r="P31" s="4" t="n">
        <v>14.00404547742004</v>
      </c>
    </row>
    <row r="32">
      <c r="A32" t="inlineStr">
        <is>
          <t>X ≈ 0.06891</t>
        </is>
      </c>
      <c r="B32" t="n">
        <v>56</v>
      </c>
      <c r="C32" s="4" t="n">
        <v>1.06546198431635</v>
      </c>
      <c r="D32" s="4" t="n">
        <v>-4.141799952255958</v>
      </c>
      <c r="E32" s="4" t="n">
        <v>0.8442488743348875</v>
      </c>
      <c r="F32" s="4" t="n">
        <v>2.760244293561776</v>
      </c>
      <c r="G32" s="4" t="n">
        <v>2.197802197802147</v>
      </c>
      <c r="H32" s="4" t="n">
        <v>-4.623655913978496</v>
      </c>
      <c r="I32" s="4" t="n">
        <v>-2.922698716197758</v>
      </c>
      <c r="J32" s="4" t="n">
        <v>5.538574502236933</v>
      </c>
      <c r="K32" s="4" t="n">
        <v>-1.689212270273963</v>
      </c>
      <c r="L32" s="4" t="n">
        <v>1.055796631017849</v>
      </c>
      <c r="M32" s="4" t="n">
        <v>0.8509911141490818</v>
      </c>
      <c r="N32" s="4" t="n">
        <v>4.456807848767696</v>
      </c>
      <c r="O32" s="4" t="n">
        <v>11.20324146891883</v>
      </c>
      <c r="P32" s="4" t="n">
        <v>9.667310783542597</v>
      </c>
    </row>
    <row r="33">
      <c r="A33" t="inlineStr">
        <is>
          <t>X ≈ 0.07559</t>
        </is>
      </c>
      <c r="B33" t="n">
        <v>65</v>
      </c>
      <c r="C33" s="4" t="n">
        <v>9.032494951349385</v>
      </c>
      <c r="D33" s="4" t="n">
        <v>7.396661586205632</v>
      </c>
      <c r="E33" s="4" t="n">
        <v>5.487106017191984</v>
      </c>
      <c r="F33" s="4" t="n">
        <v>11.77123330455071</v>
      </c>
      <c r="G33" s="4" t="n">
        <v>8.131868131868124</v>
      </c>
      <c r="H33" s="4" t="n">
        <v>0.760959470636891</v>
      </c>
      <c r="I33" s="4" t="n">
        <v>0.6762023827033588</v>
      </c>
      <c r="J33" s="4" t="n">
        <v>3.285827249489692</v>
      </c>
      <c r="K33" s="4" t="n">
        <v>7.816282235220541</v>
      </c>
      <c r="L33" s="4" t="n">
        <v>8.52832410354533</v>
      </c>
      <c r="M33" s="4" t="n">
        <v>8.323518586676435</v>
      </c>
      <c r="N33" s="4" t="n">
        <v>5.280983672943471</v>
      </c>
      <c r="O33" s="4" t="n">
        <v>3.346098611775972</v>
      </c>
      <c r="P33" s="4" t="n">
        <v>0.5189591351908547</v>
      </c>
    </row>
    <row r="34">
      <c r="A34" t="inlineStr">
        <is>
          <t>X ≈ 0.08228</t>
        </is>
      </c>
      <c r="B34" t="n">
        <v>40</v>
      </c>
      <c r="C34" s="4" t="n">
        <v>2.494033412887781</v>
      </c>
      <c r="D34" s="4" t="n">
        <v>18.35820004774409</v>
      </c>
      <c r="E34" s="4" t="n">
        <v>15.48710601719198</v>
      </c>
      <c r="F34" s="4" t="n">
        <v>18.11738715070454</v>
      </c>
      <c r="G34" s="4" t="n">
        <v>12.55494505494504</v>
      </c>
      <c r="H34" s="4" t="n">
        <v>5.376344086021525</v>
      </c>
      <c r="I34" s="4" t="n">
        <v>12.79158699808791</v>
      </c>
      <c r="J34" s="4" t="n">
        <v>12.32428878795124</v>
      </c>
      <c r="K34" s="4" t="n">
        <v>12.23935915829747</v>
      </c>
      <c r="L34" s="4" t="n">
        <v>6.412939488160731</v>
      </c>
      <c r="M34" s="4" t="n">
        <v>8.708133971291879</v>
      </c>
      <c r="N34" s="4" t="n">
        <v>3.742522134481931</v>
      </c>
      <c r="O34" s="4" t="n">
        <v>8.346098611775972</v>
      </c>
      <c r="P34" s="4" t="n">
        <v>8.59588221211397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MACD-12-26 — Cumulative Distribution Function (CDF)</t>
        </is>
      </c>
    </row>
    <row r="2" ht="22" customHeight="1">
      <c r="A2" s="2" t="inlineStr">
        <is>
          <t>P(price_h0+h &gt; price_h0 | MACD-12-26 &gt; x) - P(price_h0+h &gt; price_h0)</t>
        </is>
      </c>
    </row>
    <row r="3" ht="22" customHeight="1">
      <c r="A3" s="3" t="inlineStr">
        <is>
          <t>Measures the winrate at horizon h days, given that MACD-12-26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-0.1082</t>
        </is>
      </c>
      <c r="B6" t="inlineStr">
        <is>
          <t>4093~4106</t>
        </is>
      </c>
      <c r="C6" s="4" t="n">
        <v>0.002557523944808793</v>
      </c>
      <c r="D6" s="4" t="n">
        <v>-0.01268911181742283</v>
      </c>
      <c r="E6" s="4" t="n">
        <v>-0.02946318358773681</v>
      </c>
      <c r="F6" s="4" t="n">
        <v>-0.1296272290175935</v>
      </c>
      <c r="G6" s="4" t="n">
        <v>-0.1181412444211105</v>
      </c>
      <c r="H6" s="4" t="n">
        <v>-0.07598461429548564</v>
      </c>
      <c r="I6" s="4" t="n">
        <v>-0.1474373921559504</v>
      </c>
      <c r="J6" s="4" t="n">
        <v>-0.01591614008000164</v>
      </c>
      <c r="K6" s="4" t="n">
        <v>-0.03858130046290142</v>
      </c>
      <c r="L6" s="4" t="n">
        <v>-0.09487110495618367</v>
      </c>
      <c r="M6" s="4" t="n">
        <v>-0.1395222787081352</v>
      </c>
      <c r="N6" s="4" t="n">
        <v>-0.2379418459820499</v>
      </c>
      <c r="O6" s="4" t="n">
        <v>-0.2298662147995003</v>
      </c>
      <c r="P6" s="4" t="n">
        <v>-0.1861847314482219</v>
      </c>
    </row>
    <row r="7">
      <c r="A7" t="inlineStr">
        <is>
          <t>X &gt; -0.1015</t>
        </is>
      </c>
      <c r="B7" t="inlineStr">
        <is>
          <t>4087~4100</t>
        </is>
      </c>
      <c r="C7" s="4" t="n">
        <v>0.006228534839046063</v>
      </c>
      <c r="D7" s="4" t="n">
        <v>-0.006645036422781914</v>
      </c>
      <c r="E7" s="4" t="n">
        <v>-0.02289886323749357</v>
      </c>
      <c r="F7" s="4" t="n">
        <v>-0.1478068937181902</v>
      </c>
      <c r="G7" s="4" t="n">
        <v>-0.1598986950549488</v>
      </c>
      <c r="H7" s="4" t="n">
        <v>-0.1181614084839921</v>
      </c>
      <c r="I7" s="4" t="n">
        <v>-0.1896049901875756</v>
      </c>
      <c r="J7" s="4" t="n">
        <v>-0.05721622059995468</v>
      </c>
      <c r="K7" s="4" t="n">
        <v>-0.0798001769909078</v>
      </c>
      <c r="L7" s="4" t="n">
        <v>-0.1349705582826886</v>
      </c>
      <c r="M7" s="4" t="n">
        <v>-0.2038464688059349</v>
      </c>
      <c r="N7" s="4" t="n">
        <v>-0.2535649283696202</v>
      </c>
      <c r="O7" s="4" t="n">
        <v>-0.2693612708072024</v>
      </c>
      <c r="P7" s="4" t="n">
        <v>-0.2504598480768934</v>
      </c>
    </row>
    <row r="8">
      <c r="A8" t="inlineStr">
        <is>
          <t>X &gt; -0.09483</t>
        </is>
      </c>
      <c r="B8" t="inlineStr">
        <is>
          <t>4070~4083</t>
        </is>
      </c>
      <c r="C8" s="4" t="n">
        <v>-0.04454116462871127</v>
      </c>
      <c r="D8" s="4" t="n">
        <v>-0.07516594931617249</v>
      </c>
      <c r="E8" s="4" t="n">
        <v>-0.1389660239743904</v>
      </c>
      <c r="F8" s="4" t="n">
        <v>-0.1669265747856414</v>
      </c>
      <c r="G8" s="4" t="n">
        <v>-0.2012451877615007</v>
      </c>
      <c r="H8" s="4" t="n">
        <v>-0.1606838688583352</v>
      </c>
      <c r="I8" s="4" t="n">
        <v>-0.2566102057383972</v>
      </c>
      <c r="J8" s="4" t="n">
        <v>-0.1217367272597727</v>
      </c>
      <c r="K8" s="4" t="n">
        <v>-0.07045679262278526</v>
      </c>
      <c r="L8" s="4" t="n">
        <v>-0.1714984107101571</v>
      </c>
      <c r="M8" s="4" t="n">
        <v>-0.3134717247552743</v>
      </c>
      <c r="N8" s="4" t="n">
        <v>-0.3635682387990187</v>
      </c>
      <c r="O8" s="4" t="n">
        <v>-0.3041101821321561</v>
      </c>
      <c r="P8" s="4" t="n">
        <v>-0.2861816699499258</v>
      </c>
    </row>
    <row r="9">
      <c r="A9" t="inlineStr">
        <is>
          <t>X &gt; -0.08814</t>
        </is>
      </c>
      <c r="B9" t="inlineStr">
        <is>
          <t>4051~4064</t>
        </is>
      </c>
      <c r="C9" s="4" t="n">
        <v>-0.02073036663973227</v>
      </c>
      <c r="D9" s="4" t="n">
        <v>0.005381933050522036</v>
      </c>
      <c r="E9" s="4" t="n">
        <v>-0.0815793594697638</v>
      </c>
      <c r="F9" s="4" t="n">
        <v>-0.1348906133929546</v>
      </c>
      <c r="G9" s="4" t="n">
        <v>-0.1913603637741588</v>
      </c>
      <c r="H9" s="4" t="n">
        <v>-0.1274745885288766</v>
      </c>
      <c r="I9" s="4" t="n">
        <v>-0.1495169940263921</v>
      </c>
      <c r="J9" s="4" t="n">
        <v>-0.03644574495486097</v>
      </c>
      <c r="K9" s="4" t="n">
        <v>-0.009161551761700082</v>
      </c>
      <c r="L9" s="4" t="n">
        <v>-0.1314501542560365</v>
      </c>
      <c r="M9" s="4" t="n">
        <v>-0.2731191120825827</v>
      </c>
      <c r="N9" s="4" t="n">
        <v>-0.3236017243880482</v>
      </c>
      <c r="O9" s="4" t="n">
        <v>-0.2866753270196796</v>
      </c>
      <c r="P9" s="4" t="n">
        <v>-0.2698299577206598</v>
      </c>
    </row>
    <row r="10">
      <c r="A10" t="inlineStr">
        <is>
          <t>X &gt; -0.08146</t>
        </is>
      </c>
      <c r="B10" t="inlineStr">
        <is>
          <t>4030~4043</t>
        </is>
      </c>
      <c r="C10" s="4" t="n">
        <v>-0.06965691607581448</v>
      </c>
      <c r="D10" s="4" t="n">
        <v>0.03929851384998528</v>
      </c>
      <c r="E10" s="4" t="n">
        <v>-0.145163223095075</v>
      </c>
      <c r="F10" s="4" t="n">
        <v>-0.1746920572162267</v>
      </c>
      <c r="G10" s="4" t="n">
        <v>-0.1047479383701315</v>
      </c>
      <c r="H10" s="4" t="n">
        <v>-0.04217993577146473</v>
      </c>
      <c r="I10" s="4" t="n">
        <v>-0.01433323971239275</v>
      </c>
      <c r="J10" s="4" t="n">
        <v>0.07701425871435674</v>
      </c>
      <c r="K10" s="4" t="n">
        <v>0.03056114094925988</v>
      </c>
      <c r="L10" s="4" t="n">
        <v>-0.08805208348031357</v>
      </c>
      <c r="M10" s="4" t="n">
        <v>-0.2293815258566596</v>
      </c>
      <c r="N10" s="4" t="n">
        <v>-0.2554937385339429</v>
      </c>
      <c r="O10" s="4" t="n">
        <v>-0.2162928543614697</v>
      </c>
      <c r="P10" s="4" t="n">
        <v>-0.2502716340398905</v>
      </c>
    </row>
    <row r="11">
      <c r="A11" t="inlineStr">
        <is>
          <t>X &gt; -0.07478</t>
        </is>
      </c>
      <c r="B11" t="inlineStr">
        <is>
          <t>4018~4031</t>
        </is>
      </c>
      <c r="C11" s="4" t="n">
        <v>-0.03759645563115299</v>
      </c>
      <c r="D11" s="4" t="n">
        <v>0.1013762264041347</v>
      </c>
      <c r="E11" s="4" t="n">
        <v>-0.08251423597257457</v>
      </c>
      <c r="F11" s="4" t="n">
        <v>-0.1125036139429056</v>
      </c>
      <c r="G11" s="4" t="n">
        <v>-0.01582723211728165</v>
      </c>
      <c r="H11" s="4" t="n">
        <v>0.02115282919091044</v>
      </c>
      <c r="I11" s="4" t="n">
        <v>0.02450625274633467</v>
      </c>
      <c r="J11" s="4" t="n">
        <v>0.06782755534685236</v>
      </c>
      <c r="K11" s="4" t="n">
        <v>0.04634399548364598</v>
      </c>
      <c r="L11" s="4" t="n">
        <v>-0.04529024828879358</v>
      </c>
      <c r="M11" s="4" t="n">
        <v>-0.2112890578053737</v>
      </c>
      <c r="N11" s="4" t="n">
        <v>-0.2127017461150871</v>
      </c>
      <c r="O11" s="4" t="n">
        <v>-0.1721895195999892</v>
      </c>
      <c r="P11" s="4" t="n">
        <v>-0.2070047963479666</v>
      </c>
    </row>
    <row r="12">
      <c r="A12" t="inlineStr">
        <is>
          <t>X &gt; -0.06809</t>
        </is>
      </c>
      <c r="B12" t="inlineStr">
        <is>
          <t>3987~4000</t>
        </is>
      </c>
      <c r="C12" s="4" t="n">
        <v>-0.08096658711217941</v>
      </c>
      <c r="D12" s="4" t="n">
        <v>0.09675968765407106</v>
      </c>
      <c r="E12" s="4" t="n">
        <v>-0.1106928822577444</v>
      </c>
      <c r="F12" s="4" t="n">
        <v>-0.1169135748396073</v>
      </c>
      <c r="G12" s="4" t="n">
        <v>-0.09020009020009923</v>
      </c>
      <c r="H12" s="4" t="n">
        <v>0.01964821618420842</v>
      </c>
      <c r="I12" s="4" t="n">
        <v>-0.001352411025720812</v>
      </c>
      <c r="J12" s="4" t="n">
        <v>0.09601430761063767</v>
      </c>
      <c r="K12" s="4" t="n">
        <v>0.04998040078243804</v>
      </c>
      <c r="L12" s="4" t="n">
        <v>-0.01088912622163463</v>
      </c>
      <c r="M12" s="4" t="n">
        <v>-0.2016404647983592</v>
      </c>
      <c r="N12" s="4" t="n">
        <v>-0.2033289560169322</v>
      </c>
      <c r="O12" s="4" t="n">
        <v>-0.1844931635500089</v>
      </c>
      <c r="P12" s="4" t="n">
        <v>-0.2466058741664483</v>
      </c>
    </row>
    <row r="13">
      <c r="A13" t="inlineStr">
        <is>
          <t>X &gt; -0.06141</t>
        </is>
      </c>
      <c r="B13" t="inlineStr">
        <is>
          <t>3948~3958</t>
        </is>
      </c>
      <c r="C13" s="4" t="n">
        <v>-0.1057644648281979</v>
      </c>
      <c r="D13" s="4" t="n">
        <v>-0.08569684384044507</v>
      </c>
      <c r="E13" s="4" t="n">
        <v>-0.3420143063671617</v>
      </c>
      <c r="F13" s="4" t="n">
        <v>-0.3244586141500605</v>
      </c>
      <c r="G13" s="4" t="n">
        <v>-0.29153951763967</v>
      </c>
      <c r="H13" s="4" t="n">
        <v>-0.1333953523797078</v>
      </c>
      <c r="I13" s="4" t="n">
        <v>-0.1031498440173166</v>
      </c>
      <c r="J13" s="4" t="n">
        <v>-0.05042647400777156</v>
      </c>
      <c r="K13" s="4" t="n">
        <v>-0.07076742398101032</v>
      </c>
      <c r="L13" s="4" t="n">
        <v>-0.09820257312060932</v>
      </c>
      <c r="M13" s="4" t="n">
        <v>-0.3141557956787508</v>
      </c>
      <c r="N13" s="4" t="n">
        <v>-0.2797676324886851</v>
      </c>
      <c r="O13" s="4" t="n">
        <v>-0.3215812261166349</v>
      </c>
      <c r="P13" s="4" t="n">
        <v>-0.2744318709660831</v>
      </c>
    </row>
    <row r="14">
      <c r="A14" t="inlineStr">
        <is>
          <t>X &gt; -0.05473</t>
        </is>
      </c>
      <c r="B14" t="inlineStr">
        <is>
          <t>3889~3897</t>
        </is>
      </c>
      <c r="C14" s="4" t="n">
        <v>-0.1580066179050945</v>
      </c>
      <c r="D14" s="4" t="n">
        <v>-0.2146952294633024</v>
      </c>
      <c r="E14" s="4" t="n">
        <v>-0.4692482831931244</v>
      </c>
      <c r="F14" s="4" t="n">
        <v>-0.3250884527879876</v>
      </c>
      <c r="G14" s="4" t="n">
        <v>-0.3855892373744965</v>
      </c>
      <c r="H14" s="4" t="n">
        <v>-0.2814154206588668</v>
      </c>
      <c r="I14" s="4" t="n">
        <v>-0.2237047007041326</v>
      </c>
      <c r="J14" s="4" t="n">
        <v>-0.214271623359835</v>
      </c>
      <c r="K14" s="4" t="n">
        <v>-0.1822145110262667</v>
      </c>
      <c r="L14" s="4" t="n">
        <v>-0.2629412009624374</v>
      </c>
      <c r="M14" s="4" t="n">
        <v>-0.3906060647071072</v>
      </c>
      <c r="N14" s="4" t="n">
        <v>-0.4590721056826368</v>
      </c>
      <c r="O14" s="4" t="n">
        <v>-0.4183652606848156</v>
      </c>
      <c r="P14" s="4" t="n">
        <v>-0.3228629665952312</v>
      </c>
    </row>
    <row r="15">
      <c r="A15" t="inlineStr">
        <is>
          <t>X &gt; -0.04804</t>
        </is>
      </c>
      <c r="B15" t="inlineStr">
        <is>
          <t>3837~3844</t>
        </is>
      </c>
      <c r="C15" s="4" t="n">
        <v>-0.06059718024432925</v>
      </c>
      <c r="D15" s="4" t="n">
        <v>-0.06946063401495195</v>
      </c>
      <c r="E15" s="4" t="n">
        <v>-0.2182557735420048</v>
      </c>
      <c r="F15" s="4" t="n">
        <v>-0.09987397920952645</v>
      </c>
      <c r="G15" s="4" t="n">
        <v>-0.3096382783882774</v>
      </c>
      <c r="H15" s="4" t="n">
        <v>-0.2865889694616968</v>
      </c>
      <c r="I15" s="4" t="n">
        <v>-0.1748017460496243</v>
      </c>
      <c r="J15" s="4" t="n">
        <v>-0.05452278358904294</v>
      </c>
      <c r="K15" s="4" t="n">
        <v>-0.03520430273979969</v>
      </c>
      <c r="L15" s="4" t="n">
        <v>0.02448496639894415</v>
      </c>
      <c r="M15" s="4" t="n">
        <v>-0.1281964952184325</v>
      </c>
      <c r="N15" s="4" t="n">
        <v>-0.250180497782857</v>
      </c>
      <c r="O15" s="4" t="n">
        <v>-0.2035495508510792</v>
      </c>
      <c r="P15" s="4" t="n">
        <v>-0.1362001438933405</v>
      </c>
    </row>
    <row r="16">
      <c r="A16" t="inlineStr">
        <is>
          <t>X &gt; -0.04136</t>
        </is>
      </c>
      <c r="B16" t="inlineStr">
        <is>
          <t>3755~3761</t>
        </is>
      </c>
      <c r="C16" s="4" t="n">
        <v>-0.1262803334562292</v>
      </c>
      <c r="D16" s="4" t="n">
        <v>-0.1524382501282489</v>
      </c>
      <c r="E16" s="4" t="n">
        <v>-0.2963470288309011</v>
      </c>
      <c r="F16" s="4" t="n">
        <v>-0.2048587247611167</v>
      </c>
      <c r="G16" s="4" t="n">
        <v>-0.406859576409758</v>
      </c>
      <c r="H16" s="4" t="n">
        <v>-0.3904290769177976</v>
      </c>
      <c r="I16" s="4" t="n">
        <v>-0.167800485267577</v>
      </c>
      <c r="J16" s="4" t="n">
        <v>0.03068026598052143</v>
      </c>
      <c r="K16" s="4" t="n">
        <v>-0.05424936367323596</v>
      </c>
      <c r="L16" s="4" t="n">
        <v>-0.02847196323740775</v>
      </c>
      <c r="M16" s="4" t="n">
        <v>-0.1533840047400972</v>
      </c>
      <c r="N16" s="4" t="n">
        <v>-0.2521516338269905</v>
      </c>
      <c r="O16" s="4" t="n">
        <v>-0.1425831458804865</v>
      </c>
      <c r="P16" s="4" t="n">
        <v>-0.1058488131856521</v>
      </c>
    </row>
    <row r="17">
      <c r="A17" t="inlineStr">
        <is>
          <t>X &gt; -0.03468</t>
        </is>
      </c>
      <c r="B17" t="inlineStr">
        <is>
          <t>3632~3634</t>
        </is>
      </c>
      <c r="C17" s="4" t="n">
        <v>0.05319686913438204</v>
      </c>
      <c r="D17" s="4" t="n">
        <v>0.3035620075569128</v>
      </c>
      <c r="E17" s="4" t="n">
        <v>-0.05254155990052567</v>
      </c>
      <c r="F17" s="4" t="n">
        <v>-0.05992562462583351</v>
      </c>
      <c r="G17" s="4" t="n">
        <v>-0.291971244614416</v>
      </c>
      <c r="H17" s="4" t="n">
        <v>-0.218369570366157</v>
      </c>
      <c r="I17" s="4" t="n">
        <v>-0.08286234111909607</v>
      </c>
      <c r="J17" s="4" t="n">
        <v>0.1106324002860219</v>
      </c>
      <c r="K17" s="4" t="n">
        <v>0.05323581027984403</v>
      </c>
      <c r="L17" s="4" t="n">
        <v>0.05280732957042744</v>
      </c>
      <c r="M17" s="4" t="n">
        <v>-0.06939906835571463</v>
      </c>
      <c r="N17" s="4" t="n">
        <v>-0.2552752223462633</v>
      </c>
      <c r="O17" s="4" t="n">
        <v>-0.04597187280553072</v>
      </c>
      <c r="P17" s="4" t="n">
        <v>-0.1816508275336233</v>
      </c>
    </row>
    <row r="18">
      <c r="A18" t="inlineStr">
        <is>
          <t>X &gt; -0.028</t>
        </is>
      </c>
      <c r="B18" t="inlineStr">
        <is>
          <t>3492~3492</t>
        </is>
      </c>
      <c r="C18" s="4" t="n">
        <v>-0.01455765240427098</v>
      </c>
      <c r="D18" s="4" t="n">
        <v>0.2110064624061749</v>
      </c>
      <c r="E18" s="4" t="n">
        <v>-0.04554003091798364</v>
      </c>
      <c r="F18" s="4" t="n">
        <v>-0.05844331894034838</v>
      </c>
      <c r="G18" s="4" t="n">
        <v>-0.4490641088579324</v>
      </c>
      <c r="H18" s="4" t="n">
        <v>-0.184938846395454</v>
      </c>
      <c r="I18" s="4" t="n">
        <v>-0.04060085987310913</v>
      </c>
      <c r="J18" s="4" t="n">
        <v>0.2366599219718495</v>
      </c>
      <c r="K18" s="4" t="n">
        <v>0.0944565237041175</v>
      </c>
      <c r="L18" s="4" t="n">
        <v>0.2703278043119326</v>
      </c>
      <c r="M18" s="4" t="n">
        <v>0.1514329403640318</v>
      </c>
      <c r="N18" s="4" t="n">
        <v>-0.01463708659481711</v>
      </c>
      <c r="O18" s="4" t="n">
        <v>0.2475877297599354</v>
      </c>
      <c r="P18" s="4" t="n">
        <v>0.03918118118612313</v>
      </c>
    </row>
    <row r="19">
      <c r="A19" t="inlineStr">
        <is>
          <t>X &gt; -0.02131</t>
        </is>
      </c>
      <c r="B19" t="inlineStr">
        <is>
          <t>3284~3284</t>
        </is>
      </c>
      <c r="C19" s="4" t="n">
        <v>0.2954950450437366</v>
      </c>
      <c r="D19" s="4" t="n">
        <v>0.4867018747842877</v>
      </c>
      <c r="E19" s="4" t="n">
        <v>0.1765091840616506</v>
      </c>
      <c r="F19" s="4" t="n">
        <v>0.2154383078300199</v>
      </c>
      <c r="G19" s="4" t="n">
        <v>-0.2252011082705465</v>
      </c>
      <c r="H19" s="4" t="n">
        <v>0.2484512723796044</v>
      </c>
      <c r="I19" s="4" t="n">
        <v>0.4682008835934255</v>
      </c>
      <c r="J19" s="4" t="n">
        <v>0.792620091239904</v>
      </c>
      <c r="K19" s="4" t="n">
        <v>0.7685918014156101</v>
      </c>
      <c r="L19" s="4" t="n">
        <v>0.8861428986357538</v>
      </c>
      <c r="M19" s="4" t="n">
        <v>0.4377320224489907</v>
      </c>
      <c r="N19" s="4" t="n">
        <v>0.3503175059801009</v>
      </c>
      <c r="O19" s="4" t="n">
        <v>0.5324567116541701</v>
      </c>
      <c r="P19" s="4" t="n">
        <v>0.3863816031005598</v>
      </c>
    </row>
    <row r="20">
      <c r="A20" t="inlineStr">
        <is>
          <t>X &gt; -0.01463</t>
        </is>
      </c>
      <c r="B20" t="inlineStr">
        <is>
          <t>3038~3038</t>
        </is>
      </c>
      <c r="C20" s="4" t="n">
        <v>0.5881742950471391</v>
      </c>
      <c r="D20" s="4" t="n">
        <v>0.7956589022536349</v>
      </c>
      <c r="E20" s="4" t="n">
        <v>0.6220632258819094</v>
      </c>
      <c r="F20" s="4" t="n">
        <v>0.4231804357605213</v>
      </c>
      <c r="G20" s="4" t="n">
        <v>0.05823669418138877</v>
      </c>
      <c r="H20" s="4" t="n">
        <v>0.4783849023480258</v>
      </c>
      <c r="I20" s="4" t="n">
        <v>0.821540915138641</v>
      </c>
      <c r="J20" s="4" t="n">
        <v>0.8809049828162614</v>
      </c>
      <c r="K20" s="4" t="n">
        <v>0.9276409226160922</v>
      </c>
      <c r="L20" s="4" t="n">
        <v>0.9899638462910758</v>
      </c>
      <c r="M20" s="4" t="n">
        <v>0.5876599752418272</v>
      </c>
      <c r="N20" s="4" t="n">
        <v>0.7207973155220913</v>
      </c>
      <c r="O20" s="4" t="n">
        <v>1.015618032447463</v>
      </c>
      <c r="P20" s="4" t="n">
        <v>0.8374885320612933</v>
      </c>
    </row>
    <row r="21">
      <c r="A21" t="inlineStr">
        <is>
          <t>X &gt; -0.007945</t>
        </is>
      </c>
      <c r="B21" t="inlineStr">
        <is>
          <t>2758~2758</t>
        </is>
      </c>
      <c r="C21" s="4" t="n">
        <v>0.9023002729313276</v>
      </c>
      <c r="D21" s="4" t="n">
        <v>1.333181918665048</v>
      </c>
      <c r="E21" s="4" t="n">
        <v>1.215894994711924</v>
      </c>
      <c r="F21" s="4" t="n">
        <v>0.8748200731121045</v>
      </c>
      <c r="G21" s="4" t="n">
        <v>0.3123779773525968</v>
      </c>
      <c r="H21" s="4" t="n">
        <v>0.5250025341723372</v>
      </c>
      <c r="I21" s="4" t="n">
        <v>0.9841178175223249</v>
      </c>
      <c r="J21" s="4" t="n">
        <v>1.278240927182544</v>
      </c>
      <c r="K21" s="4" t="n">
        <v>1.157053139443221</v>
      </c>
      <c r="L21" s="4" t="n">
        <v>1.128312947189016</v>
      </c>
      <c r="M21" s="4" t="n">
        <v>0.705958481806725</v>
      </c>
      <c r="N21" s="4" t="n">
        <v>0.7766048030823711</v>
      </c>
      <c r="O21" s="4" t="n">
        <v>0.8877954935743801</v>
      </c>
      <c r="P21" s="4" t="n">
        <v>0.8112556711422414</v>
      </c>
    </row>
    <row r="22">
      <c r="A22" t="inlineStr">
        <is>
          <t>X &gt; -0.001262</t>
        </is>
      </c>
      <c r="B22" t="inlineStr">
        <is>
          <t>2406~2406</t>
        </is>
      </c>
      <c r="C22" s="4" t="n">
        <v>2.232188026354159</v>
      </c>
      <c r="D22" s="4" t="n">
        <v>2.092614012831376</v>
      </c>
      <c r="E22" s="4" t="n">
        <v>1.721519982279268</v>
      </c>
      <c r="F22" s="4" t="n">
        <v>1.602424557188357</v>
      </c>
      <c r="G22" s="4" t="n">
        <v>1.206233500497831</v>
      </c>
      <c r="H22" s="4" t="n">
        <v>1.361381492505302</v>
      </c>
      <c r="I22" s="4" t="n">
        <v>2.191005119451205</v>
      </c>
      <c r="J22" s="4" t="n">
        <v>1.848395188616237</v>
      </c>
      <c r="K22" s="4" t="n">
        <v>1.971279357798721</v>
      </c>
      <c r="L22" s="4" t="n">
        <v>2.183928681843199</v>
      </c>
      <c r="M22" s="4" t="n">
        <v>1.729746606370831</v>
      </c>
      <c r="N22" s="4" t="n">
        <v>1.556320970724656</v>
      </c>
      <c r="O22" s="4" t="n">
        <v>1.492399526156682</v>
      </c>
      <c r="P22" s="4" t="n">
        <v>1.368118288589436</v>
      </c>
    </row>
    <row r="23">
      <c r="A23" t="inlineStr">
        <is>
          <t>X &gt; 0.005421</t>
        </is>
      </c>
      <c r="B23" t="inlineStr">
        <is>
          <t>2063~2063</t>
        </is>
      </c>
      <c r="C23" s="4" t="n">
        <v>1.929321827817539</v>
      </c>
      <c r="D23" s="4" t="n">
        <v>2.377831652203625</v>
      </c>
      <c r="E23" s="4" t="n">
        <v>2.249103108806139</v>
      </c>
      <c r="F23" s="4" t="n">
        <v>2.282438047456857</v>
      </c>
      <c r="G23" s="4" t="n">
        <v>1.429157367111799</v>
      </c>
      <c r="H23" s="4" t="n">
        <v>1.70208330075733</v>
      </c>
      <c r="I23" s="4" t="n">
        <v>2.538315064011364</v>
      </c>
      <c r="J23" s="4" t="n">
        <v>2.216436146167418</v>
      </c>
      <c r="K23" s="4" t="n">
        <v>1.986087224220881</v>
      </c>
      <c r="L23" s="4" t="n">
        <v>2.371494989857297</v>
      </c>
      <c r="M23" s="4" t="n">
        <v>1.827377790971944</v>
      </c>
      <c r="N23" s="4" t="n">
        <v>1.813292856731081</v>
      </c>
      <c r="O23" s="4" t="n">
        <v>2.095492698058088</v>
      </c>
      <c r="P23" s="4" t="n">
        <v>1.763599129224957</v>
      </c>
    </row>
    <row r="24">
      <c r="A24" t="inlineStr">
        <is>
          <t>X &gt; 0.0121</t>
        </is>
      </c>
      <c r="B24" t="inlineStr">
        <is>
          <t>1785~1785</t>
        </is>
      </c>
      <c r="C24" s="4" t="n">
        <v>2.395994197201553</v>
      </c>
      <c r="D24" s="4" t="n">
        <v>3.113102008528401</v>
      </c>
      <c r="E24" s="4" t="n">
        <v>2.798030386939878</v>
      </c>
      <c r="F24" s="4" t="n">
        <v>3.040356338379624</v>
      </c>
      <c r="G24" s="4" t="n">
        <v>2.421891833656531</v>
      </c>
      <c r="H24" s="4" t="n">
        <v>2.799313273696569</v>
      </c>
      <c r="I24" s="4" t="n">
        <v>3.554892320216808</v>
      </c>
      <c r="J24" s="4" t="n">
        <v>3.423728563861594</v>
      </c>
      <c r="K24" s="4" t="n">
        <v>3.338798934207837</v>
      </c>
      <c r="L24" s="4" t="n">
        <v>3.520782625415634</v>
      </c>
      <c r="M24" s="4" t="n">
        <v>3.035865063728842</v>
      </c>
      <c r="N24" s="4" t="n">
        <v>2.902186000028152</v>
      </c>
      <c r="O24" s="4" t="n">
        <v>3.065986566958046</v>
      </c>
      <c r="P24" s="4" t="n">
        <v>2.587478850769422</v>
      </c>
    </row>
    <row r="25">
      <c r="A25" t="inlineStr">
        <is>
          <t>X &gt; 0.01879</t>
        </is>
      </c>
      <c r="B25" t="inlineStr">
        <is>
          <t>1473~1473</t>
        </is>
      </c>
      <c r="C25" s="4" t="n">
        <v>3.366402727212332</v>
      </c>
      <c r="D25" s="4" t="n">
        <v>3.29200860171558</v>
      </c>
      <c r="E25" s="4" t="n">
        <v>3.056691896350166</v>
      </c>
      <c r="F25" s="4" t="n">
        <v>3.73008233060952</v>
      </c>
      <c r="G25" s="4" t="n">
        <v>3.099751572256658</v>
      </c>
      <c r="H25" s="4" t="n">
        <v>3.353261940739763</v>
      </c>
      <c r="I25" s="4" t="n">
        <v>4.218946129113064</v>
      </c>
      <c r="J25" s="4" t="n">
        <v>4.362645882316471</v>
      </c>
      <c r="K25" s="4" t="n">
        <v>4.68504822822279</v>
      </c>
      <c r="L25" s="4" t="n">
        <v>5.148513147359651</v>
      </c>
      <c r="M25" s="4" t="n">
        <v>4.468486992337354</v>
      </c>
      <c r="N25" s="4" t="n">
        <v>4.299209167747378</v>
      </c>
      <c r="O25" s="4" t="n">
        <v>4.785338258754919</v>
      </c>
      <c r="P25" s="4" t="n">
        <v>4.627789883532827</v>
      </c>
    </row>
    <row r="26">
      <c r="A26" t="inlineStr">
        <is>
          <t>X &gt; 0.02547</t>
        </is>
      </c>
      <c r="B26" t="inlineStr">
        <is>
          <t>1153~1153</t>
        </is>
      </c>
      <c r="C26" s="4" t="n">
        <v>3.261596292332747</v>
      </c>
      <c r="D26" s="4" t="n">
        <v>3.62055911105719</v>
      </c>
      <c r="E26" s="4" t="n">
        <v>3.85657696255192</v>
      </c>
      <c r="F26" s="4" t="n">
        <v>4.767430515838988</v>
      </c>
      <c r="G26" s="4" t="n">
        <v>4.204988420079481</v>
      </c>
      <c r="H26" s="4" t="n">
        <v>4.439657182292102</v>
      </c>
      <c r="I26" s="4" t="n">
        <v>5.395663320724552</v>
      </c>
      <c r="J26" s="4" t="n">
        <v>5.882398068089998</v>
      </c>
      <c r="K26" s="4" t="n">
        <v>6.317850051619239</v>
      </c>
      <c r="L26" s="4" t="n">
        <v>6.705654145576169</v>
      </c>
      <c r="M26" s="4" t="n">
        <v>6.327388090979639</v>
      </c>
      <c r="N26" s="4" t="n">
        <v>6.361776254169705</v>
      </c>
      <c r="O26" s="4" t="n">
        <v>7.006115957829749</v>
      </c>
      <c r="P26" s="4" t="n">
        <v>6.475327138393226</v>
      </c>
    </row>
    <row r="27">
      <c r="A27" t="inlineStr">
        <is>
          <t>X &gt; 0.03215</t>
        </is>
      </c>
      <c r="B27" t="inlineStr">
        <is>
          <t>923~923</t>
        </is>
      </c>
      <c r="C27" s="4" t="n">
        <v>3.398692134447955</v>
      </c>
      <c r="D27" s="4" t="n">
        <v>3.387994197256553</v>
      </c>
      <c r="E27" s="4" t="n">
        <v>3.666954337885379</v>
      </c>
      <c r="F27" s="4" t="n">
        <v>5.530713261213769</v>
      </c>
      <c r="G27" s="4" t="n">
        <v>4.318216994273328</v>
      </c>
      <c r="H27" s="4" t="n">
        <v>4.422931301622803</v>
      </c>
      <c r="I27" s="4" t="n">
        <v>5.096570746733676</v>
      </c>
      <c r="J27" s="4" t="n">
        <v>5.387669069641362</v>
      </c>
      <c r="K27" s="4" t="n">
        <v>5.411081801851097</v>
      </c>
      <c r="L27" s="4" t="n">
        <v>6.20979755966669</v>
      </c>
      <c r="M27" s="4" t="n">
        <v>6.004992042797824</v>
      </c>
      <c r="N27" s="4" t="n">
        <v>5.822695482260912</v>
      </c>
      <c r="O27" s="4" t="n">
        <v>6.834722663780312</v>
      </c>
      <c r="P27" s="4" t="n">
        <v>6.217767369210378</v>
      </c>
    </row>
    <row r="28">
      <c r="A28" t="inlineStr">
        <is>
          <t>X &gt; 0.03884</t>
        </is>
      </c>
      <c r="B28" t="inlineStr">
        <is>
          <t>742~742</t>
        </is>
      </c>
      <c r="C28" s="4" t="n">
        <v>3.828265218817748</v>
      </c>
      <c r="D28" s="4" t="n">
        <v>3.405369859064848</v>
      </c>
      <c r="E28" s="4" t="n">
        <v>3.977672054927829</v>
      </c>
      <c r="F28" s="4" t="n">
        <v>6.129516530758465</v>
      </c>
      <c r="G28" s="4" t="n">
        <v>4.219365540120258</v>
      </c>
      <c r="H28" s="4" t="n">
        <v>4.405993681708836</v>
      </c>
      <c r="I28" s="4" t="n">
        <v>5.399403709678253</v>
      </c>
      <c r="J28" s="4" t="n">
        <v>6.010272615444485</v>
      </c>
      <c r="K28" s="4" t="n">
        <v>5.925342985790728</v>
      </c>
      <c r="L28" s="4" t="n">
        <v>6.850944878996316</v>
      </c>
      <c r="M28" s="4" t="n">
        <v>6.915681141103185</v>
      </c>
      <c r="N28" s="4" t="n">
        <v>6.815298414805383</v>
      </c>
      <c r="O28" s="4" t="n">
        <v>8.709980013393221</v>
      </c>
      <c r="P28" s="4" t="n">
        <v>7.881596497828248</v>
      </c>
    </row>
    <row r="29">
      <c r="A29" t="inlineStr">
        <is>
          <t>X &gt; 0.04552</t>
        </is>
      </c>
      <c r="B29" t="inlineStr">
        <is>
          <t>588~588</t>
        </is>
      </c>
      <c r="C29" s="4" t="n">
        <v>3.10627831084701</v>
      </c>
      <c r="D29" s="4" t="n">
        <v>3.681329299444769</v>
      </c>
      <c r="E29" s="4" t="n">
        <v>4.33064343215797</v>
      </c>
      <c r="F29" s="4" t="n">
        <v>6.501740892201155</v>
      </c>
      <c r="G29" s="4" t="n">
        <v>3.728414442700156</v>
      </c>
      <c r="H29" s="4" t="n">
        <v>3.029405310511301</v>
      </c>
      <c r="I29" s="4" t="n">
        <v>3.624920331421286</v>
      </c>
      <c r="J29" s="4" t="n">
        <v>4.858302393393394</v>
      </c>
      <c r="K29" s="4" t="n">
        <v>4.603304736528763</v>
      </c>
      <c r="L29" s="4" t="n">
        <v>6.668041528977056</v>
      </c>
      <c r="M29" s="4" t="n">
        <v>7.143508120951729</v>
      </c>
      <c r="N29" s="4" t="n">
        <v>7.518032338563565</v>
      </c>
      <c r="O29" s="4" t="n">
        <v>9.33249316959909</v>
      </c>
      <c r="P29" s="4" t="n">
        <v>8.902004661093549</v>
      </c>
    </row>
    <row r="30">
      <c r="A30" t="inlineStr">
        <is>
          <t>X &gt; 0.0522</t>
        </is>
      </c>
      <c r="B30" t="inlineStr">
        <is>
          <t>447~447</t>
        </is>
      </c>
      <c r="C30" s="4" t="n">
        <v>4.988440571724517</v>
      </c>
      <c r="D30" s="4" t="n">
        <v>4.918602732307853</v>
      </c>
      <c r="E30" s="4" t="n">
        <v>6.56093152054769</v>
      </c>
      <c r="F30" s="4" t="n">
        <v>8.928349119384649</v>
      </c>
      <c r="G30" s="4" t="n">
        <v>5.905056911768312</v>
      </c>
      <c r="H30" s="4" t="n">
        <v>4.660460417117697</v>
      </c>
      <c r="I30" s="4" t="n">
        <v>4.799416975716582</v>
      </c>
      <c r="J30" s="4" t="n">
        <v>5.674400644774487</v>
      </c>
      <c r="K30" s="4" t="n">
        <v>4.247189135926099</v>
      </c>
      <c r="L30" s="4" t="n">
        <v>5.210478638048876</v>
      </c>
      <c r="M30" s="4" t="n">
        <v>5.676814060777325</v>
      </c>
      <c r="N30" s="4" t="n">
        <v>5.711202223967391</v>
      </c>
      <c r="O30" s="4" t="n">
        <v>7.775628813118246</v>
      </c>
      <c r="P30" s="4" t="n">
        <v>7.354271473858923</v>
      </c>
    </row>
    <row r="31">
      <c r="A31" t="inlineStr">
        <is>
          <t>X &gt; 0.05889</t>
        </is>
      </c>
      <c r="B31" t="inlineStr">
        <is>
          <t>343~343</t>
        </is>
      </c>
      <c r="C31" s="4" t="n">
        <v>3.762254987231849</v>
      </c>
      <c r="D31" s="4" t="n">
        <v>3.584147569609989</v>
      </c>
      <c r="E31" s="4" t="n">
        <v>5.253869865588484</v>
      </c>
      <c r="F31" s="4" t="n">
        <v>8.29960289414479</v>
      </c>
      <c r="G31" s="4" t="n">
        <v>4.238618524332807</v>
      </c>
      <c r="H31" s="4" t="n">
        <v>1.936110849869898</v>
      </c>
      <c r="I31" s="4" t="n">
        <v>3.600624898962586</v>
      </c>
      <c r="J31" s="4" t="n">
        <v>5.465688204860847</v>
      </c>
      <c r="K31" s="4" t="n">
        <v>4.797668196198337</v>
      </c>
      <c r="L31" s="4" t="n">
        <v>5.137429284079097</v>
      </c>
      <c r="M31" s="4" t="n">
        <v>5.807259335723352</v>
      </c>
      <c r="N31" s="4" t="n">
        <v>4.092376361887183</v>
      </c>
      <c r="O31" s="4" t="n">
        <v>4.570588407694338</v>
      </c>
      <c r="P31" s="4" t="n">
        <v>3.654191250014826</v>
      </c>
    </row>
    <row r="32">
      <c r="A32" t="inlineStr">
        <is>
          <t>X &gt; 0.06557</t>
        </is>
      </c>
      <c r="B32" t="inlineStr">
        <is>
          <t>245~245</t>
        </is>
      </c>
      <c r="C32" s="4" t="n">
        <v>2.596074229214345</v>
      </c>
      <c r="D32" s="4" t="n">
        <v>0.960240864070613</v>
      </c>
      <c r="E32" s="4" t="n">
        <v>1.405473364130764</v>
      </c>
      <c r="F32" s="4" t="n">
        <v>4.3928973547862</v>
      </c>
      <c r="G32" s="4" t="n">
        <v>0.1569858712715728</v>
      </c>
      <c r="H32" s="4" t="n">
        <v>-3.603247750713187</v>
      </c>
      <c r="I32" s="4" t="n">
        <v>-1.647188512116131</v>
      </c>
      <c r="J32" s="4" t="n">
        <v>0.334492869583876</v>
      </c>
      <c r="K32" s="4" t="n">
        <v>1.474053035848492</v>
      </c>
      <c r="L32" s="4" t="n">
        <v>1.872123161630114</v>
      </c>
      <c r="M32" s="4" t="n">
        <v>2.483644175373506</v>
      </c>
      <c r="N32" s="4" t="n">
        <v>-0.3391105185792895</v>
      </c>
      <c r="O32" s="4" t="n">
        <v>0.8971190199392396</v>
      </c>
      <c r="P32" s="4" t="n">
        <v>-0.4857504409472639</v>
      </c>
    </row>
    <row r="33">
      <c r="A33" t="inlineStr">
        <is>
          <t>X &gt; 0.07225</t>
        </is>
      </c>
      <c r="B33" t="inlineStr">
        <is>
          <t>189~189</t>
        </is>
      </c>
      <c r="C33" s="4" t="n">
        <v>3.049588968443381</v>
      </c>
      <c r="D33" s="4" t="n">
        <v>2.471956661500705</v>
      </c>
      <c r="E33" s="4" t="n">
        <v>1.571762101848066</v>
      </c>
      <c r="F33" s="4" t="n">
        <v>4.876646409963811</v>
      </c>
      <c r="G33" s="4" t="n">
        <v>-0.4477004477004485</v>
      </c>
      <c r="H33" s="4" t="n">
        <v>-3.300904591227173</v>
      </c>
      <c r="I33" s="4" t="n">
        <v>-1.269259562758606</v>
      </c>
      <c r="J33" s="4" t="n">
        <v>-1.207457243794806</v>
      </c>
      <c r="K33" s="4" t="n">
        <v>2.411316830255139</v>
      </c>
      <c r="L33" s="4" t="n">
        <v>2.113997689218927</v>
      </c>
      <c r="M33" s="4" t="n">
        <v>2.967393230551117</v>
      </c>
      <c r="N33" s="4" t="n">
        <v>-1.760123368163569</v>
      </c>
      <c r="O33" s="4" t="n">
        <v>-2.156546890869528</v>
      </c>
      <c r="P33" s="4" t="n">
        <v>-3.494064877833139</v>
      </c>
    </row>
    <row r="34">
      <c r="A34" t="inlineStr">
        <is>
          <t>X &gt; 0.07894</t>
        </is>
      </c>
      <c r="B34" t="inlineStr">
        <is>
          <t>124~124</t>
        </is>
      </c>
      <c r="C34" s="4" t="n">
        <v>-0.08661174840250396</v>
      </c>
      <c r="D34" s="4" t="n">
        <v>-0.1095418877397805</v>
      </c>
      <c r="E34" s="4" t="n">
        <v>-0.4806359182918882</v>
      </c>
      <c r="F34" s="4" t="n">
        <v>1.262548441027135</v>
      </c>
      <c r="G34" s="4" t="n">
        <v>-4.945054945054949</v>
      </c>
      <c r="H34" s="4" t="n">
        <v>-5.43010752688172</v>
      </c>
      <c r="I34" s="4" t="n">
        <v>-2.289058163202377</v>
      </c>
      <c r="J34" s="4" t="n">
        <v>-3.562807986242326</v>
      </c>
      <c r="K34" s="4" t="n">
        <v>-0.4219311642831798</v>
      </c>
      <c r="L34" s="4" t="n">
        <v>-1.248350834419917</v>
      </c>
      <c r="M34" s="4" t="n">
        <v>0.1597468745176798</v>
      </c>
      <c r="N34" s="4" t="n">
        <v>-5.451026252614845</v>
      </c>
      <c r="O34" s="4" t="n">
        <v>-5.04099816241758</v>
      </c>
      <c r="P34" s="4" t="n">
        <v>-5.59766617498282</v>
      </c>
    </row>
    <row r="35">
      <c r="A35" t="inlineStr">
        <is>
          <t>X &gt; 0.08562</t>
        </is>
      </c>
      <c r="B35" t="inlineStr">
        <is>
          <t>84~84</t>
        </is>
      </c>
      <c r="C35" s="4" t="n">
        <v>-1.315490396635987</v>
      </c>
      <c r="D35" s="4" t="n">
        <v>-8.903704714160668</v>
      </c>
      <c r="E35" s="4" t="n">
        <v>-8.084322554236586</v>
      </c>
      <c r="F35" s="4" t="n">
        <v>-6.763565230247828</v>
      </c>
      <c r="G35" s="4" t="n">
        <v>-13.27838827838828</v>
      </c>
      <c r="H35" s="4" t="n">
        <v>-10.57603686635945</v>
      </c>
      <c r="I35" s="4" t="n">
        <v>-9.470317763816809</v>
      </c>
      <c r="J35" s="4" t="n">
        <v>-11.12809216442973</v>
      </c>
      <c r="K35" s="4" t="n">
        <v>-6.451117032178722</v>
      </c>
      <c r="L35" s="4" t="n">
        <v>-4.896584321363079</v>
      </c>
      <c r="M35" s="4" t="n">
        <v>-3.910913647755748</v>
      </c>
      <c r="N35" s="4" t="n">
        <v>-9.828906436946639</v>
      </c>
      <c r="O35" s="4" t="n">
        <v>-11.41580615012879</v>
      </c>
      <c r="P35" s="4" t="n">
        <v>-12.356498740267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MACD-12-26 — Cumulative Distribution Function (CDF)</t>
        </is>
      </c>
    </row>
    <row r="2" ht="22" customHeight="1">
      <c r="A2" s="2" t="inlineStr">
        <is>
          <t>P(price_h0+h &gt; price_h0 | MACD-12-26 &lt; x) - P(price_h0+h &gt; price_h0)</t>
        </is>
      </c>
    </row>
    <row r="3" ht="22" customHeight="1">
      <c r="A3" s="3" t="inlineStr">
        <is>
          <t>Measures the winrate at horizon h days, given that MACD-12-26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-0.1082</t>
        </is>
      </c>
      <c r="B6" t="inlineStr">
        <is>
          <t>84~84</t>
        </is>
      </c>
      <c r="C6" s="4" t="n">
        <v>-0.1250142061597899</v>
      </c>
      <c r="D6" s="4" t="n">
        <v>0.6201048096488577</v>
      </c>
      <c r="E6" s="4" t="n">
        <v>1.43948696957294</v>
      </c>
      <c r="F6" s="4" t="n">
        <v>6.331672864990267</v>
      </c>
      <c r="G6" s="4" t="n">
        <v>5.769230769230759</v>
      </c>
      <c r="H6" s="4" t="n">
        <v>3.70967741935484</v>
      </c>
      <c r="I6" s="4" t="n">
        <v>7.196348902849856</v>
      </c>
      <c r="J6" s="4" t="n">
        <v>0.7766697403321814</v>
      </c>
      <c r="K6" s="4" t="n">
        <v>1.882216301154607</v>
      </c>
      <c r="L6" s="4" t="n">
        <v>4.627225202446439</v>
      </c>
      <c r="M6" s="4" t="n">
        <v>6.80337206652996</v>
      </c>
      <c r="N6" s="4" t="n">
        <v>11.59966499162479</v>
      </c>
      <c r="O6" s="4" t="n">
        <v>11.20324146891883</v>
      </c>
      <c r="P6" s="4" t="n">
        <v>9.072072688304438</v>
      </c>
    </row>
    <row r="7">
      <c r="A7" t="inlineStr">
        <is>
          <t>X &lt; -0.1015</t>
        </is>
      </c>
      <c r="B7" t="inlineStr">
        <is>
          <t>90~90</t>
        </is>
      </c>
      <c r="C7" s="4" t="n">
        <v>-0.283744364889948</v>
      </c>
      <c r="D7" s="4" t="n">
        <v>0.3026444921885343</v>
      </c>
      <c r="E7" s="4" t="n">
        <v>1.042661572747541</v>
      </c>
      <c r="F7" s="4" t="n">
        <v>6.728498261815673</v>
      </c>
      <c r="G7" s="4" t="n">
        <v>7.277167277167273</v>
      </c>
      <c r="H7" s="4" t="n">
        <v>5.376344086021504</v>
      </c>
      <c r="I7" s="4" t="n">
        <v>8.624920331421279</v>
      </c>
      <c r="J7" s="4" t="n">
        <v>2.602066565728997</v>
      </c>
      <c r="K7" s="4" t="n">
        <v>3.628248047186361</v>
      </c>
      <c r="L7" s="4" t="n">
        <v>6.135161710382953</v>
      </c>
      <c r="M7" s="4" t="n">
        <v>9.263689526847422</v>
      </c>
      <c r="N7" s="4" t="n">
        <v>11.52029991225972</v>
      </c>
      <c r="O7" s="4" t="n">
        <v>12.23498750066486</v>
      </c>
      <c r="P7" s="4" t="n">
        <v>11.37365998989174</v>
      </c>
    </row>
    <row r="8">
      <c r="A8" t="inlineStr">
        <is>
          <t>X &lt; -0.09483</t>
        </is>
      </c>
      <c r="B8" t="inlineStr">
        <is>
          <t>107~107</t>
        </is>
      </c>
      <c r="C8" s="4" t="n">
        <v>1.69964088952333</v>
      </c>
      <c r="D8" s="4" t="n">
        <v>2.867545842136607</v>
      </c>
      <c r="E8" s="4" t="n">
        <v>5.300190129341509</v>
      </c>
      <c r="F8" s="4" t="n">
        <v>6.365050702106423</v>
      </c>
      <c r="G8" s="4" t="n">
        <v>7.671767484851586</v>
      </c>
      <c r="H8" s="4" t="n">
        <v>6.124007637423368</v>
      </c>
      <c r="I8" s="4" t="n">
        <v>9.777568306499163</v>
      </c>
      <c r="J8" s="4" t="n">
        <v>4.63737290010075</v>
      </c>
      <c r="K8" s="4" t="n">
        <v>2.683284391942323</v>
      </c>
      <c r="L8" s="4" t="n">
        <v>6.529761918067265</v>
      </c>
      <c r="M8" s="4" t="n">
        <v>11.93243303671242</v>
      </c>
      <c r="N8" s="4" t="n">
        <v>13.83598007840716</v>
      </c>
      <c r="O8" s="4" t="n">
        <v>11.57039767719652</v>
      </c>
      <c r="P8" s="4" t="n">
        <v>10.88560183828218</v>
      </c>
    </row>
    <row r="9">
      <c r="A9" t="inlineStr">
        <is>
          <t>X &lt; -0.08814</t>
        </is>
      </c>
      <c r="B9" t="inlineStr">
        <is>
          <t>126~126</t>
        </is>
      </c>
      <c r="C9" s="4" t="n">
        <v>0.668636587491001</v>
      </c>
      <c r="D9" s="4" t="n">
        <v>-0.1735459840019402</v>
      </c>
      <c r="E9" s="4" t="n">
        <v>2.629963160049122</v>
      </c>
      <c r="F9" s="4" t="n">
        <v>4.347545880863294</v>
      </c>
      <c r="G9" s="4" t="n">
        <v>6.166056166056165</v>
      </c>
      <c r="H9" s="4" t="n">
        <v>4.106502816180239</v>
      </c>
      <c r="I9" s="4" t="n">
        <v>4.815396521897476</v>
      </c>
      <c r="J9" s="4" t="n">
        <v>1.173495137157573</v>
      </c>
      <c r="K9" s="4" t="n">
        <v>0.294914713853025</v>
      </c>
      <c r="L9" s="4" t="n">
        <v>4.230399805621047</v>
      </c>
      <c r="M9" s="4" t="n">
        <v>8.78749905065694</v>
      </c>
      <c r="N9" s="4" t="n">
        <v>10.40918880114859</v>
      </c>
      <c r="O9" s="4" t="n">
        <v>9.219114484791845</v>
      </c>
      <c r="P9" s="4" t="n">
        <v>8.675247291479032</v>
      </c>
    </row>
    <row r="10">
      <c r="A10" t="inlineStr">
        <is>
          <t>X &lt; -0.08146</t>
        </is>
      </c>
      <c r="B10" t="inlineStr">
        <is>
          <t>147~147</t>
        </is>
      </c>
      <c r="C10" s="4" t="n">
        <v>1.91580212037082</v>
      </c>
      <c r="D10" s="4" t="n">
        <v>-1.08057546245999</v>
      </c>
      <c r="E10" s="4" t="n">
        <v>3.990507377736201</v>
      </c>
      <c r="F10" s="4" t="n">
        <v>4.801060620092315</v>
      </c>
      <c r="G10" s="4" t="n">
        <v>2.878074306645729</v>
      </c>
      <c r="H10" s="4" t="n">
        <v>1.158657011191565</v>
      </c>
      <c r="I10" s="4" t="n">
        <v>0.3936278144144723</v>
      </c>
      <c r="J10" s="4" t="n">
        <v>-2.114486722252856</v>
      </c>
      <c r="K10" s="4" t="n">
        <v>-0.8388721342195353</v>
      </c>
      <c r="L10" s="4" t="n">
        <v>2.416340848704948</v>
      </c>
      <c r="M10" s="4" t="n">
        <v>6.293167984897309</v>
      </c>
      <c r="N10" s="4" t="n">
        <v>7.007828256930914</v>
      </c>
      <c r="O10" s="4" t="n">
        <v>5.931132625381416</v>
      </c>
      <c r="P10" s="4" t="n">
        <v>6.861188334562939</v>
      </c>
    </row>
    <row r="11">
      <c r="A11" t="inlineStr">
        <is>
          <t>X &lt; -0.07478</t>
        </is>
      </c>
      <c r="B11" t="inlineStr">
        <is>
          <t>159~159</t>
        </is>
      </c>
      <c r="C11" s="4" t="n">
        <v>0.9531529097431672</v>
      </c>
      <c r="D11" s="4" t="n">
        <v>-2.56947290823075</v>
      </c>
      <c r="E11" s="4" t="n">
        <v>2.090879602097644</v>
      </c>
      <c r="F11" s="4" t="n">
        <v>2.850091553220281</v>
      </c>
      <c r="G11" s="4" t="n">
        <v>0.4008570046305877</v>
      </c>
      <c r="H11" s="4" t="n">
        <v>-0.5356055995130902</v>
      </c>
      <c r="I11" s="4" t="n">
        <v>-0.6203626874466437</v>
      </c>
      <c r="J11" s="4" t="n">
        <v>-1.716591715193431</v>
      </c>
      <c r="K11" s="4" t="n">
        <v>-1.172590527237126</v>
      </c>
      <c r="L11" s="4" t="n">
        <v>1.145643890676453</v>
      </c>
      <c r="M11" s="4" t="n">
        <v>5.343354097078027</v>
      </c>
      <c r="N11" s="4" t="n">
        <v>5.377742260268093</v>
      </c>
      <c r="O11" s="4" t="n">
        <v>4.352387919952072</v>
      </c>
      <c r="P11" s="4" t="n">
        <v>5.231102337900118</v>
      </c>
    </row>
    <row r="12">
      <c r="A12" t="inlineStr">
        <is>
          <t>X &lt; -0.06809</t>
        </is>
      </c>
      <c r="B12" t="inlineStr">
        <is>
          <t>190~190</t>
        </is>
      </c>
      <c r="C12" s="4" t="n">
        <v>1.704559728677296</v>
      </c>
      <c r="D12" s="4" t="n">
        <v>-2.036536794361176</v>
      </c>
      <c r="E12" s="4" t="n">
        <v>2.329211280349874</v>
      </c>
      <c r="F12" s="4" t="n">
        <v>2.459492413862449</v>
      </c>
      <c r="G12" s="4" t="n">
        <v>1.897050318102941</v>
      </c>
      <c r="H12" s="4" t="n">
        <v>-0.4131295981890233</v>
      </c>
      <c r="I12" s="4" t="n">
        <v>0.02842910335111526</v>
      </c>
      <c r="J12" s="4" t="n">
        <v>-2.017816475206672</v>
      </c>
      <c r="K12" s="4" t="n">
        <v>-1.05011452591306</v>
      </c>
      <c r="L12" s="4" t="n">
        <v>0.2287289618449364</v>
      </c>
      <c r="M12" s="4" t="n">
        <v>4.23444976076555</v>
      </c>
      <c r="N12" s="4" t="n">
        <v>4.268837923955616</v>
      </c>
      <c r="O12" s="4" t="n">
        <v>3.872414401249657</v>
      </c>
      <c r="P12" s="4" t="n">
        <v>5.174829580535011</v>
      </c>
    </row>
    <row r="13">
      <c r="A13" t="inlineStr">
        <is>
          <t>X &lt; -0.06141</t>
        </is>
      </c>
      <c r="B13" t="inlineStr">
        <is>
          <t>229~232</t>
        </is>
      </c>
      <c r="C13" s="4" t="n">
        <v>1.80437824047403</v>
      </c>
      <c r="D13" s="4" t="n">
        <v>1.461648323606155</v>
      </c>
      <c r="E13" s="4" t="n">
        <v>5.83193360339888</v>
      </c>
      <c r="F13" s="4" t="n">
        <v>5.531180254152837</v>
      </c>
      <c r="G13" s="4" t="n">
        <v>4.968738158393329</v>
      </c>
      <c r="H13" s="4" t="n">
        <v>2.27289581015944</v>
      </c>
      <c r="I13" s="4" t="n">
        <v>1.757104239467267</v>
      </c>
      <c r="J13" s="4" t="n">
        <v>0.8587715465719086</v>
      </c>
      <c r="K13" s="4" t="n">
        <v>1.204876399676785</v>
      </c>
      <c r="L13" s="4" t="n">
        <v>1.671560177815905</v>
      </c>
      <c r="M13" s="4" t="n">
        <v>5.346065005774626</v>
      </c>
      <c r="N13" s="4" t="n">
        <v>4.781483173442965</v>
      </c>
      <c r="O13" s="4" t="n">
        <v>5.52001165525423</v>
      </c>
      <c r="P13" s="4" t="n">
        <v>4.731253391153253</v>
      </c>
    </row>
    <row r="14">
      <c r="A14" t="inlineStr">
        <is>
          <t>X &lt; -0.05473</t>
        </is>
      </c>
      <c r="B14" t="inlineStr">
        <is>
          <t>288~293</t>
        </is>
      </c>
      <c r="C14" s="4" t="n">
        <v>2.101541945311034</v>
      </c>
      <c r="D14" s="4" t="n">
        <v>2.854787078460816</v>
      </c>
      <c r="E14" s="4" t="n">
        <v>6.237959259512806</v>
      </c>
      <c r="F14" s="4" t="n">
        <v>4.320458823059504</v>
      </c>
      <c r="G14" s="4" t="n">
        <v>5.123204440610586</v>
      </c>
      <c r="H14" s="4" t="n">
        <v>3.738118830048812</v>
      </c>
      <c r="I14" s="4" t="n">
        <v>2.970767885459971</v>
      </c>
      <c r="J14" s="4" t="n">
        <v>2.844766603650882</v>
      </c>
      <c r="K14" s="4" t="n">
        <v>2.418540045669488</v>
      </c>
      <c r="L14" s="4" t="n">
        <v>3.501980584051147</v>
      </c>
      <c r="M14" s="4" t="n">
        <v>5.220161462700801</v>
      </c>
      <c r="N14" s="4" t="n">
        <v>6.156315237930208</v>
      </c>
      <c r="O14" s="4" t="n">
        <v>5.629835635997424</v>
      </c>
      <c r="P14" s="4" t="n">
        <v>4.359771101002842</v>
      </c>
    </row>
    <row r="15">
      <c r="A15" t="inlineStr">
        <is>
          <t>X &lt; -0.04804</t>
        </is>
      </c>
      <c r="B15" t="inlineStr">
        <is>
          <t>340~346</t>
        </is>
      </c>
      <c r="C15" s="4" t="n">
        <v>0.6732241643329075</v>
      </c>
      <c r="D15" s="4" t="n">
        <v>0.7714948454319526</v>
      </c>
      <c r="E15" s="4" t="n">
        <v>2.423522202163078</v>
      </c>
      <c r="F15" s="4" t="n">
        <v>1.108716630473339</v>
      </c>
      <c r="G15" s="4" t="n">
        <v>3.436447945118459</v>
      </c>
      <c r="H15" s="4" t="n">
        <v>3.179812294113994</v>
      </c>
      <c r="I15" s="4" t="n">
        <v>1.938985842018589</v>
      </c>
      <c r="J15" s="4" t="n">
        <v>0.6046356087604678</v>
      </c>
      <c r="K15" s="4" t="n">
        <v>0.3915330713409446</v>
      </c>
      <c r="L15" s="4" t="n">
        <v>-0.2731070234671762</v>
      </c>
      <c r="M15" s="4" t="n">
        <v>1.434081493157763</v>
      </c>
      <c r="N15" s="4" t="n">
        <v>2.806849619862049</v>
      </c>
      <c r="O15" s="4" t="n">
        <v>2.290380136702659</v>
      </c>
      <c r="P15" s="4" t="n">
        <v>1.537058682702195</v>
      </c>
    </row>
    <row r="16">
      <c r="A16" t="inlineStr">
        <is>
          <t>X &lt; -0.04136</t>
        </is>
      </c>
      <c r="B16" t="inlineStr">
        <is>
          <t>422~429</t>
        </is>
      </c>
      <c r="C16" s="4" t="n">
        <v>1.107087025941439</v>
      </c>
      <c r="D16" s="4" t="n">
        <v>1.336055525599569</v>
      </c>
      <c r="E16" s="4" t="n">
        <v>2.596663126749092</v>
      </c>
      <c r="F16" s="4" t="n">
        <v>1.79454332786073</v>
      </c>
      <c r="G16" s="4" t="n">
        <v>3.563103563103553</v>
      </c>
      <c r="H16" s="4" t="n">
        <v>3.418302127979544</v>
      </c>
      <c r="I16" s="4" t="n">
        <v>1.468743175244121</v>
      </c>
      <c r="J16" s="4" t="n">
        <v>-0.269169155974005</v>
      </c>
      <c r="K16" s="4" t="n">
        <v>0.4770640763302509</v>
      </c>
      <c r="L16" s="4" t="n">
        <v>0.2509676571748187</v>
      </c>
      <c r="M16" s="4" t="n">
        <v>1.355192794821271</v>
      </c>
      <c r="N16" s="4" t="n">
        <v>2.233088172217776</v>
      </c>
      <c r="O16" s="4" t="n">
        <v>1.265720361184947</v>
      </c>
      <c r="P16" s="4" t="n">
        <v>0.9418537760950016</v>
      </c>
    </row>
    <row r="17">
      <c r="A17" t="inlineStr">
        <is>
          <t>X &lt; -0.03468</t>
        </is>
      </c>
      <c r="B17" t="inlineStr">
        <is>
          <t>545~556</t>
        </is>
      </c>
      <c r="C17" s="4" t="n">
        <v>-0.3476932058172153</v>
      </c>
      <c r="D17" s="4" t="n">
        <v>-1.983526570960947</v>
      </c>
      <c r="E17" s="4" t="n">
        <v>0.3432211251056572</v>
      </c>
      <c r="F17" s="4" t="n">
        <v>0.3921619254793285</v>
      </c>
      <c r="G17" s="4" t="n">
        <v>1.914150831118334</v>
      </c>
      <c r="H17" s="4" t="n">
        <v>1.434210270469976</v>
      </c>
      <c r="I17" s="4" t="n">
        <v>0.5452101864937475</v>
      </c>
      <c r="J17" s="4" t="n">
        <v>-0.7292502320124825</v>
      </c>
      <c r="K17" s="4" t="n">
        <v>-0.3515499326116256</v>
      </c>
      <c r="L17" s="4" t="n">
        <v>-0.3493555938064858</v>
      </c>
      <c r="M17" s="4" t="n">
        <v>0.4599587888101127</v>
      </c>
      <c r="N17" s="4" t="n">
        <v>1.694990141794548</v>
      </c>
      <c r="O17" s="4" t="n">
        <v>0.305805571482928</v>
      </c>
      <c r="P17" s="4" t="n">
        <v>1.210561111196526</v>
      </c>
    </row>
    <row r="18">
      <c r="A18" t="inlineStr">
        <is>
          <t>X &lt; -0.028</t>
        </is>
      </c>
      <c r="B18" t="inlineStr">
        <is>
          <t>685~698</t>
        </is>
      </c>
      <c r="C18" s="4" t="n">
        <v>0.07282997449240014</v>
      </c>
      <c r="D18" s="4" t="n">
        <v>-1.057151458712148</v>
      </c>
      <c r="E18" s="4" t="n">
        <v>0.2284853275368093</v>
      </c>
      <c r="F18" s="4" t="n">
        <v>0.2936461435103155</v>
      </c>
      <c r="G18" s="4" t="n">
        <v>2.259556005953698</v>
      </c>
      <c r="H18" s="4" t="n">
        <v>0.9318996415770613</v>
      </c>
      <c r="I18" s="4" t="n">
        <v>0.2048817957758118</v>
      </c>
      <c r="J18" s="4" t="n">
        <v>-1.195971704089295</v>
      </c>
      <c r="K18" s="4" t="n">
        <v>-0.47803214605036</v>
      </c>
      <c r="L18" s="4" t="n">
        <v>-1.370079379763801</v>
      </c>
      <c r="M18" s="4" t="n">
        <v>-0.768610214754645</v>
      </c>
      <c r="N18" s="4" t="n">
        <v>0.07439986373957197</v>
      </c>
      <c r="O18" s="4" t="n">
        <v>-1.260315382393117</v>
      </c>
      <c r="P18" s="4" t="n">
        <v>-0.1997382258422533</v>
      </c>
    </row>
    <row r="19">
      <c r="A19" t="inlineStr">
        <is>
          <t>X &lt; -0.02131</t>
        </is>
      </c>
      <c r="B19" t="inlineStr">
        <is>
          <t>893~906</t>
        </is>
      </c>
      <c r="C19" s="4" t="n">
        <v>-1.071087999915711</v>
      </c>
      <c r="D19" s="4" t="n">
        <v>-1.766109344521105</v>
      </c>
      <c r="E19" s="4" t="n">
        <v>-0.6412125668788065</v>
      </c>
      <c r="F19" s="4" t="n">
        <v>-0.7834987850650919</v>
      </c>
      <c r="G19" s="4" t="n">
        <v>0.8199117955215485</v>
      </c>
      <c r="H19" s="4" t="n">
        <v>-0.9055649039895997</v>
      </c>
      <c r="I19" s="4" t="n">
        <v>-1.708413001912049</v>
      </c>
      <c r="J19" s="4" t="n">
        <v>-2.895399754874141</v>
      </c>
      <c r="K19" s="4" t="n">
        <v>-2.810752200277143</v>
      </c>
      <c r="L19" s="4" t="n">
        <v>-3.244251147290775</v>
      </c>
      <c r="M19" s="4" t="n">
        <v>-1.604366028708135</v>
      </c>
      <c r="N19" s="4" t="n">
        <v>-1.285410826411926</v>
      </c>
      <c r="O19" s="4" t="n">
        <v>-1.955914811042817</v>
      </c>
      <c r="P19" s="4" t="n">
        <v>-1.420915100316058</v>
      </c>
    </row>
    <row r="20">
      <c r="A20" t="inlineStr">
        <is>
          <t>X &lt; -0.01463</t>
        </is>
      </c>
      <c r="B20" t="inlineStr">
        <is>
          <t>1139~1152</t>
        </is>
      </c>
      <c r="C20" s="4" t="n">
        <v>-1.551105476001062</v>
      </c>
      <c r="D20" s="4" t="n">
        <v>-2.100097085183791</v>
      </c>
      <c r="E20" s="4" t="n">
        <v>-1.643328765416719</v>
      </c>
      <c r="F20" s="4" t="n">
        <v>-1.118905277493873</v>
      </c>
      <c r="G20" s="4" t="n">
        <v>-0.1541141785044289</v>
      </c>
      <c r="H20" s="4" t="n">
        <v>-1.267073525138038</v>
      </c>
      <c r="I20" s="4" t="n">
        <v>-2.177871989695646</v>
      </c>
      <c r="J20" s="4" t="n">
        <v>-2.337283264450519</v>
      </c>
      <c r="K20" s="4" t="n">
        <v>-2.463438044499732</v>
      </c>
      <c r="L20" s="4" t="n">
        <v>-2.631242489092109</v>
      </c>
      <c r="M20" s="4" t="n">
        <v>-1.563319618900778</v>
      </c>
      <c r="N20" s="4" t="n">
        <v>-1.919178128445324</v>
      </c>
      <c r="O20" s="4" t="n">
        <v>-2.706532967171398</v>
      </c>
      <c r="P20" s="4" t="n">
        <v>-2.233792941529586</v>
      </c>
    </row>
    <row r="21">
      <c r="A21" t="inlineStr">
        <is>
          <t>X &lt; -0.007945</t>
        </is>
      </c>
      <c r="B21" t="inlineStr">
        <is>
          <t>1419~1432</t>
        </is>
      </c>
      <c r="C21" s="4" t="n">
        <v>-1.737810162531176</v>
      </c>
      <c r="D21" s="4" t="n">
        <v>-2.56947290823075</v>
      </c>
      <c r="E21" s="4" t="n">
        <v>-2.345061814975843</v>
      </c>
      <c r="F21" s="4" t="n">
        <v>-1.688421106818183</v>
      </c>
      <c r="G21" s="4" t="n">
        <v>-0.6033182503770789</v>
      </c>
      <c r="H21" s="4" t="n">
        <v>-1.014686047124954</v>
      </c>
      <c r="I21" s="4" t="n">
        <v>-1.903363913553001</v>
      </c>
      <c r="J21" s="4" t="n">
        <v>-2.473956826083857</v>
      </c>
      <c r="K21" s="4" t="n">
        <v>-2.240977920354226</v>
      </c>
      <c r="L21" s="4" t="n">
        <v>-2.186849689632659</v>
      </c>
      <c r="M21" s="4" t="n">
        <v>-1.369221865557641</v>
      </c>
      <c r="N21" s="4" t="n">
        <v>-1.507301933076121</v>
      </c>
      <c r="O21" s="4" t="n">
        <v>-1.724323923435293</v>
      </c>
      <c r="P21" s="4" t="n">
        <v>-1.576774588449823</v>
      </c>
    </row>
    <row r="22">
      <c r="A22" t="inlineStr">
        <is>
          <t>X &lt; -0.001262</t>
        </is>
      </c>
      <c r="B22" t="inlineStr">
        <is>
          <t>1771~1784</t>
        </is>
      </c>
      <c r="C22" s="4" t="n">
        <v>-3.010450892044908</v>
      </c>
      <c r="D22" s="4" t="n">
        <v>-2.823796587140933</v>
      </c>
      <c r="E22" s="4" t="n">
        <v>-2.32434179425583</v>
      </c>
      <c r="F22" s="4" t="n">
        <v>-2.164757711732278</v>
      </c>
      <c r="G22" s="4" t="n">
        <v>-1.630448203481912</v>
      </c>
      <c r="H22" s="4" t="n">
        <v>-1.841193856642917</v>
      </c>
      <c r="I22" s="4" t="n">
        <v>-2.964880943419359</v>
      </c>
      <c r="J22" s="4" t="n">
        <v>-2.502666755098865</v>
      </c>
      <c r="K22" s="4" t="n">
        <v>-2.670550751612438</v>
      </c>
      <c r="L22" s="4" t="n">
        <v>-2.960299948458989</v>
      </c>
      <c r="M22" s="4" t="n">
        <v>-2.345981023071161</v>
      </c>
      <c r="N22" s="4" t="n">
        <v>-2.111961791067984</v>
      </c>
      <c r="O22" s="4" t="n">
        <v>-2.026361884838025</v>
      </c>
      <c r="P22" s="4" t="n">
        <v>-1.858663242431504</v>
      </c>
    </row>
    <row r="23">
      <c r="A23" t="inlineStr">
        <is>
          <t>X &lt; 0.005421</t>
        </is>
      </c>
      <c r="B23" t="inlineStr">
        <is>
          <t>2114~2127</t>
        </is>
      </c>
      <c r="C23" s="4" t="n">
        <v>-1.871269831117822</v>
      </c>
      <c r="D23" s="4" t="n">
        <v>-2.307369096188168</v>
      </c>
      <c r="E23" s="4" t="n">
        <v>-2.183482218102135</v>
      </c>
      <c r="F23" s="4" t="n">
        <v>-2.216887802214458</v>
      </c>
      <c r="G23" s="4" t="n">
        <v>-1.388766673740768</v>
      </c>
      <c r="H23" s="4" t="n">
        <v>-1.654758647248997</v>
      </c>
      <c r="I23" s="4" t="n">
        <v>-2.468903336659814</v>
      </c>
      <c r="J23" s="4" t="n">
        <v>-2.156843287520473</v>
      </c>
      <c r="K23" s="4" t="n">
        <v>-1.933599784600126</v>
      </c>
      <c r="L23" s="4" t="n">
        <v>-2.309912258770339</v>
      </c>
      <c r="M23" s="4" t="n">
        <v>-1.78076541463161</v>
      </c>
      <c r="N23" s="4" t="n">
        <v>-1.767874840943399</v>
      </c>
      <c r="O23" s="4" t="n">
        <v>-2.043972310209845</v>
      </c>
      <c r="P23" s="4" t="n">
        <v>-1.721052508794273</v>
      </c>
    </row>
    <row r="24">
      <c r="A24" t="inlineStr">
        <is>
          <t>X &lt; 0.0121</t>
        </is>
      </c>
      <c r="B24" t="inlineStr">
        <is>
          <t>2392~2405</t>
        </is>
      </c>
      <c r="C24" s="4" t="n">
        <v>-1.778315859461443</v>
      </c>
      <c r="D24" s="4" t="n">
        <v>-2.311517090359075</v>
      </c>
      <c r="E24" s="4" t="n">
        <v>-2.078437053969068</v>
      </c>
      <c r="F24" s="4" t="n">
        <v>-2.259382208163053</v>
      </c>
      <c r="G24" s="4" t="n">
        <v>-1.800531829686356</v>
      </c>
      <c r="H24" s="4" t="n">
        <v>-2.081989247311832</v>
      </c>
      <c r="I24" s="4" t="n">
        <v>-2.645053268689871</v>
      </c>
      <c r="J24" s="4" t="n">
        <v>-2.548521887611749</v>
      </c>
      <c r="K24" s="4" t="n">
        <v>-2.486339631856893</v>
      </c>
      <c r="L24" s="4" t="n">
        <v>-2.622953667098038</v>
      </c>
      <c r="M24" s="4" t="n">
        <v>-2.26263847129686</v>
      </c>
      <c r="N24" s="4" t="n">
        <v>-2.163910614056078</v>
      </c>
      <c r="O24" s="4" t="n">
        <v>-2.286997919774386</v>
      </c>
      <c r="P24" s="4" t="n">
        <v>-1.930873640728848</v>
      </c>
    </row>
    <row r="25">
      <c r="A25" t="inlineStr">
        <is>
          <t>X &lt; 0.01879</t>
        </is>
      </c>
      <c r="B25" t="inlineStr">
        <is>
          <t>2704~2717</t>
        </is>
      </c>
      <c r="C25" s="4" t="n">
        <v>-1.825068537793079</v>
      </c>
      <c r="D25" s="4" t="n">
        <v>-1.785393472138082</v>
      </c>
      <c r="E25" s="4" t="n">
        <v>-1.658382012273947</v>
      </c>
      <c r="F25" s="4" t="n">
        <v>-2.024469886878343</v>
      </c>
      <c r="G25" s="4" t="n">
        <v>-1.682983437498741</v>
      </c>
      <c r="H25" s="4" t="n">
        <v>-1.821296031972594</v>
      </c>
      <c r="I25" s="4" t="n">
        <v>-2.292330375574906</v>
      </c>
      <c r="J25" s="4" t="n">
        <v>-2.37128316776834</v>
      </c>
      <c r="K25" s="4" t="n">
        <v>-2.54746254712888</v>
      </c>
      <c r="L25" s="4" t="n">
        <v>-2.800502166196729</v>
      </c>
      <c r="M25" s="4" t="n">
        <v>-2.431504004326897</v>
      </c>
      <c r="N25" s="4" t="n">
        <v>-2.340256875126343</v>
      </c>
      <c r="O25" s="4" t="n">
        <v>-2.605842238501289</v>
      </c>
      <c r="P25" s="4" t="n">
        <v>-2.520981693211489</v>
      </c>
    </row>
    <row r="26">
      <c r="A26" t="inlineStr">
        <is>
          <t>X &lt; 0.02547</t>
        </is>
      </c>
      <c r="B26" t="inlineStr">
        <is>
          <t>3024~3037</t>
        </is>
      </c>
      <c r="C26" s="4" t="n">
        <v>-1.238268200546493</v>
      </c>
      <c r="D26" s="4" t="n">
        <v>-1.37500153328358</v>
      </c>
      <c r="E26" s="4" t="n">
        <v>-1.465118035526302</v>
      </c>
      <c r="F26" s="4" t="n">
        <v>-1.811749302822143</v>
      </c>
      <c r="G26" s="4" t="n">
        <v>-1.598533349275186</v>
      </c>
      <c r="H26" s="4" t="n">
        <v>-1.688299713450789</v>
      </c>
      <c r="I26" s="4" t="n">
        <v>-2.052523856415512</v>
      </c>
      <c r="J26" s="4" t="n">
        <v>-2.238417482675835</v>
      </c>
      <c r="K26" s="4" t="n">
        <v>-2.404912878678431</v>
      </c>
      <c r="L26" s="4" t="n">
        <v>-2.553374910782466</v>
      </c>
      <c r="M26" s="4" t="n">
        <v>-2.410134941823436</v>
      </c>
      <c r="N26" s="4" t="n">
        <v>-2.424034375762616</v>
      </c>
      <c r="O26" s="4" t="n">
        <v>-2.670430313843866</v>
      </c>
      <c r="P26" s="4" t="n">
        <v>-2.46893260270086</v>
      </c>
    </row>
    <row r="27">
      <c r="A27" t="inlineStr">
        <is>
          <t>X &lt; 0.03215</t>
        </is>
      </c>
      <c r="B27" t="inlineStr">
        <is>
          <t>3254~3267</t>
        </is>
      </c>
      <c r="C27" s="4" t="n">
        <v>-0.9602059504424503</v>
      </c>
      <c r="D27" s="4" t="n">
        <v>-0.9574766209638028</v>
      </c>
      <c r="E27" s="4" t="n">
        <v>-1.036630583114295</v>
      </c>
      <c r="F27" s="4" t="n">
        <v>-1.563985398315047</v>
      </c>
      <c r="G27" s="4" t="n">
        <v>-1.22148767567095</v>
      </c>
      <c r="H27" s="4" t="n">
        <v>-1.251491597608165</v>
      </c>
      <c r="I27" s="4" t="n">
        <v>-1.442543636686658</v>
      </c>
      <c r="J27" s="4" t="n">
        <v>-1.525404463582518</v>
      </c>
      <c r="K27" s="4" t="n">
        <v>-1.532503376222323</v>
      </c>
      <c r="L27" s="4" t="n">
        <v>-1.759252040384396</v>
      </c>
      <c r="M27" s="4" t="n">
        <v>-1.701752427234389</v>
      </c>
      <c r="N27" s="4" t="n">
        <v>-1.65059825863846</v>
      </c>
      <c r="O27" s="4" t="n">
        <v>-1.938079575628016</v>
      </c>
      <c r="P27" s="4" t="n">
        <v>-1.763675255618068</v>
      </c>
    </row>
    <row r="28">
      <c r="A28" t="inlineStr">
        <is>
          <t>X &lt; 0.03884</t>
        </is>
      </c>
      <c r="B28" t="inlineStr">
        <is>
          <t>3435~3448</t>
        </is>
      </c>
      <c r="C28" s="4" t="n">
        <v>-0.8238320163465147</v>
      </c>
      <c r="D28" s="4" t="n">
        <v>-0.7330387105964888</v>
      </c>
      <c r="E28" s="4" t="n">
        <v>-0.856480750074418</v>
      </c>
      <c r="F28" s="4" t="n">
        <v>-1.320203560471057</v>
      </c>
      <c r="G28" s="4" t="n">
        <v>-0.9090502992942078</v>
      </c>
      <c r="H28" s="4" t="n">
        <v>-0.9495345082276998</v>
      </c>
      <c r="I28" s="4" t="n">
        <v>-1.163962101272887</v>
      </c>
      <c r="J28" s="4" t="n">
        <v>-1.296025074298129</v>
      </c>
      <c r="K28" s="4" t="n">
        <v>-1.278082702167644</v>
      </c>
      <c r="L28" s="4" t="n">
        <v>-1.478162576392911</v>
      </c>
      <c r="M28" s="4" t="n">
        <v>-1.492564108987366</v>
      </c>
      <c r="N28" s="4" t="n">
        <v>-1.47132715268711</v>
      </c>
      <c r="O28" s="4" t="n">
        <v>-1.880909537234501</v>
      </c>
      <c r="P28" s="4" t="n">
        <v>-1.702516623402786</v>
      </c>
    </row>
    <row r="29">
      <c r="A29" t="inlineStr">
        <is>
          <t>X &lt; 0.04552</t>
        </is>
      </c>
      <c r="B29" t="inlineStr">
        <is>
          <t>3589~3602</t>
        </is>
      </c>
      <c r="C29" s="4" t="n">
        <v>-0.507077081282084</v>
      </c>
      <c r="D29" s="4" t="n">
        <v>-0.6011168086846794</v>
      </c>
      <c r="E29" s="4" t="n">
        <v>-0.7073384272524663</v>
      </c>
      <c r="F29" s="4" t="n">
        <v>-1.062246080748615</v>
      </c>
      <c r="G29" s="4" t="n">
        <v>-0.6093128661222096</v>
      </c>
      <c r="H29" s="4" t="n">
        <v>-0.4952155470060191</v>
      </c>
      <c r="I29" s="4" t="n">
        <v>-0.5927289084748963</v>
      </c>
      <c r="J29" s="4" t="n">
        <v>-0.7946263719931395</v>
      </c>
      <c r="K29" s="4" t="n">
        <v>-0.7531283208344135</v>
      </c>
      <c r="L29" s="4" t="n">
        <v>-1.091235296142074</v>
      </c>
      <c r="M29" s="4" t="n">
        <v>-1.169371596636871</v>
      </c>
      <c r="N29" s="4" t="n">
        <v>-1.231022839063044</v>
      </c>
      <c r="O29" s="4" t="n">
        <v>-1.528553198808979</v>
      </c>
      <c r="P29" s="4" t="n">
        <v>-1.458450471084703</v>
      </c>
    </row>
    <row r="30">
      <c r="A30" t="inlineStr">
        <is>
          <t>X &lt; 0.0522</t>
        </is>
      </c>
      <c r="B30" t="inlineStr">
        <is>
          <t>3730~3743</t>
        </is>
      </c>
      <c r="C30" s="4" t="n">
        <v>-0.5957341532356111</v>
      </c>
      <c r="D30" s="4" t="n">
        <v>-0.5875508875846123</v>
      </c>
      <c r="E30" s="4" t="n">
        <v>-0.7839445040590149</v>
      </c>
      <c r="F30" s="4" t="n">
        <v>-1.067104827905062</v>
      </c>
      <c r="G30" s="4" t="n">
        <v>-0.7059535810538762</v>
      </c>
      <c r="H30" s="4" t="n">
        <v>-0.5573102745991534</v>
      </c>
      <c r="I30" s="4" t="n">
        <v>-0.5740806497579172</v>
      </c>
      <c r="J30" s="4" t="n">
        <v>-0.678923203483464</v>
      </c>
      <c r="K30" s="4" t="n">
        <v>-0.5082981375525932</v>
      </c>
      <c r="L30" s="4" t="n">
        <v>-0.6237503886469824</v>
      </c>
      <c r="M30" s="4" t="n">
        <v>-0.6797578047595678</v>
      </c>
      <c r="N30" s="4" t="n">
        <v>-0.6840587872758448</v>
      </c>
      <c r="O30" s="4" t="n">
        <v>-0.9315749341902659</v>
      </c>
      <c r="P30" s="4" t="n">
        <v>-0.8813295841326934</v>
      </c>
    </row>
    <row r="31">
      <c r="A31" t="inlineStr">
        <is>
          <t>X &lt; 0.05889</t>
        </is>
      </c>
      <c r="B31" t="inlineStr">
        <is>
          <t>3834~3847</t>
        </is>
      </c>
      <c r="C31" s="4" t="n">
        <v>-0.3354441020588936</v>
      </c>
      <c r="D31" s="4" t="n">
        <v>-0.3196470661404618</v>
      </c>
      <c r="E31" s="4" t="n">
        <v>-0.4686807188288284</v>
      </c>
      <c r="F31" s="4" t="n">
        <v>-0.7405733071518341</v>
      </c>
      <c r="G31" s="4" t="n">
        <v>-0.3783102143757873</v>
      </c>
      <c r="H31" s="4" t="n">
        <v>-0.1728490425573668</v>
      </c>
      <c r="I31" s="4" t="n">
        <v>-0.3215345848331594</v>
      </c>
      <c r="J31" s="4" t="n">
        <v>-0.4882112120487747</v>
      </c>
      <c r="K31" s="4" t="n">
        <v>-0.4286533449585903</v>
      </c>
      <c r="L31" s="4" t="n">
        <v>-0.4591292976652142</v>
      </c>
      <c r="M31" s="4" t="n">
        <v>-0.5191269096046724</v>
      </c>
      <c r="N31" s="4" t="n">
        <v>-0.3659241637453903</v>
      </c>
      <c r="O31" s="4" t="n">
        <v>-0.408790566842022</v>
      </c>
      <c r="P31" s="4" t="n">
        <v>-0.326913823358133</v>
      </c>
    </row>
    <row r="32">
      <c r="A32" t="inlineStr">
        <is>
          <t>X &lt; 0.06557</t>
        </is>
      </c>
      <c r="B32" t="inlineStr">
        <is>
          <t>3932~3945</t>
        </is>
      </c>
      <c r="C32" s="4" t="n">
        <v>-0.1612264096723806</v>
      </c>
      <c r="D32" s="4" t="n">
        <v>-0.05964985083603125</v>
      </c>
      <c r="E32" s="4" t="n">
        <v>-0.08732969165914284</v>
      </c>
      <c r="F32" s="4" t="n">
        <v>-0.2730238081995466</v>
      </c>
      <c r="G32" s="4" t="n">
        <v>-0.009759334803746356</v>
      </c>
      <c r="H32" s="4" t="n">
        <v>0.2240598220621166</v>
      </c>
      <c r="I32" s="4" t="n">
        <v>0.1024527000427611</v>
      </c>
      <c r="J32" s="4" t="n">
        <v>-0.02081024709194423</v>
      </c>
      <c r="K32" s="4" t="n">
        <v>-0.09173050388185544</v>
      </c>
      <c r="L32" s="4" t="n">
        <v>-0.1165320565547177</v>
      </c>
      <c r="M32" s="4" t="n">
        <v>-0.1546360414146122</v>
      </c>
      <c r="N32" s="4" t="n">
        <v>0.0211189824738014</v>
      </c>
      <c r="O32" s="4" t="n">
        <v>-0.05588460714088939</v>
      </c>
      <c r="P32" s="4" t="n">
        <v>0.03026674924518602</v>
      </c>
    </row>
    <row r="33">
      <c r="A33" t="inlineStr">
        <is>
          <t>X &lt; 0.07225</t>
        </is>
      </c>
      <c r="B33" t="inlineStr">
        <is>
          <t>3988~4001</t>
        </is>
      </c>
      <c r="C33" s="4" t="n">
        <v>-0.1440570644928343</v>
      </c>
      <c r="D33" s="4" t="n">
        <v>-0.11679995225591</v>
      </c>
      <c r="E33" s="4" t="n">
        <v>-0.07428433039491011</v>
      </c>
      <c r="F33" s="4" t="n">
        <v>-0.2305368112764228</v>
      </c>
      <c r="G33" s="4" t="n">
        <v>0.02116972344642676</v>
      </c>
      <c r="H33" s="4" t="n">
        <v>0.156123865801284</v>
      </c>
      <c r="I33" s="4" t="n">
        <v>0.06004757380759429</v>
      </c>
      <c r="J33" s="4" t="n">
        <v>0.05713806186209069</v>
      </c>
      <c r="K33" s="4" t="n">
        <v>-0.1141344555267239</v>
      </c>
      <c r="L33" s="4" t="n">
        <v>-0.1000865639434778</v>
      </c>
      <c r="M33" s="4" t="n">
        <v>-0.1405255125467733</v>
      </c>
      <c r="N33" s="4" t="n">
        <v>0.08337426480774468</v>
      </c>
      <c r="O33" s="4" t="n">
        <v>0.1021778296250559</v>
      </c>
      <c r="P33" s="4" t="n">
        <v>0.1655913394961104</v>
      </c>
    </row>
    <row r="34">
      <c r="A34" t="inlineStr">
        <is>
          <t>X &lt; 0.07894</t>
        </is>
      </c>
      <c r="B34" t="inlineStr">
        <is>
          <t>4053~4066</t>
        </is>
      </c>
      <c r="C34" s="4" t="n">
        <v>0.002641381407251231</v>
      </c>
      <c r="D34" s="4" t="n">
        <v>0.003341499158608485</v>
      </c>
      <c r="E34" s="4" t="n">
        <v>0.01466507231009473</v>
      </c>
      <c r="F34" s="4" t="n">
        <v>-0.03853212076971602</v>
      </c>
      <c r="G34" s="4" t="n">
        <v>0.1509568717840466</v>
      </c>
      <c r="H34" s="4" t="n">
        <v>0.1658048099811182</v>
      </c>
      <c r="I34" s="4" t="n">
        <v>0.06991212124065527</v>
      </c>
      <c r="J34" s="4" t="n">
        <v>0.1088416334796847</v>
      </c>
      <c r="K34" s="4" t="n">
        <v>0.0128929187706035</v>
      </c>
      <c r="L34" s="4" t="n">
        <v>0.03815516476906566</v>
      </c>
      <c r="M34" s="4" t="n">
        <v>-0.004883780187419973</v>
      </c>
      <c r="N34" s="4" t="n">
        <v>0.1666898286866143</v>
      </c>
      <c r="O34" s="4" t="n">
        <v>0.1541893863196364</v>
      </c>
      <c r="P34" s="4" t="n">
        <v>0.1712584766093954</v>
      </c>
    </row>
    <row r="35">
      <c r="A35" t="inlineStr">
        <is>
          <t>X &lt; 0.08562</t>
        </is>
      </c>
      <c r="B35" t="inlineStr">
        <is>
          <t>4093~4106</t>
        </is>
      </c>
      <c r="C35" s="4" t="n">
        <v>0.02691212696478118</v>
      </c>
      <c r="D35" s="4" t="n">
        <v>0.1821951756368989</v>
      </c>
      <c r="E35" s="4" t="n">
        <v>0.1654685902913968</v>
      </c>
      <c r="F35" s="4" t="n">
        <v>0.1384692857277159</v>
      </c>
      <c r="G35" s="4" t="n">
        <v>0.2719123879533427</v>
      </c>
      <c r="H35" s="4" t="n">
        <v>0.2166269438610584</v>
      </c>
      <c r="I35" s="4" t="n">
        <v>0.194026022478198</v>
      </c>
      <c r="J35" s="4" t="n">
        <v>0.228045801857057</v>
      </c>
      <c r="K35" s="4" t="n">
        <v>0.1322337312598947</v>
      </c>
      <c r="L35" s="4" t="n">
        <v>0.100393722966686</v>
      </c>
      <c r="M35" s="4" t="n">
        <v>0.08020428379186484</v>
      </c>
      <c r="N35" s="4" t="n">
        <v>0.2016185935783881</v>
      </c>
      <c r="O35" s="4" t="n">
        <v>0.2342275809992245</v>
      </c>
      <c r="P35" s="4" t="n">
        <v>0.2535904945473817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2026-06-22T14:07:07Z</dcterms:created>
  <dcterms:modified xsi:type="dcterms:W3CDTF">2026-06-22T14:07:07Z</dcterms:modified>
</cp:coreProperties>
</file>