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Probability Density Function (PDF)</t>
        </is>
      </c>
    </row>
    <row r="2" ht="22" customHeight="1">
      <c r="A2" s="2" t="inlineStr">
        <is>
          <t>P(price_h0+h &gt; price_h0 | MACD Histogram-12-26 ≈ x) - P(price_h0+h &gt; price_h0)</t>
        </is>
      </c>
    </row>
    <row r="3" ht="22" customHeight="1">
      <c r="A3" s="3" t="inlineStr">
        <is>
          <t>Measures the winrate at horizon h days, given that MACD Histogram-12-26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-0.02711</t>
        </is>
      </c>
      <c r="B6" t="n">
        <v>22</v>
      </c>
      <c r="C6" s="4" t="n">
        <v>-11.5968756780192</v>
      </c>
      <c r="D6" s="4" t="n">
        <v>9.496904113662161</v>
      </c>
      <c r="E6" s="4" t="n">
        <v>4.580368077266165</v>
      </c>
      <c r="F6" s="4" t="n">
        <v>4.712031831598551</v>
      </c>
      <c r="G6" s="4" t="n">
        <v>8.700160510038558</v>
      </c>
      <c r="H6" s="4" t="n">
        <v>9.024087676675585</v>
      </c>
      <c r="I6" s="4" t="n">
        <v>4.389268679796423</v>
      </c>
      <c r="J6" s="4" t="n">
        <v>3.922324383242938</v>
      </c>
      <c r="K6" s="4" t="n">
        <v>-0.7161790145270288</v>
      </c>
      <c r="L6" s="4" t="n">
        <v>3.010961914485925</v>
      </c>
      <c r="M6" s="4" t="n">
        <v>-1.750355737559929</v>
      </c>
      <c r="N6" s="4" t="n">
        <v>-1.716202243960133</v>
      </c>
      <c r="O6" s="4" t="n">
        <v>2.44429100132087</v>
      </c>
      <c r="P6" s="4" t="n">
        <v>-1.864550132318158</v>
      </c>
    </row>
    <row r="7">
      <c r="A7" t="inlineStr">
        <is>
          <t>X ≈ -0.02531</t>
        </is>
      </c>
      <c r="B7" t="n">
        <v>19</v>
      </c>
      <c r="C7" s="4" t="n">
        <v>15.91508604446438</v>
      </c>
      <c r="D7" s="4" t="n">
        <v>24.81169998161494</v>
      </c>
      <c r="E7" s="4" t="n">
        <v>19.18087676706782</v>
      </c>
      <c r="F7" s="4" t="n">
        <v>14.04910387788463</v>
      </c>
      <c r="G7" s="4" t="n">
        <v>2.952967701840748</v>
      </c>
      <c r="H7" s="4" t="n">
        <v>-1.99413478210618</v>
      </c>
      <c r="I7" s="4" t="n">
        <v>3.191396663247836</v>
      </c>
      <c r="J7" s="4" t="n">
        <v>2.724160754680526</v>
      </c>
      <c r="K7" s="4" t="n">
        <v>2.639697700885193</v>
      </c>
      <c r="L7" s="4" t="n">
        <v>1.812207342332421</v>
      </c>
      <c r="M7" s="4" t="n">
        <v>6.883283636932106</v>
      </c>
      <c r="N7" s="4" t="n">
        <v>17.47444199045883</v>
      </c>
      <c r="O7" s="4" t="n">
        <v>22.3596144141698</v>
      </c>
      <c r="P7" s="4" t="n">
        <v>22.61559264700504</v>
      </c>
    </row>
    <row r="8">
      <c r="A8" t="inlineStr">
        <is>
          <t>X ≈ -0.0235</t>
        </is>
      </c>
      <c r="B8" t="n">
        <v>18</v>
      </c>
      <c r="C8" s="4" t="n">
        <v>-13.61707769822328</v>
      </c>
      <c r="D8" s="4" t="n">
        <v>12.52801902906494</v>
      </c>
      <c r="E8" s="4" t="n">
        <v>1.043345756341111</v>
      </c>
      <c r="F8" s="4" t="n">
        <v>6.733837121748309</v>
      </c>
      <c r="G8" s="4" t="n">
        <v>11.73360623134087</v>
      </c>
      <c r="H8" s="4" t="n">
        <v>17.62072350442884</v>
      </c>
      <c r="I8" s="4" t="n">
        <v>11.97639733002829</v>
      </c>
      <c r="J8" s="4" t="n">
        <v>5.946154979003325</v>
      </c>
      <c r="K8" s="4" t="n">
        <v>0.2959345407592053</v>
      </c>
      <c r="L8" s="4" t="n">
        <v>5.035791867871353</v>
      </c>
      <c r="M8" s="4" t="n">
        <v>4.831588095447174</v>
      </c>
      <c r="N8" s="4" t="n">
        <v>21.57960351470567</v>
      </c>
      <c r="O8" s="4" t="n">
        <v>26.75922964418434</v>
      </c>
      <c r="P8" s="4" t="n">
        <v>27.0163553278482</v>
      </c>
    </row>
    <row r="9">
      <c r="A9" t="inlineStr">
        <is>
          <t>X ≈ -0.02169</t>
        </is>
      </c>
      <c r="B9" t="n">
        <v>25</v>
      </c>
      <c r="C9" s="4" t="n">
        <v>-0.5059665871121766</v>
      </c>
      <c r="D9" s="4" t="n">
        <v>-2.142261444399495</v>
      </c>
      <c r="E9" s="4" t="n">
        <v>-6.515961463697529</v>
      </c>
      <c r="F9" s="4" t="n">
        <v>-14.39297534849251</v>
      </c>
      <c r="G9" s="4" t="n">
        <v>-10.95549719559051</v>
      </c>
      <c r="H9" s="4" t="n">
        <v>-22.65132653748026</v>
      </c>
      <c r="I9" s="4" t="n">
        <v>-18.73589180237468</v>
      </c>
      <c r="J9" s="4" t="n">
        <v>-19.20862121537743</v>
      </c>
      <c r="K9" s="4" t="n">
        <v>-7.274668496581633</v>
      </c>
      <c r="L9" s="4" t="n">
        <v>-4.095627024314496</v>
      </c>
      <c r="M9" s="4" t="n">
        <v>-8.312070463707094</v>
      </c>
      <c r="N9" s="4" t="n">
        <v>-12.29017264268811</v>
      </c>
      <c r="O9" s="4" t="n">
        <v>-8.678983663946553</v>
      </c>
      <c r="P9" s="4" t="n">
        <v>-12.4435897098245</v>
      </c>
    </row>
    <row r="10">
      <c r="A10" t="inlineStr">
        <is>
          <t>X ≈ -0.01989</t>
        </is>
      </c>
      <c r="B10" t="n">
        <v>47</v>
      </c>
      <c r="C10" s="4" t="n">
        <v>0.6855227745899484</v>
      </c>
      <c r="D10" s="4" t="n">
        <v>-5.20687056158382</v>
      </c>
      <c r="E10" s="4" t="n">
        <v>5.064277594865132</v>
      </c>
      <c r="F10" s="4" t="n">
        <v>11.58388894251713</v>
      </c>
      <c r="G10" s="4" t="n">
        <v>6.764272536157165</v>
      </c>
      <c r="H10" s="4" t="n">
        <v>2.827029015390096</v>
      </c>
      <c r="I10" s="4" t="n">
        <v>-1.518912276264018</v>
      </c>
      <c r="J10" s="4" t="n">
        <v>2.275424729568506</v>
      </c>
      <c r="K10" s="4" t="n">
        <v>2.190936201839904</v>
      </c>
      <c r="L10" s="4" t="n">
        <v>-5.034077196941652</v>
      </c>
      <c r="M10" s="4" t="n">
        <v>-5.240880379233204</v>
      </c>
      <c r="N10" s="4" t="n">
        <v>-7.340898532755148</v>
      </c>
      <c r="O10" s="4" t="n">
        <v>-3.472230121451069</v>
      </c>
      <c r="P10" s="4" t="n">
        <v>-9.626581176544811</v>
      </c>
    </row>
    <row r="11">
      <c r="A11" t="inlineStr">
        <is>
          <t>X ≈ -0.01809</t>
        </is>
      </c>
      <c r="B11" t="n">
        <v>57</v>
      </c>
      <c r="C11" s="4" t="n">
        <v>-6.891931499392882</v>
      </c>
      <c r="D11" s="4" t="n">
        <v>-3.265385198769124</v>
      </c>
      <c r="E11" s="4" t="n">
        <v>-15.92434144564469</v>
      </c>
      <c r="F11" s="4" t="n">
        <v>-3.507680092533761</v>
      </c>
      <c r="G11" s="4" t="n">
        <v>1.197003079866768</v>
      </c>
      <c r="H11" s="4" t="n">
        <v>1.51900502860429</v>
      </c>
      <c r="I11" s="4" t="n">
        <v>8.462726129065153</v>
      </c>
      <c r="J11" s="4" t="n">
        <v>2.724269847316663</v>
      </c>
      <c r="K11" s="4" t="n">
        <v>2.639907846367898</v>
      </c>
      <c r="L11" s="4" t="n">
        <v>0.05384339587892129</v>
      </c>
      <c r="M11" s="4" t="n">
        <v>3.366039339595886</v>
      </c>
      <c r="N11" s="4" t="n">
        <v>-1.876281644814739</v>
      </c>
      <c r="O11" s="4" t="n">
        <v>-2.274346320813208</v>
      </c>
      <c r="P11" s="4" t="n">
        <v>3.255953312121214</v>
      </c>
    </row>
    <row r="12">
      <c r="A12" t="inlineStr">
        <is>
          <t>X ≈ -0.01628</t>
        </is>
      </c>
      <c r="B12" t="n">
        <v>85</v>
      </c>
      <c r="C12" s="4" t="n">
        <v>-1.917731292994795</v>
      </c>
      <c r="D12" s="4" t="n">
        <v>-0.02411433076072456</v>
      </c>
      <c r="E12" s="4" t="n">
        <v>3.135877374320074</v>
      </c>
      <c r="F12" s="4" t="n">
        <v>2.090012610360418</v>
      </c>
      <c r="G12" s="4" t="n">
        <v>5.060747530819746</v>
      </c>
      <c r="H12" s="4" t="n">
        <v>5.383781182472447</v>
      </c>
      <c r="I12" s="4" t="n">
        <v>0.5871115795040041</v>
      </c>
      <c r="J12" s="4" t="n">
        <v>-1.059535814071815</v>
      </c>
      <c r="K12" s="4" t="n">
        <v>-12.93417777565775</v>
      </c>
      <c r="L12" s="4" t="n">
        <v>-12.58675573796865</v>
      </c>
      <c r="M12" s="4" t="n">
        <v>-11.61596263183223</v>
      </c>
      <c r="N12" s="4" t="n">
        <v>-11.58440137379261</v>
      </c>
      <c r="O12" s="4" t="n">
        <v>-8.444571747088489</v>
      </c>
      <c r="P12" s="4" t="n">
        <v>-8.70977587742896</v>
      </c>
    </row>
    <row r="13">
      <c r="A13" t="inlineStr">
        <is>
          <t>X ≈ -0.01447</t>
        </is>
      </c>
      <c r="B13" t="n">
        <v>75</v>
      </c>
      <c r="C13" s="4" t="n">
        <v>-1.839299920444908</v>
      </c>
      <c r="D13" s="4" t="n">
        <v>3.192429504647912</v>
      </c>
      <c r="E13" s="4" t="n">
        <v>5.490144399493374</v>
      </c>
      <c r="F13" s="4" t="n">
        <v>5.622330950616586</v>
      </c>
      <c r="G13" s="4" t="n">
        <v>1.056732718922419</v>
      </c>
      <c r="H13" s="4" t="n">
        <v>2.713878864885714</v>
      </c>
      <c r="I13" s="4" t="n">
        <v>-5.383144908098679</v>
      </c>
      <c r="J13" s="4" t="n">
        <v>-5.85284065174914</v>
      </c>
      <c r="K13" s="4" t="n">
        <v>0.740865040650597</v>
      </c>
      <c r="L13" s="4" t="n">
        <v>-5.433609084716785</v>
      </c>
      <c r="M13" s="4" t="n">
        <v>-6.977444982061627</v>
      </c>
      <c r="N13" s="4" t="n">
        <v>-8.282014082665583</v>
      </c>
      <c r="O13" s="4" t="n">
        <v>-7.344124054534269</v>
      </c>
      <c r="P13" s="4" t="n">
        <v>-4.418544482300746</v>
      </c>
    </row>
    <row r="14">
      <c r="A14" t="inlineStr">
        <is>
          <t>X ≈ -0.01266</t>
        </is>
      </c>
      <c r="B14" t="n">
        <v>96</v>
      </c>
      <c r="C14" s="4" t="n">
        <v>9.994033412887589</v>
      </c>
      <c r="D14" s="4" t="n">
        <v>6.276646905303473</v>
      </c>
      <c r="E14" s="4" t="n">
        <v>7.991652476919079</v>
      </c>
      <c r="F14" s="4" t="n">
        <v>0.8269666588565769</v>
      </c>
      <c r="G14" s="4" t="n">
        <v>1.307089660021688</v>
      </c>
      <c r="H14" s="4" t="n">
        <v>-4.629284443695227</v>
      </c>
      <c r="I14" s="4" t="n">
        <v>-3.672385195103367</v>
      </c>
      <c r="J14" s="4" t="n">
        <v>-5.185386698494348</v>
      </c>
      <c r="K14" s="4" t="n">
        <v>-4.228253503625531</v>
      </c>
      <c r="L14" s="4" t="n">
        <v>-8.191002954403999</v>
      </c>
      <c r="M14" s="4" t="n">
        <v>-9.443395329183552</v>
      </c>
      <c r="N14" s="4" t="n">
        <v>-11.50116290758996</v>
      </c>
      <c r="O14" s="4" t="n">
        <v>-15.48393285817166</v>
      </c>
      <c r="P14" s="4" t="n">
        <v>-13.14632545342079</v>
      </c>
    </row>
    <row r="15">
      <c r="A15" t="inlineStr">
        <is>
          <t>X ≈ -0.01086</t>
        </is>
      </c>
      <c r="B15" t="n">
        <v>99</v>
      </c>
      <c r="C15" s="4" t="n">
        <v>-4.021118102263927</v>
      </c>
      <c r="D15" s="4" t="n">
        <v>-6.668808160273521</v>
      </c>
      <c r="E15" s="4" t="n">
        <v>-4.009784897656232</v>
      </c>
      <c r="F15" s="4" t="n">
        <v>-6.913068006888338</v>
      </c>
      <c r="G15" s="4" t="n">
        <v>0.6119822260330494</v>
      </c>
      <c r="H15" s="4" t="n">
        <v>1.9452902556135</v>
      </c>
      <c r="I15" s="4" t="n">
        <v>1.86061352078881</v>
      </c>
      <c r="J15" s="4" t="n">
        <v>0.3805744164060982</v>
      </c>
      <c r="K15" s="4" t="n">
        <v>1.307658322260863</v>
      </c>
      <c r="L15" s="4" t="n">
        <v>1.491417454373092</v>
      </c>
      <c r="M15" s="4" t="n">
        <v>-1.752808126295477</v>
      </c>
      <c r="N15" s="4" t="n">
        <v>-3.745568079060114</v>
      </c>
      <c r="O15" s="4" t="n">
        <v>-3.130034791740201</v>
      </c>
      <c r="P15" s="4" t="n">
        <v>-0.852859874261128</v>
      </c>
    </row>
    <row r="16">
      <c r="A16" t="inlineStr">
        <is>
          <t>X ≈ -0.009055</t>
        </is>
      </c>
      <c r="B16" t="n">
        <v>165</v>
      </c>
      <c r="C16" s="4" t="n">
        <v>-2.808996890142346</v>
      </c>
      <c r="D16" s="4" t="n">
        <v>-5.052307226665128</v>
      </c>
      <c r="E16" s="4" t="n">
        <v>-6.031327594799137</v>
      </c>
      <c r="F16" s="4" t="n">
        <v>-5.902478982621545</v>
      </c>
      <c r="G16" s="4" t="n">
        <v>-7.073717661756142</v>
      </c>
      <c r="H16" s="4" t="n">
        <v>-6.754123638444888</v>
      </c>
      <c r="I16" s="4" t="n">
        <v>-8.055624099526703</v>
      </c>
      <c r="J16" s="4" t="n">
        <v>-7.311983479910658</v>
      </c>
      <c r="K16" s="4" t="n">
        <v>-6.792013716863821</v>
      </c>
      <c r="L16" s="4" t="n">
        <v>-8.231092090396473</v>
      </c>
      <c r="M16" s="4" t="n">
        <v>-7.223951623434722</v>
      </c>
      <c r="N16" s="4" t="n">
        <v>-7.800134188400058</v>
      </c>
      <c r="O16" s="4" t="n">
        <v>-10.02192452650853</v>
      </c>
      <c r="P16" s="4" t="n">
        <v>-10.9870101254288</v>
      </c>
    </row>
    <row r="17">
      <c r="A17" t="inlineStr">
        <is>
          <t>X ≈ -0.007249</t>
        </is>
      </c>
      <c r="B17" t="n">
        <v>206</v>
      </c>
      <c r="C17" s="4" t="n">
        <v>-2.020529693908294</v>
      </c>
      <c r="D17" s="4" t="n">
        <v>5.083095283304708</v>
      </c>
      <c r="E17" s="4" t="n">
        <v>1.799028298249041</v>
      </c>
      <c r="F17" s="4" t="n">
        <v>-0.4993021190671882</v>
      </c>
      <c r="G17" s="4" t="n">
        <v>1.367886554169772</v>
      </c>
      <c r="H17" s="4" t="n">
        <v>-2.685867123061257</v>
      </c>
      <c r="I17" s="4" t="n">
        <v>-4.717629325686922</v>
      </c>
      <c r="J17" s="4" t="n">
        <v>-4.214856037927696</v>
      </c>
      <c r="K17" s="4" t="n">
        <v>-7.708228322308074</v>
      </c>
      <c r="L17" s="4" t="n">
        <v>-9.027398815626277</v>
      </c>
      <c r="M17" s="4" t="n">
        <v>-11.18430941024206</v>
      </c>
      <c r="N17" s="4" t="n">
        <v>-11.84482482647332</v>
      </c>
      <c r="O17" s="4" t="n">
        <v>-12.24038156144726</v>
      </c>
      <c r="P17" s="4" t="n">
        <v>-12.47812128859493</v>
      </c>
    </row>
    <row r="18">
      <c r="A18" t="inlineStr">
        <is>
          <t>X ≈ -0.005444</t>
        </is>
      </c>
      <c r="B18" t="n">
        <v>252</v>
      </c>
      <c r="C18" s="4" t="n">
        <v>1.859112777967184</v>
      </c>
      <c r="D18" s="4" t="n">
        <v>-2.555253819953407</v>
      </c>
      <c r="E18" s="4" t="n">
        <v>-2.927371378060457</v>
      </c>
      <c r="F18" s="4" t="n">
        <v>-4.784023554912011</v>
      </c>
      <c r="G18" s="4" t="n">
        <v>-6.937868025897444</v>
      </c>
      <c r="H18" s="4" t="n">
        <v>-7.81155172937126</v>
      </c>
      <c r="I18" s="4" t="n">
        <v>-5.514341803404207</v>
      </c>
      <c r="J18" s="4" t="n">
        <v>-4.791838918868599</v>
      </c>
      <c r="K18" s="4" t="n">
        <v>-5.277608353202908</v>
      </c>
      <c r="L18" s="4" t="n">
        <v>-4.517989364185482</v>
      </c>
      <c r="M18" s="4" t="n">
        <v>-6.319324235386858</v>
      </c>
      <c r="N18" s="4" t="n">
        <v>-3.896393867002516</v>
      </c>
      <c r="O18" s="4" t="n">
        <v>-3.498281286814688</v>
      </c>
      <c r="P18" s="4" t="n">
        <v>-3.247425100278122</v>
      </c>
    </row>
    <row r="19">
      <c r="A19" t="inlineStr">
        <is>
          <t>X ≈ -0.003638</t>
        </is>
      </c>
      <c r="B19" t="n">
        <v>274</v>
      </c>
      <c r="C19" s="4" t="n">
        <v>1.873595456683361</v>
      </c>
      <c r="D19" s="4" t="n">
        <v>-2.682898322075701</v>
      </c>
      <c r="E19" s="4" t="n">
        <v>-4.516215888784842</v>
      </c>
      <c r="F19" s="4" t="n">
        <v>-6.945279382774075</v>
      </c>
      <c r="G19" s="4" t="n">
        <v>-5.317987878609472</v>
      </c>
      <c r="H19" s="4" t="n">
        <v>-6.096208124893003</v>
      </c>
      <c r="I19" s="4" t="n">
        <v>-6.184475645197942</v>
      </c>
      <c r="J19" s="4" t="n">
        <v>-7.021892827895918</v>
      </c>
      <c r="K19" s="4" t="n">
        <v>-6.379152000019324</v>
      </c>
      <c r="L19" s="4" t="n">
        <v>-5.748076884799403</v>
      </c>
      <c r="M19" s="4" t="n">
        <v>-3.176767995042802</v>
      </c>
      <c r="N19" s="4" t="n">
        <v>-3.142389207910128</v>
      </c>
      <c r="O19" s="4" t="n">
        <v>-0.2428744583776279</v>
      </c>
      <c r="P19" s="4" t="n">
        <v>-1.824183302712299</v>
      </c>
    </row>
    <row r="20">
      <c r="A20" t="inlineStr">
        <is>
          <t>X ≈ -0.001832</t>
        </is>
      </c>
      <c r="B20" t="n">
        <v>311</v>
      </c>
      <c r="C20" s="4" t="n">
        <v>-6.203715783253578</v>
      </c>
      <c r="D20" s="4" t="n">
        <v>-3.017729165684756</v>
      </c>
      <c r="E20" s="4" t="n">
        <v>-4.677950133723357</v>
      </c>
      <c r="F20" s="4" t="n">
        <v>-5.838037583059936</v>
      </c>
      <c r="G20" s="4" t="n">
        <v>-3.82706976801461</v>
      </c>
      <c r="H20" s="4" t="n">
        <v>-3.186385133560606</v>
      </c>
      <c r="I20" s="4" t="n">
        <v>-3.274288149798309</v>
      </c>
      <c r="J20" s="4" t="n">
        <v>-4.713204860088659</v>
      </c>
      <c r="K20" s="4" t="n">
        <v>-5.447736699111815</v>
      </c>
      <c r="L20" s="4" t="n">
        <v>-5.959530386746245</v>
      </c>
      <c r="M20" s="4" t="n">
        <v>-7.457320715765121</v>
      </c>
      <c r="N20" s="4" t="n">
        <v>-8.068342068980755</v>
      </c>
      <c r="O20" s="4" t="n">
        <v>-7.497301050879976</v>
      </c>
      <c r="P20" s="4" t="n">
        <v>-7.246795524095617</v>
      </c>
    </row>
    <row r="21">
      <c r="A21" t="inlineStr">
        <is>
          <t>X ≈ -2.635e-05</t>
        </is>
      </c>
      <c r="B21" t="n">
        <v>365</v>
      </c>
      <c r="C21" s="4" t="n">
        <v>2.288553960833028</v>
      </c>
      <c r="D21" s="4" t="n">
        <v>-0.1695492962184417</v>
      </c>
      <c r="E21" s="4" t="n">
        <v>-1.09037070793066</v>
      </c>
      <c r="F21" s="4" t="n">
        <v>-0.6875780346580953</v>
      </c>
      <c r="G21" s="4" t="n">
        <v>-4.270951875315063</v>
      </c>
      <c r="H21" s="4" t="n">
        <v>-1.481648714837732</v>
      </c>
      <c r="I21" s="4" t="n">
        <v>-1.020162090052757</v>
      </c>
      <c r="J21" s="4" t="n">
        <v>-1.767228714327977</v>
      </c>
      <c r="K21" s="4" t="n">
        <v>-1.306656973687886</v>
      </c>
      <c r="L21" s="4" t="n">
        <v>0.06001342389994591</v>
      </c>
      <c r="M21" s="4" t="n">
        <v>0.127133066203946</v>
      </c>
      <c r="N21" s="4" t="n">
        <v>1.537414094384893</v>
      </c>
      <c r="O21" s="4" t="n">
        <v>1.690844213154719</v>
      </c>
      <c r="P21" s="4" t="n">
        <v>2.767248003762099</v>
      </c>
    </row>
    <row r="22">
      <c r="A22" t="inlineStr">
        <is>
          <t>X ≈ 0.001779</t>
        </is>
      </c>
      <c r="B22" t="n">
        <v>318</v>
      </c>
      <c r="C22" s="4" t="n">
        <v>-2.191501178307142</v>
      </c>
      <c r="D22" s="4" t="n">
        <v>-1.942098134834282</v>
      </c>
      <c r="E22" s="4" t="n">
        <v>0.5174697231729084</v>
      </c>
      <c r="F22" s="4" t="n">
        <v>1.906285402271024</v>
      </c>
      <c r="G22" s="4" t="n">
        <v>1.027211077275147</v>
      </c>
      <c r="H22" s="4" t="n">
        <v>4.816919256952794</v>
      </c>
      <c r="I22" s="4" t="n">
        <v>2.837982762723691</v>
      </c>
      <c r="J22" s="4" t="n">
        <v>4.892280165850337</v>
      </c>
      <c r="K22" s="4" t="n">
        <v>4.805271369162817</v>
      </c>
      <c r="L22" s="4" t="n">
        <v>6.376447433867519</v>
      </c>
      <c r="M22" s="4" t="n">
        <v>7.11824272213169</v>
      </c>
      <c r="N22" s="4" t="n">
        <v>8.100895415533344</v>
      </c>
      <c r="O22" s="4" t="n">
        <v>7.072434183109522</v>
      </c>
      <c r="P22" s="4" t="n">
        <v>6.690928750015047</v>
      </c>
    </row>
    <row r="23">
      <c r="A23" t="inlineStr">
        <is>
          <t>X ≈ 0.003585</t>
        </is>
      </c>
      <c r="B23" t="n">
        <v>292</v>
      </c>
      <c r="C23" s="4" t="n">
        <v>-1.821035080262902</v>
      </c>
      <c r="D23" s="4" t="n">
        <v>-1.061213710245944</v>
      </c>
      <c r="E23" s="4" t="n">
        <v>-1.435093483046096</v>
      </c>
      <c r="F23" s="4" t="n">
        <v>-1.307999767990694</v>
      </c>
      <c r="G23" s="4" t="n">
        <v>0.5292379684956572</v>
      </c>
      <c r="H23" s="4" t="n">
        <v>2.913229237011265</v>
      </c>
      <c r="I23" s="4" t="n">
        <v>5.232388107668619</v>
      </c>
      <c r="J23" s="4" t="n">
        <v>6.139336188263364</v>
      </c>
      <c r="K23" s="4" t="n">
        <v>7.774625104959121</v>
      </c>
      <c r="L23" s="4" t="n">
        <v>7.286711019955739</v>
      </c>
      <c r="M23" s="4" t="n">
        <v>7.077350109500905</v>
      </c>
      <c r="N23" s="4" t="n">
        <v>6.425265900360976</v>
      </c>
      <c r="O23" s="4" t="n">
        <v>7.061179047834194</v>
      </c>
      <c r="P23" s="4" t="n">
        <v>9.035378328940958</v>
      </c>
    </row>
    <row r="24">
      <c r="A24" t="inlineStr">
        <is>
          <t>X ≈ 0.005391</t>
        </is>
      </c>
      <c r="B24" t="n">
        <v>245</v>
      </c>
      <c r="C24" s="4" t="n">
        <v>0.5552579026838345</v>
      </c>
      <c r="D24" s="4" t="n">
        <v>0.9596562024133704</v>
      </c>
      <c r="E24" s="4" t="n">
        <v>0.5862397361670872</v>
      </c>
      <c r="F24" s="4" t="n">
        <v>-1.332617821838021</v>
      </c>
      <c r="G24" s="4" t="n">
        <v>2.196076444272101</v>
      </c>
      <c r="H24" s="4" t="n">
        <v>2.111392602612362</v>
      </c>
      <c r="I24" s="4" t="n">
        <v>2.023006615029445</v>
      </c>
      <c r="J24" s="4" t="n">
        <v>4.836401829228542</v>
      </c>
      <c r="K24" s="4" t="n">
        <v>6.631651587954693</v>
      </c>
      <c r="L24" s="4" t="n">
        <v>7.445569213954698</v>
      </c>
      <c r="M24" s="4" t="n">
        <v>6.4173827349993</v>
      </c>
      <c r="N24" s="4" t="n">
        <v>9.738105281828055</v>
      </c>
      <c r="O24" s="4" t="n">
        <v>11.39516272597697</v>
      </c>
      <c r="P24" s="4" t="n">
        <v>12.05732516036202</v>
      </c>
    </row>
    <row r="25">
      <c r="A25" t="inlineStr">
        <is>
          <t>X ≈ 0.007196</t>
        </is>
      </c>
      <c r="B25" t="n">
        <v>235</v>
      </c>
      <c r="C25" s="4" t="n">
        <v>2.813182349057982</v>
      </c>
      <c r="D25" s="4" t="n">
        <v>3.11738425728295</v>
      </c>
      <c r="E25" s="4" t="n">
        <v>0.01565947158724867</v>
      </c>
      <c r="F25" s="4" t="n">
        <v>3.381840951170702</v>
      </c>
      <c r="G25" s="4" t="n">
        <v>2.20790703549325</v>
      </c>
      <c r="H25" s="4" t="n">
        <v>4.641172954014159</v>
      </c>
      <c r="I25" s="4" t="n">
        <v>4.571909623372626</v>
      </c>
      <c r="J25" s="4" t="n">
        <v>2.827665568760338</v>
      </c>
      <c r="K25" s="4" t="n">
        <v>2.745170996258395</v>
      </c>
      <c r="L25" s="4" t="n">
        <v>2.787271866144152</v>
      </c>
      <c r="M25" s="4" t="n">
        <v>6.443325164913986</v>
      </c>
      <c r="N25" s="4" t="n">
        <v>2.619289569617358</v>
      </c>
      <c r="O25" s="4" t="n">
        <v>3.924598798253427</v>
      </c>
      <c r="P25" s="4" t="n">
        <v>2.878906760013443</v>
      </c>
    </row>
    <row r="26">
      <c r="A26" t="inlineStr">
        <is>
          <t>X ≈ 0.009002</t>
        </is>
      </c>
      <c r="B26" t="n">
        <v>202</v>
      </c>
      <c r="C26" s="4" t="n">
        <v>-0.5257685673101946</v>
      </c>
      <c r="D26" s="4" t="n">
        <v>-3.151700942354921</v>
      </c>
      <c r="E26" s="4" t="n">
        <v>-1.542596953105097</v>
      </c>
      <c r="F26" s="4" t="n">
        <v>-3.392513839394454</v>
      </c>
      <c r="G26" s="4" t="n">
        <v>-2.469807420302473</v>
      </c>
      <c r="H26" s="4" t="n">
        <v>-4.841719989574052</v>
      </c>
      <c r="I26" s="4" t="n">
        <v>-2.948538769065337</v>
      </c>
      <c r="J26" s="4" t="n">
        <v>-1.145816828532645</v>
      </c>
      <c r="K26" s="4" t="n">
        <v>-0.7330958428491385</v>
      </c>
      <c r="L26" s="4" t="n">
        <v>0.4329778012102352</v>
      </c>
      <c r="M26" s="4" t="n">
        <v>-0.7576746820964644</v>
      </c>
      <c r="N26" s="4" t="n">
        <v>-0.2313084621111443</v>
      </c>
      <c r="O26" s="4" t="n">
        <v>-3.115039635079476</v>
      </c>
      <c r="P26" s="4" t="n">
        <v>-1.882245347574688</v>
      </c>
    </row>
    <row r="27">
      <c r="A27" t="inlineStr">
        <is>
          <t>X ≈ 0.01081</t>
        </is>
      </c>
      <c r="B27" t="n">
        <v>167</v>
      </c>
      <c r="C27" s="4" t="n">
        <v>0.188644191330944</v>
      </c>
      <c r="D27" s="4" t="n">
        <v>2.74442759265424</v>
      </c>
      <c r="E27" s="4" t="n">
        <v>5.367345538150026</v>
      </c>
      <c r="F27" s="4" t="n">
        <v>8.491638647710509</v>
      </c>
      <c r="G27" s="4" t="n">
        <v>6.731591761531874</v>
      </c>
      <c r="H27" s="4" t="n">
        <v>1.064966840512518</v>
      </c>
      <c r="I27" s="4" t="n">
        <v>0.133123437404393</v>
      </c>
      <c r="J27" s="4" t="n">
        <v>-0.3341747727323323</v>
      </c>
      <c r="K27" s="4" t="n">
        <v>0.1805571067334384</v>
      </c>
      <c r="L27" s="4" t="n">
        <v>-2.437115065572499</v>
      </c>
      <c r="M27" s="4" t="n">
        <v>-1.4374428807429</v>
      </c>
      <c r="N27" s="4" t="n">
        <v>-2.604955077521602</v>
      </c>
      <c r="O27" s="4" t="n">
        <v>-2.406012660657623</v>
      </c>
      <c r="P27" s="4" t="n">
        <v>-3.962086498957383</v>
      </c>
    </row>
    <row r="28">
      <c r="A28" t="inlineStr">
        <is>
          <t>X ≈ 0.01262</t>
        </is>
      </c>
      <c r="B28" t="n">
        <v>132</v>
      </c>
      <c r="C28" s="4" t="n">
        <v>2.797063715918121</v>
      </c>
      <c r="D28" s="4" t="n">
        <v>2.676381865925926</v>
      </c>
      <c r="E28" s="4" t="n">
        <v>6.093166623252635</v>
      </c>
      <c r="F28" s="4" t="n">
        <v>8.496175029492484</v>
      </c>
      <c r="G28" s="4" t="n">
        <v>7.933732933732927</v>
      </c>
      <c r="H28" s="4" t="n">
        <v>5.224828934506355</v>
      </c>
      <c r="I28" s="4" t="n">
        <v>4.382496088997087</v>
      </c>
      <c r="J28" s="4" t="n">
        <v>3.915197878860361</v>
      </c>
      <c r="K28" s="4" t="n">
        <v>-1.472762053823679</v>
      </c>
      <c r="L28" s="4" t="n">
        <v>-0.784030208809007</v>
      </c>
      <c r="M28" s="4" t="n">
        <v>-1.746411483253596</v>
      </c>
      <c r="N28" s="4" t="n">
        <v>-2.469599077639238</v>
      </c>
      <c r="O28" s="4" t="n">
        <v>0.9218561875335496</v>
      </c>
      <c r="P28" s="4" t="n">
        <v>-1.858663242431504</v>
      </c>
    </row>
    <row r="29">
      <c r="A29" t="inlineStr">
        <is>
          <t>X ≈ 0.01442</t>
        </is>
      </c>
      <c r="B29" t="n">
        <v>94</v>
      </c>
      <c r="C29" s="4" t="n">
        <v>8.132331285228219</v>
      </c>
      <c r="D29" s="4" t="n">
        <v>11.81564685625476</v>
      </c>
      <c r="E29" s="4" t="n">
        <v>12.50838261293666</v>
      </c>
      <c r="F29" s="4" t="n">
        <v>10.51100417198116</v>
      </c>
      <c r="G29" s="4" t="n">
        <v>12.07622165068973</v>
      </c>
      <c r="H29" s="4" t="n">
        <v>9.20613132006406</v>
      </c>
      <c r="I29" s="4" t="n">
        <v>9.121374232130506</v>
      </c>
      <c r="J29" s="4" t="n">
        <v>4.398756873057607</v>
      </c>
      <c r="K29" s="4" t="n">
        <v>2.186167668935738</v>
      </c>
      <c r="L29" s="4" t="n">
        <v>4.551237360501162</v>
      </c>
      <c r="M29" s="4" t="n">
        <v>3.282602056398225</v>
      </c>
      <c r="N29" s="4" t="n">
        <v>3.316990219588256</v>
      </c>
      <c r="O29" s="4" t="n">
        <v>5.048226271350437</v>
      </c>
      <c r="P29" s="4" t="n">
        <v>5.298009871688421</v>
      </c>
    </row>
    <row r="30">
      <c r="A30" t="inlineStr">
        <is>
          <t>X ≈ 0.01622</t>
        </is>
      </c>
      <c r="B30" t="n">
        <v>85</v>
      </c>
      <c r="C30" s="4" t="n">
        <v>8.670504001123156</v>
      </c>
      <c r="D30" s="4" t="n">
        <v>2.3287882830382</v>
      </c>
      <c r="E30" s="4" t="n">
        <v>6.663576605427281</v>
      </c>
      <c r="F30" s="4" t="n">
        <v>7.97032832717516</v>
      </c>
      <c r="G30" s="4" t="n">
        <v>2.70200387847445</v>
      </c>
      <c r="H30" s="4" t="n">
        <v>1.84693232131562</v>
      </c>
      <c r="I30" s="4" t="n">
        <v>2.938645821617357</v>
      </c>
      <c r="J30" s="4" t="n">
        <v>4.824288787951225</v>
      </c>
      <c r="K30" s="4" t="n">
        <v>5.915829746532765</v>
      </c>
      <c r="L30" s="4" t="n">
        <v>6.265880664631318</v>
      </c>
      <c r="M30" s="4" t="n">
        <v>8.41401632423311</v>
      </c>
      <c r="N30" s="4" t="n">
        <v>9.624875075658366</v>
      </c>
      <c r="O30" s="4" t="n">
        <v>8.051980964717146</v>
      </c>
      <c r="P30" s="4" t="n">
        <v>5.948823388584543</v>
      </c>
    </row>
    <row r="31">
      <c r="A31" t="inlineStr">
        <is>
          <t>X ≈ 0.01803</t>
        </is>
      </c>
      <c r="B31" t="n">
        <v>52</v>
      </c>
      <c r="C31" s="4" t="n">
        <v>-0.5828896640352497</v>
      </c>
      <c r="D31" s="4" t="n">
        <v>1.627430816974865</v>
      </c>
      <c r="E31" s="4" t="n">
        <v>8.948644478730444</v>
      </c>
      <c r="F31" s="4" t="n">
        <v>12.92507945839684</v>
      </c>
      <c r="G31" s="4" t="n">
        <v>10.43956043956045</v>
      </c>
      <c r="H31" s="4" t="n">
        <v>18.45326716294457</v>
      </c>
      <c r="I31" s="4" t="n">
        <v>16.44543315193411</v>
      </c>
      <c r="J31" s="4" t="n">
        <v>12.13198109564353</v>
      </c>
      <c r="K31" s="4" t="n">
        <v>13.97012838906669</v>
      </c>
      <c r="L31" s="4" t="n">
        <v>16.9898625650838</v>
      </c>
      <c r="M31" s="4" t="n">
        <v>12.93890320206102</v>
      </c>
      <c r="N31" s="4" t="n">
        <v>16.81944521140504</v>
      </c>
      <c r="O31" s="4" t="n">
        <v>12.5768678425452</v>
      </c>
      <c r="P31" s="4" t="n">
        <v>7.057420673652416</v>
      </c>
    </row>
    <row r="32">
      <c r="A32" t="inlineStr">
        <is>
          <t>X ≈ 0.01983</t>
        </is>
      </c>
      <c r="B32" t="n">
        <v>44</v>
      </c>
      <c r="C32" s="4" t="n">
        <v>-7.051421132566723</v>
      </c>
      <c r="D32" s="4" t="n">
        <v>11.76729095683503</v>
      </c>
      <c r="E32" s="4" t="n">
        <v>15.94165147173744</v>
      </c>
      <c r="F32" s="4" t="n">
        <v>4.708296241613631</v>
      </c>
      <c r="G32" s="4" t="n">
        <v>-2.672327672327675</v>
      </c>
      <c r="H32" s="4" t="n">
        <v>4.467253176930576</v>
      </c>
      <c r="I32" s="4" t="n">
        <v>6.655223361724346</v>
      </c>
      <c r="J32" s="4" t="n">
        <v>6.187925151587557</v>
      </c>
      <c r="K32" s="4" t="n">
        <v>8.375722794661101</v>
      </c>
      <c r="L32" s="4" t="n">
        <v>9.822030397251638</v>
      </c>
      <c r="M32" s="4" t="n">
        <v>9.6172248803828</v>
      </c>
      <c r="N32" s="4" t="n">
        <v>2.83343122539106</v>
      </c>
      <c r="O32" s="4" t="n">
        <v>2.437007702685065</v>
      </c>
      <c r="P32" s="4" t="n">
        <v>0.4140640302957763</v>
      </c>
    </row>
    <row r="33">
      <c r="A33" t="inlineStr">
        <is>
          <t>X ≈ 0.02164</t>
        </is>
      </c>
      <c r="B33" t="n">
        <v>21</v>
      </c>
      <c r="C33" s="4" t="n">
        <v>-14.41072849187408</v>
      </c>
      <c r="D33" s="4" t="n">
        <v>-11.28465709511301</v>
      </c>
      <c r="E33" s="4" t="n">
        <v>-11.65575112566516</v>
      </c>
      <c r="F33" s="4" t="n">
        <v>2.760244293561733</v>
      </c>
      <c r="G33" s="4" t="n">
        <v>6.959706959706956</v>
      </c>
      <c r="H33" s="4" t="n">
        <v>-2.242703533026081</v>
      </c>
      <c r="I33" s="4" t="n">
        <v>-2.327460620959734</v>
      </c>
      <c r="J33" s="4" t="n">
        <v>-2.794758831096324</v>
      </c>
      <c r="K33" s="4" t="n">
        <v>6.644121063059373</v>
      </c>
      <c r="L33" s="4" t="n">
        <v>10.57960615482739</v>
      </c>
      <c r="M33" s="4" t="n">
        <v>15.1367053998633</v>
      </c>
      <c r="N33" s="4" t="n">
        <v>15.17109356305329</v>
      </c>
      <c r="O33" s="4" t="n">
        <v>0.488955754633146</v>
      </c>
      <c r="P33" s="4" t="n">
        <v>0.738739354971095</v>
      </c>
    </row>
    <row r="34">
      <c r="A34" t="inlineStr">
        <is>
          <t>X ≈ 0.02345</t>
        </is>
      </c>
      <c r="B34" t="n">
        <v>19</v>
      </c>
      <c r="C34" s="4" t="n">
        <v>-15.66386132395429</v>
      </c>
      <c r="D34" s="4" t="n">
        <v>-6.773378899624333</v>
      </c>
      <c r="E34" s="4" t="n">
        <v>-12.40763082491324</v>
      </c>
      <c r="F34" s="4" t="n">
        <v>3.512123992809855</v>
      </c>
      <c r="G34" s="4" t="n">
        <v>-2.313475997686488</v>
      </c>
      <c r="H34" s="4" t="n">
        <v>3.2710809281268</v>
      </c>
      <c r="I34" s="4" t="n">
        <v>-2.076834054543632</v>
      </c>
      <c r="J34" s="4" t="n">
        <v>2.719025630056493</v>
      </c>
      <c r="K34" s="4" t="n">
        <v>2.634096000402735</v>
      </c>
      <c r="L34" s="4" t="n">
        <v>7.070834225002834</v>
      </c>
      <c r="M34" s="4" t="n">
        <v>-3.660287081339675</v>
      </c>
      <c r="N34" s="4" t="n">
        <v>6.900416871324111</v>
      </c>
      <c r="O34" s="4" t="n">
        <v>-4.022322440855611</v>
      </c>
      <c r="P34" s="4" t="n">
        <v>-3.772538840517626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&gt; x) - P(price_h0+h &gt; price_h0)</t>
        </is>
      </c>
    </row>
    <row r="3" ht="22" customHeight="1">
      <c r="A3" s="3" t="inlineStr">
        <is>
          <t>Measures the winrate at horizon h days, given that MACD Histogram-12-26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-0.02801</t>
        </is>
      </c>
      <c r="B6" t="inlineStr">
        <is>
          <t>4093~4106</t>
        </is>
      </c>
      <c r="C6" s="4" t="n">
        <v>-0.2409885062548938</v>
      </c>
      <c r="D6" s="4" t="n">
        <v>-0.06141018368099793</v>
      </c>
      <c r="E6" s="4" t="n">
        <v>-0.2243949574668846</v>
      </c>
      <c r="F6" s="4" t="n">
        <v>-0.373351333331513</v>
      </c>
      <c r="G6" s="4" t="n">
        <v>-0.3375464126317382</v>
      </c>
      <c r="H6" s="4" t="n">
        <v>-0.2710589863998507</v>
      </c>
      <c r="I6" s="4" t="n">
        <v>-0.2206081238632649</v>
      </c>
      <c r="J6" s="4" t="n">
        <v>-0.2354818878233544</v>
      </c>
      <c r="K6" s="4" t="n">
        <v>-0.2093963321856904</v>
      </c>
      <c r="L6" s="4" t="n">
        <v>-0.2169116224079772</v>
      </c>
      <c r="M6" s="4" t="n">
        <v>-0.1395222787081352</v>
      </c>
      <c r="N6" s="4" t="n">
        <v>-0.1646817727219769</v>
      </c>
      <c r="O6" s="4" t="n">
        <v>-0.03445830077898648</v>
      </c>
      <c r="P6" s="4" t="n">
        <v>-0.01516103244993161</v>
      </c>
    </row>
    <row r="7">
      <c r="A7" t="inlineStr">
        <is>
          <t>X &gt; -0.02621</t>
        </is>
      </c>
      <c r="B7" t="inlineStr">
        <is>
          <t>4071~4084</t>
        </is>
      </c>
      <c r="C7" s="4" t="n">
        <v>-0.1798157545950403</v>
      </c>
      <c r="D7" s="4" t="n">
        <v>-0.1128996338625754</v>
      </c>
      <c r="E7" s="4" t="n">
        <v>-0.2502776182808191</v>
      </c>
      <c r="F7" s="4" t="n">
        <v>-0.4007456598810819</v>
      </c>
      <c r="G7" s="4" t="n">
        <v>-0.3862314156431879</v>
      </c>
      <c r="H7" s="4" t="n">
        <v>-0.3211307852704834</v>
      </c>
      <c r="I7" s="4" t="n">
        <v>-0.2454409567918887</v>
      </c>
      <c r="J7" s="4" t="n">
        <v>-0.2578794730249854</v>
      </c>
      <c r="K7" s="4" t="n">
        <v>-0.2066663569135301</v>
      </c>
      <c r="L7" s="4" t="n">
        <v>-0.2342997756429526</v>
      </c>
      <c r="M7" s="4" t="n">
        <v>-0.130844919233418</v>
      </c>
      <c r="N7" s="4" t="n">
        <v>-0.15632392493373</v>
      </c>
      <c r="O7" s="4" t="n">
        <v>-0.04781101494307904</v>
      </c>
      <c r="P7" s="4" t="n">
        <v>-0.005198603410484282</v>
      </c>
    </row>
    <row r="8">
      <c r="A8" t="inlineStr">
        <is>
          <t>X &gt; -0.0244</t>
        </is>
      </c>
      <c r="B8" t="inlineStr">
        <is>
          <t>4052~4065</t>
        </is>
      </c>
      <c r="C8" s="4" t="n">
        <v>-0.2550440778870851</v>
      </c>
      <c r="D8" s="4" t="n">
        <v>-0.2293983774527604</v>
      </c>
      <c r="E8" s="4" t="n">
        <v>-0.3410997420991819</v>
      </c>
      <c r="F8" s="4" t="n">
        <v>-0.4682849320133187</v>
      </c>
      <c r="G8" s="4" t="n">
        <v>-0.401838988394033</v>
      </c>
      <c r="H8" s="4" t="n">
        <v>-0.3133110863922894</v>
      </c>
      <c r="I8" s="4" t="n">
        <v>-0.2615048964673576</v>
      </c>
      <c r="J8" s="4" t="n">
        <v>-0.2718176684312326</v>
      </c>
      <c r="K8" s="4" t="n">
        <v>-0.2199703955600611</v>
      </c>
      <c r="L8" s="4" t="n">
        <v>-0.243865245567072</v>
      </c>
      <c r="M8" s="4" t="n">
        <v>-0.1636292839485805</v>
      </c>
      <c r="N8" s="4" t="n">
        <v>-0.2387309488925169</v>
      </c>
      <c r="O8" s="4" t="n">
        <v>-0.1525443687322934</v>
      </c>
      <c r="P8" s="4" t="n">
        <v>-0.1109292390212815</v>
      </c>
    </row>
    <row r="9">
      <c r="A9" t="inlineStr">
        <is>
          <t>X &gt; -0.0226</t>
        </is>
      </c>
      <c r="B9" t="inlineStr">
        <is>
          <t>4034~4047</t>
        </is>
      </c>
      <c r="C9" s="4" t="n">
        <v>-0.1956132389530438</v>
      </c>
      <c r="D9" s="4" t="n">
        <v>-0.2861400412326702</v>
      </c>
      <c r="E9" s="4" t="n">
        <v>-0.3472573944273023</v>
      </c>
      <c r="F9" s="4" t="n">
        <v>-0.500318091629758</v>
      </c>
      <c r="G9" s="4" t="n">
        <v>-0.455814282180846</v>
      </c>
      <c r="H9" s="4" t="n">
        <v>-0.3930769926524178</v>
      </c>
      <c r="I9" s="4" t="n">
        <v>-0.3159358922857223</v>
      </c>
      <c r="J9" s="4" t="n">
        <v>-0.2994735882863964</v>
      </c>
      <c r="K9" s="4" t="n">
        <v>-0.2222650060996614</v>
      </c>
      <c r="L9" s="4" t="n">
        <v>-0.2673477827654693</v>
      </c>
      <c r="M9" s="4" t="n">
        <v>-0.1858467074299597</v>
      </c>
      <c r="N9" s="4" t="n">
        <v>-0.3357732074407593</v>
      </c>
      <c r="O9" s="4" t="n">
        <v>-0.2722409173442273</v>
      </c>
      <c r="P9" s="4" t="n">
        <v>-0.23158432234316</v>
      </c>
    </row>
    <row r="10">
      <c r="A10" t="inlineStr">
        <is>
          <t>X &gt; -0.02079</t>
        </is>
      </c>
      <c r="B10" t="inlineStr">
        <is>
          <t>4009~4022</t>
        </is>
      </c>
      <c r="C10" s="4" t="n">
        <v>-0.1936841405681662</v>
      </c>
      <c r="D10" s="4" t="n">
        <v>-0.2746027376326765</v>
      </c>
      <c r="E10" s="4" t="n">
        <v>-0.3089138833055287</v>
      </c>
      <c r="F10" s="4" t="n">
        <v>-0.4139639316542372</v>
      </c>
      <c r="G10" s="4" t="n">
        <v>-0.3905502163341978</v>
      </c>
      <c r="H10" s="4" t="n">
        <v>-0.2547238751435472</v>
      </c>
      <c r="I10" s="4" t="n">
        <v>-0.2014408903582634</v>
      </c>
      <c r="J10" s="4" t="n">
        <v>-0.1819378621110417</v>
      </c>
      <c r="K10" s="4" t="n">
        <v>-0.1784285846023792</v>
      </c>
      <c r="L10" s="4" t="n">
        <v>-0.2435519147797152</v>
      </c>
      <c r="M10" s="4" t="n">
        <v>-0.1353356199344589</v>
      </c>
      <c r="N10" s="4" t="n">
        <v>-0.2614668956851176</v>
      </c>
      <c r="O10" s="4" t="n">
        <v>-0.2199861762539541</v>
      </c>
      <c r="P10" s="4" t="n">
        <v>-0.1556767801534491</v>
      </c>
    </row>
    <row r="11">
      <c r="A11" t="inlineStr">
        <is>
          <t>X &gt; -0.01899</t>
        </is>
      </c>
      <c r="B11" t="inlineStr">
        <is>
          <t>3962~3975</t>
        </is>
      </c>
      <c r="C11" s="4" t="n">
        <v>-0.2040797946593429</v>
      </c>
      <c r="D11" s="4" t="n">
        <v>-0.2162840992111157</v>
      </c>
      <c r="E11" s="4" t="n">
        <v>-0.3724459586449171</v>
      </c>
      <c r="F11" s="4" t="n">
        <v>-0.5558253367073291</v>
      </c>
      <c r="G11" s="4" t="n">
        <v>-0.4751481205774866</v>
      </c>
      <c r="H11" s="4" t="n">
        <v>-0.2911622112077197</v>
      </c>
      <c r="I11" s="4" t="n">
        <v>-0.1858632412670502</v>
      </c>
      <c r="J11" s="4" t="n">
        <v>-0.2109934701132872</v>
      </c>
      <c r="K11" s="4" t="n">
        <v>-0.2064437154106287</v>
      </c>
      <c r="L11" s="4" t="n">
        <v>-0.1869092259088561</v>
      </c>
      <c r="M11" s="4" t="n">
        <v>-0.07496817246601495</v>
      </c>
      <c r="N11" s="4" t="n">
        <v>-0.1777604084040405</v>
      </c>
      <c r="O11" s="4" t="n">
        <v>-0.1815319711157812</v>
      </c>
      <c r="P11" s="4" t="n">
        <v>-0.04369375961749</v>
      </c>
    </row>
    <row r="12">
      <c r="A12" t="inlineStr">
        <is>
          <t>X &gt; -0.01718</t>
        </is>
      </c>
      <c r="B12" t="inlineStr">
        <is>
          <t>3905~3918</t>
        </is>
      </c>
      <c r="C12" s="4" t="n">
        <v>-0.1067833303485202</v>
      </c>
      <c r="D12" s="4" t="n">
        <v>-0.1719250479924384</v>
      </c>
      <c r="E12" s="4" t="n">
        <v>-0.1461932677926896</v>
      </c>
      <c r="F12" s="4" t="n">
        <v>-0.5128810485291524</v>
      </c>
      <c r="G12" s="4" t="n">
        <v>-0.4994749757141221</v>
      </c>
      <c r="H12" s="4" t="n">
        <v>-0.3174969566567469</v>
      </c>
      <c r="I12" s="4" t="n">
        <v>-0.3116849855521338</v>
      </c>
      <c r="J12" s="4" t="n">
        <v>-0.2536963820820191</v>
      </c>
      <c r="K12" s="4" t="n">
        <v>-0.2478531179173729</v>
      </c>
      <c r="L12" s="4" t="n">
        <v>-0.1904117525658009</v>
      </c>
      <c r="M12" s="4" t="n">
        <v>-0.1250287717992293</v>
      </c>
      <c r="N12" s="4" t="n">
        <v>-0.1530499156844343</v>
      </c>
      <c r="O12" s="4" t="n">
        <v>-0.151085207988487</v>
      </c>
      <c r="P12" s="4" t="n">
        <v>-0.09169781349424255</v>
      </c>
    </row>
    <row r="13">
      <c r="A13" t="inlineStr">
        <is>
          <t>X &gt; -0.01537</t>
        </is>
      </c>
      <c r="B13" t="inlineStr">
        <is>
          <t>3821~3833</t>
        </is>
      </c>
      <c r="C13" s="4" t="n">
        <v>-0.06662403558595287</v>
      </c>
      <c r="D13" s="4" t="n">
        <v>-0.1752028750116494</v>
      </c>
      <c r="E13" s="4" t="n">
        <v>-0.2189759457419811</v>
      </c>
      <c r="F13" s="4" t="n">
        <v>-0.5706024054312095</v>
      </c>
      <c r="G13" s="4" t="n">
        <v>-0.6227775880426805</v>
      </c>
      <c r="H13" s="4" t="n">
        <v>-0.4439275963191491</v>
      </c>
      <c r="I13" s="4" t="n">
        <v>-0.3316165556094575</v>
      </c>
      <c r="J13" s="4" t="n">
        <v>-0.2358262146624739</v>
      </c>
      <c r="K13" s="4" t="n">
        <v>0.03347680535629394</v>
      </c>
      <c r="L13" s="4" t="n">
        <v>0.08448760531554456</v>
      </c>
      <c r="M13" s="4" t="n">
        <v>0.1297923547603403</v>
      </c>
      <c r="N13" s="4" t="n">
        <v>0.1004499209811485</v>
      </c>
      <c r="O13" s="4" t="n">
        <v>0.03282983396911732</v>
      </c>
      <c r="P13" s="4" t="n">
        <v>0.09941531863057662</v>
      </c>
    </row>
    <row r="14">
      <c r="A14" t="inlineStr">
        <is>
          <t>X &gt; -0.01357</t>
        </is>
      </c>
      <c r="B14" t="inlineStr">
        <is>
          <t>3746~3758</t>
        </is>
      </c>
      <c r="C14" s="4" t="n">
        <v>-0.03124599105044723</v>
      </c>
      <c r="D14" s="4" t="n">
        <v>-0.2424121428334942</v>
      </c>
      <c r="E14" s="4" t="n">
        <v>-0.3329152820625367</v>
      </c>
      <c r="F14" s="4" t="n">
        <v>-0.6941974032235407</v>
      </c>
      <c r="G14" s="4" t="n">
        <v>-0.6562962876228795</v>
      </c>
      <c r="H14" s="4" t="n">
        <v>-0.5069492792862462</v>
      </c>
      <c r="I14" s="4" t="n">
        <v>-0.2308010616135405</v>
      </c>
      <c r="J14" s="4" t="n">
        <v>-0.1237250750186476</v>
      </c>
      <c r="K14" s="4" t="n">
        <v>0.01935915829746193</v>
      </c>
      <c r="L14" s="4" t="n">
        <v>0.1946146015242931</v>
      </c>
      <c r="M14" s="4" t="n">
        <v>0.271634504909791</v>
      </c>
      <c r="N14" s="4" t="n">
        <v>0.2677423106228431</v>
      </c>
      <c r="O14" s="4" t="n">
        <v>0.1800548317439308</v>
      </c>
      <c r="P14" s="4" t="n">
        <v>0.1895821587236739</v>
      </c>
    </row>
    <row r="15">
      <c r="A15" t="inlineStr">
        <is>
          <t>X &gt; -0.01176</t>
        </is>
      </c>
      <c r="B15" t="inlineStr">
        <is>
          <t>3651~3662</t>
        </is>
      </c>
      <c r="C15" s="4" t="n">
        <v>-0.294060524851119</v>
      </c>
      <c r="D15" s="4" t="n">
        <v>-0.4133104685082998</v>
      </c>
      <c r="E15" s="4" t="n">
        <v>-0.5511453489282374</v>
      </c>
      <c r="F15" s="4" t="n">
        <v>-0.7340749974233489</v>
      </c>
      <c r="G15" s="4" t="n">
        <v>-0.7077668094617309</v>
      </c>
      <c r="H15" s="4" t="n">
        <v>-0.3988815087282873</v>
      </c>
      <c r="I15" s="4" t="n">
        <v>-0.1405793038814167</v>
      </c>
      <c r="J15" s="4" t="n">
        <v>0.008967310523040339</v>
      </c>
      <c r="K15" s="4" t="n">
        <v>0.1307111013735494</v>
      </c>
      <c r="L15" s="4" t="n">
        <v>0.4144450999866294</v>
      </c>
      <c r="M15" s="4" t="n">
        <v>0.526315789473685</v>
      </c>
      <c r="N15" s="4" t="n">
        <v>0.5762663141587367</v>
      </c>
      <c r="O15" s="4" t="n">
        <v>0.5906891349203178</v>
      </c>
      <c r="P15" s="4" t="n">
        <v>0.5391854167154335</v>
      </c>
    </row>
    <row r="16">
      <c r="A16" t="inlineStr">
        <is>
          <t>X &gt; -0.009958</t>
        </is>
      </c>
      <c r="B16" t="inlineStr">
        <is>
          <t>3552~3563</t>
        </is>
      </c>
      <c r="C16" s="4" t="n">
        <v>-0.1905020909011128</v>
      </c>
      <c r="D16" s="4" t="n">
        <v>-0.2394978747713523</v>
      </c>
      <c r="E16" s="4" t="n">
        <v>-0.4550450639649952</v>
      </c>
      <c r="F16" s="4" t="n">
        <v>-0.5623881301943143</v>
      </c>
      <c r="G16" s="4" t="n">
        <v>-0.7444367938888945</v>
      </c>
      <c r="H16" s="4" t="n">
        <v>-0.4640156666485282</v>
      </c>
      <c r="I16" s="4" t="n">
        <v>-0.1961835951085718</v>
      </c>
      <c r="J16" s="4" t="n">
        <v>-0.001358006199502881</v>
      </c>
      <c r="K16" s="4" t="n">
        <v>0.09800894732700272</v>
      </c>
      <c r="L16" s="4" t="n">
        <v>0.3845208049868418</v>
      </c>
      <c r="M16" s="4" t="n">
        <v>0.5896425555868277</v>
      </c>
      <c r="N16" s="4" t="n">
        <v>0.6963509633107634</v>
      </c>
      <c r="O16" s="4" t="n">
        <v>0.69407158474894</v>
      </c>
      <c r="P16" s="4" t="n">
        <v>0.5778641940959304</v>
      </c>
    </row>
    <row r="17">
      <c r="A17" t="inlineStr">
        <is>
          <t>X &gt; -0.008152</t>
        </is>
      </c>
      <c r="B17" t="inlineStr">
        <is>
          <t>3387~3398</t>
        </is>
      </c>
      <c r="C17" s="4" t="n">
        <v>-0.06335328516985328</v>
      </c>
      <c r="D17" s="4" t="n">
        <v>-0.005797597236778529</v>
      </c>
      <c r="E17" s="4" t="n">
        <v>-0.1842720746808126</v>
      </c>
      <c r="F17" s="4" t="n">
        <v>-0.3030841305914649</v>
      </c>
      <c r="G17" s="4" t="n">
        <v>-0.4370997299695034</v>
      </c>
      <c r="H17" s="4" t="n">
        <v>-0.1585807592481743</v>
      </c>
      <c r="I17" s="4" t="n">
        <v>0.185454922616259</v>
      </c>
      <c r="J17" s="4" t="n">
        <v>0.3536311648311994</v>
      </c>
      <c r="K17" s="4" t="n">
        <v>0.4325744975305028</v>
      </c>
      <c r="L17" s="4" t="n">
        <v>0.8028775229792657</v>
      </c>
      <c r="M17" s="4" t="n">
        <v>0.9690548685763929</v>
      </c>
      <c r="N17" s="4" t="n">
        <v>1.108923079270831</v>
      </c>
      <c r="O17" s="4" t="n">
        <v>1.214418659015415</v>
      </c>
      <c r="P17" s="4" t="n">
        <v>1.139431075414812</v>
      </c>
    </row>
    <row r="18">
      <c r="A18" t="inlineStr">
        <is>
          <t>X &gt; -0.006346</t>
        </is>
      </c>
      <c r="B18" t="inlineStr">
        <is>
          <t>3182~3192</t>
        </is>
      </c>
      <c r="C18" s="4" t="n">
        <v>0.06295571865223337</v>
      </c>
      <c r="D18" s="4" t="n">
        <v>-0.3342161227353841</v>
      </c>
      <c r="E18" s="4" t="n">
        <v>-0.3122670235603735</v>
      </c>
      <c r="F18" s="4" t="n">
        <v>-0.2904209396058803</v>
      </c>
      <c r="G18" s="4" t="n">
        <v>-0.5535869400361335</v>
      </c>
      <c r="H18" s="4" t="n">
        <v>0.004521054957805859</v>
      </c>
      <c r="I18" s="4" t="n">
        <v>0.5018820388914662</v>
      </c>
      <c r="J18" s="4" t="n">
        <v>0.6484646121270501</v>
      </c>
      <c r="K18" s="4" t="n">
        <v>0.9579521231215864</v>
      </c>
      <c r="L18" s="4" t="n">
        <v>1.437287587438142</v>
      </c>
      <c r="M18" s="4" t="n">
        <v>1.753388528174327</v>
      </c>
      <c r="N18" s="4" t="n">
        <v>1.944910569428501</v>
      </c>
      <c r="O18" s="4" t="n">
        <v>2.082742232140518</v>
      </c>
      <c r="P18" s="4" t="n">
        <v>2.018258076350286</v>
      </c>
    </row>
    <row r="19">
      <c r="A19" t="inlineStr">
        <is>
          <t>X &gt; -0.004541</t>
        </is>
      </c>
      <c r="B19" t="inlineStr">
        <is>
          <t>2930~2940</t>
        </is>
      </c>
      <c r="C19" s="4" t="n">
        <v>-0.09100060071762073</v>
      </c>
      <c r="D19" s="4" t="n">
        <v>-0.1438414629738389</v>
      </c>
      <c r="E19" s="4" t="n">
        <v>-0.08811522174607234</v>
      </c>
      <c r="F19" s="4" t="n">
        <v>0.09474499884893106</v>
      </c>
      <c r="G19" s="4" t="n">
        <v>-0.006362846962304047</v>
      </c>
      <c r="H19" s="4" t="n">
        <v>0.6744701507574433</v>
      </c>
      <c r="I19" s="4" t="n">
        <v>1.017558368231093</v>
      </c>
      <c r="J19" s="4" t="n">
        <v>1.114776343355246</v>
      </c>
      <c r="K19" s="4" t="n">
        <v>1.492428735377963</v>
      </c>
      <c r="L19" s="4" t="n">
        <v>1.947739897577307</v>
      </c>
      <c r="M19" s="4" t="n">
        <v>2.445335336479573</v>
      </c>
      <c r="N19" s="4" t="n">
        <v>2.445593806836875</v>
      </c>
      <c r="O19" s="4" t="n">
        <v>2.561115676622393</v>
      </c>
      <c r="P19" s="4" t="n">
        <v>2.469602348632726</v>
      </c>
    </row>
    <row r="20">
      <c r="A20" t="inlineStr">
        <is>
          <t>X &gt; -0.002735</t>
        </is>
      </c>
      <c r="B20" t="inlineStr">
        <is>
          <t>2657~2666</t>
        </is>
      </c>
      <c r="C20" s="4" t="n">
        <v>-0.2929133237963413</v>
      </c>
      <c r="D20" s="4" t="n">
        <v>0.1171118676315288</v>
      </c>
      <c r="E20" s="4" t="n">
        <v>0.3669858970718636</v>
      </c>
      <c r="F20" s="4" t="n">
        <v>0.8182883899084601</v>
      </c>
      <c r="G20" s="4" t="n">
        <v>0.5395431015265615</v>
      </c>
      <c r="H20" s="4" t="n">
        <v>1.370331308870057</v>
      </c>
      <c r="I20" s="4" t="n">
        <v>1.75775241162178</v>
      </c>
      <c r="J20" s="4" t="n">
        <v>1.951028163656375</v>
      </c>
      <c r="K20" s="4" t="n">
        <v>2.301435907733129</v>
      </c>
      <c r="L20" s="4" t="n">
        <v>2.73868280769404</v>
      </c>
      <c r="M20" s="4" t="n">
        <v>3.023150907686293</v>
      </c>
      <c r="N20" s="4" t="n">
        <v>3.019902638810123</v>
      </c>
      <c r="O20" s="4" t="n">
        <v>2.849297708501609</v>
      </c>
      <c r="P20" s="4" t="n">
        <v>2.910899148508385</v>
      </c>
    </row>
    <row r="21">
      <c r="A21" t="inlineStr">
        <is>
          <t>X &gt; -0.0009292</t>
        </is>
      </c>
      <c r="B21" t="inlineStr">
        <is>
          <t>2346~2355</t>
        </is>
      </c>
      <c r="C21" s="4" t="n">
        <v>0.4876639861362335</v>
      </c>
      <c r="D21" s="4" t="n">
        <v>0.5310972440057711</v>
      </c>
      <c r="E21" s="4" t="n">
        <v>1.033217364408301</v>
      </c>
      <c r="F21" s="4" t="n">
        <v>1.697319123493678</v>
      </c>
      <c r="G21" s="4" t="n">
        <v>1.116195586633694</v>
      </c>
      <c r="H21" s="4" t="n">
        <v>1.972088766872574</v>
      </c>
      <c r="I21" s="4" t="n">
        <v>2.422280910391059</v>
      </c>
      <c r="J21" s="4" t="n">
        <v>2.83110309800233</v>
      </c>
      <c r="K21" s="4" t="n">
        <v>3.324787364518173</v>
      </c>
      <c r="L21" s="4" t="n">
        <v>3.887364040590406</v>
      </c>
      <c r="M21" s="4" t="n">
        <v>4.407196204880947</v>
      </c>
      <c r="N21" s="4" t="n">
        <v>4.484210114021572</v>
      </c>
      <c r="O21" s="4" t="n">
        <v>4.215663829167283</v>
      </c>
      <c r="P21" s="4" t="n">
        <v>4.252318699752486</v>
      </c>
    </row>
    <row r="22">
      <c r="A22" t="inlineStr">
        <is>
          <t>X &gt; 0.0008765</t>
        </is>
      </c>
      <c r="B22" t="inlineStr">
        <is>
          <t>1981~1990</t>
        </is>
      </c>
      <c r="C22" s="4" t="n">
        <v>0.1573499958023987</v>
      </c>
      <c r="D22" s="4" t="n">
        <v>0.6596077903283089</v>
      </c>
      <c r="E22" s="4" t="n">
        <v>1.422719699284542</v>
      </c>
      <c r="F22" s="4" t="n">
        <v>2.134750009285334</v>
      </c>
      <c r="G22" s="4" t="n">
        <v>2.104290472870531</v>
      </c>
      <c r="H22" s="4" t="n">
        <v>2.605563229598332</v>
      </c>
      <c r="I22" s="4" t="n">
        <v>3.053683772281502</v>
      </c>
      <c r="J22" s="4" t="n">
        <v>3.674515716846834</v>
      </c>
      <c r="K22" s="4" t="n">
        <v>4.174273386349938</v>
      </c>
      <c r="L22" s="4" t="n">
        <v>4.589365535611513</v>
      </c>
      <c r="M22" s="4" t="n">
        <v>5.192232911221197</v>
      </c>
      <c r="N22" s="4" t="n">
        <v>5.024702851291615</v>
      </c>
      <c r="O22" s="4" t="n">
        <v>4.678758884365571</v>
      </c>
      <c r="P22" s="4" t="n">
        <v>4.524706038464288</v>
      </c>
    </row>
    <row r="23">
      <c r="A23" t="inlineStr">
        <is>
          <t>X &gt; 0.002682</t>
        </is>
      </c>
      <c r="B23" t="inlineStr">
        <is>
          <t>1664~1672</t>
        </is>
      </c>
      <c r="C23" s="4" t="n">
        <v>0.6040812597777787</v>
      </c>
      <c r="D23" s="4" t="n">
        <v>1.154429850257557</v>
      </c>
      <c r="E23" s="4" t="n">
        <v>1.5948904483297</v>
      </c>
      <c r="F23" s="4" t="n">
        <v>2.178202009901689</v>
      </c>
      <c r="G23" s="4" t="n">
        <v>2.309141697630899</v>
      </c>
      <c r="H23" s="4" t="n">
        <v>2.184982358367037</v>
      </c>
      <c r="I23" s="4" t="n">
        <v>3.094708246587352</v>
      </c>
      <c r="J23" s="4" t="n">
        <v>3.442907406569852</v>
      </c>
      <c r="K23" s="4" t="n">
        <v>4.054263004451315</v>
      </c>
      <c r="L23" s="4" t="n">
        <v>4.249477949699191</v>
      </c>
      <c r="M23" s="4" t="n">
        <v>4.825922432830325</v>
      </c>
      <c r="N23" s="4" t="n">
        <v>4.439637519097317</v>
      </c>
      <c r="O23" s="4" t="n">
        <v>4.223502457929818</v>
      </c>
      <c r="P23" s="4" t="n">
        <v>4.112709135190883</v>
      </c>
    </row>
    <row r="24">
      <c r="A24" t="inlineStr">
        <is>
          <t>X &gt; 0.004488</t>
        </is>
      </c>
      <c r="B24" t="inlineStr">
        <is>
          <t>1372~1380</t>
        </is>
      </c>
      <c r="C24" s="4" t="n">
        <v>1.117221818684932</v>
      </c>
      <c r="D24" s="4" t="n">
        <v>1.623247183349605</v>
      </c>
      <c r="E24" s="4" t="n">
        <v>2.236017483084574</v>
      </c>
      <c r="F24" s="4" t="n">
        <v>2.915862096238328</v>
      </c>
      <c r="G24" s="4" t="n">
        <v>2.685759008433422</v>
      </c>
      <c r="H24" s="4" t="n">
        <v>2.03088954056696</v>
      </c>
      <c r="I24" s="4" t="n">
        <v>2.642387580329583</v>
      </c>
      <c r="J24" s="4" t="n">
        <v>2.872358707834699</v>
      </c>
      <c r="K24" s="4" t="n">
        <v>3.267055951300385</v>
      </c>
      <c r="L24" s="4" t="n">
        <v>3.606817039181145</v>
      </c>
      <c r="M24" s="4" t="n">
        <v>4.349533388201486</v>
      </c>
      <c r="N24" s="4" t="n">
        <v>4.019490064511089</v>
      </c>
      <c r="O24" s="4" t="n">
        <v>3.62306654180513</v>
      </c>
      <c r="P24" s="4" t="n">
        <v>3.071100871006081</v>
      </c>
    </row>
    <row r="25">
      <c r="A25" t="inlineStr">
        <is>
          <t>X &gt; 0.006294</t>
        </is>
      </c>
      <c r="B25" t="inlineStr">
        <is>
          <t>1128~1135</t>
        </is>
      </c>
      <c r="C25" s="4" t="n">
        <v>1.238526804958305</v>
      </c>
      <c r="D25" s="4" t="n">
        <v>1.766489289366667</v>
      </c>
      <c r="E25" s="4" t="n">
        <v>2.592136908630643</v>
      </c>
      <c r="F25" s="4" t="n">
        <v>3.832934853884773</v>
      </c>
      <c r="G25" s="4" t="n">
        <v>2.791461412151065</v>
      </c>
      <c r="H25" s="4" t="n">
        <v>2.013512227614427</v>
      </c>
      <c r="I25" s="4" t="n">
        <v>2.776086555218157</v>
      </c>
      <c r="J25" s="4" t="n">
        <v>2.448402263128536</v>
      </c>
      <c r="K25" s="4" t="n">
        <v>2.540777598013783</v>
      </c>
      <c r="L25" s="4" t="n">
        <v>2.778187715111081</v>
      </c>
      <c r="M25" s="4" t="n">
        <v>3.90316943228477</v>
      </c>
      <c r="N25" s="4" t="n">
        <v>2.785075325971299</v>
      </c>
      <c r="O25" s="4" t="n">
        <v>1.945389391917814</v>
      </c>
      <c r="P25" s="4" t="n">
        <v>1.131343205021764</v>
      </c>
    </row>
    <row r="26">
      <c r="A26" t="inlineStr">
        <is>
          <t>X &gt; 0.008099</t>
        </is>
      </c>
      <c r="B26" t="inlineStr">
        <is>
          <t>897~900</t>
        </is>
      </c>
      <c r="C26" s="4" t="n">
        <v>0.8273667462211591</v>
      </c>
      <c r="D26" s="4" t="n">
        <v>1.413755603299649</v>
      </c>
      <c r="E26" s="4" t="n">
        <v>3.264883794969755</v>
      </c>
      <c r="F26" s="4" t="n">
        <v>3.950720484037895</v>
      </c>
      <c r="G26" s="4" t="n">
        <v>2.943833943833944</v>
      </c>
      <c r="H26" s="4" t="n">
        <v>1.32740081572117</v>
      </c>
      <c r="I26" s="4" t="n">
        <v>2.307177198533381</v>
      </c>
      <c r="J26" s="4" t="n">
        <v>2.349372399991353</v>
      </c>
      <c r="K26" s="4" t="n">
        <v>2.487408210694348</v>
      </c>
      <c r="L26" s="4" t="n">
        <v>2.775815742341337</v>
      </c>
      <c r="M26" s="4" t="n">
        <v>3.239906546542706</v>
      </c>
      <c r="N26" s="4" t="n">
        <v>2.828363829019274</v>
      </c>
      <c r="O26" s="4" t="n">
        <v>1.428595824707969</v>
      </c>
      <c r="P26" s="4" t="n">
        <v>0.6750349434406004</v>
      </c>
    </row>
    <row r="27">
      <c r="A27" t="inlineStr">
        <is>
          <t>X &gt; 0.009905</t>
        </is>
      </c>
      <c r="B27" t="inlineStr">
        <is>
          <t>697~698</t>
        </is>
      </c>
      <c r="C27" s="4" t="n">
        <v>1.218961779650002</v>
      </c>
      <c r="D27" s="4" t="n">
        <v>2.734990878689651</v>
      </c>
      <c r="E27" s="4" t="n">
        <v>4.656160458452732</v>
      </c>
      <c r="F27" s="4" t="n">
        <v>6.075839872767595</v>
      </c>
      <c r="G27" s="4" t="n">
        <v>4.510532447495194</v>
      </c>
      <c r="H27" s="4" t="n">
        <v>3.112733770835256</v>
      </c>
      <c r="I27" s="4" t="n">
        <v>3.828172363941604</v>
      </c>
      <c r="J27" s="4" t="n">
        <v>3.360874153804879</v>
      </c>
      <c r="K27" s="4" t="n">
        <v>3.41941654710665</v>
      </c>
      <c r="L27" s="4" t="n">
        <v>3.453829014703061</v>
      </c>
      <c r="M27" s="4" t="n">
        <v>4.396799681478385</v>
      </c>
      <c r="N27" s="4" t="n">
        <v>3.713827729890831</v>
      </c>
      <c r="O27" s="4" t="n">
        <v>2.743516115362773</v>
      </c>
      <c r="P27" s="4" t="n">
        <v>1.415107463190004</v>
      </c>
    </row>
    <row r="28">
      <c r="A28" t="inlineStr">
        <is>
          <t>X &gt; 0.01171</t>
        </is>
      </c>
      <c r="B28" t="inlineStr">
        <is>
          <t>531~531</t>
        </is>
      </c>
      <c r="C28" s="4" t="n">
        <v>1.542997631343567</v>
      </c>
      <c r="D28" s="4" t="n">
        <v>2.732023023261988</v>
      </c>
      <c r="E28" s="4" t="n">
        <v>4.432492081222122</v>
      </c>
      <c r="F28" s="4" t="n">
        <v>5.316068883284601</v>
      </c>
      <c r="G28" s="4" t="n">
        <v>3.812007201837709</v>
      </c>
      <c r="H28" s="4" t="n">
        <v>3.756758398639207</v>
      </c>
      <c r="I28" s="4" t="n">
        <v>4.990268730667992</v>
      </c>
      <c r="J28" s="4" t="n">
        <v>4.522970520531267</v>
      </c>
      <c r="K28" s="4" t="n">
        <v>4.43804089087751</v>
      </c>
      <c r="L28" s="4" t="n">
        <v>5.306536474978053</v>
      </c>
      <c r="M28" s="4" t="n">
        <v>6.231674460934045</v>
      </c>
      <c r="N28" s="4" t="n">
        <v>5.701090872711688</v>
      </c>
      <c r="O28" s="4" t="n">
        <v>4.363047764318345</v>
      </c>
      <c r="P28" s="4" t="n">
        <v>3.106240027556517</v>
      </c>
    </row>
    <row r="29">
      <c r="A29" t="inlineStr">
        <is>
          <t>X &gt; 0.01352</t>
        </is>
      </c>
      <c r="B29" t="inlineStr">
        <is>
          <t>399~399</t>
        </is>
      </c>
      <c r="C29" s="4" t="n">
        <v>1.128118625920401</v>
      </c>
      <c r="D29" s="4" t="n">
        <v>2.750430624185199</v>
      </c>
      <c r="E29" s="4" t="n">
        <v>3.883095992129327</v>
      </c>
      <c r="F29" s="4" t="n">
        <v>4.26400369205794</v>
      </c>
      <c r="G29" s="4" t="n">
        <v>2.448428764218235</v>
      </c>
      <c r="H29" s="4" t="n">
        <v>3.271080928126771</v>
      </c>
      <c r="I29" s="4" t="n">
        <v>5.191336371521537</v>
      </c>
      <c r="J29" s="4" t="n">
        <v>4.724038161384811</v>
      </c>
      <c r="K29" s="4" t="n">
        <v>6.393494496643328</v>
      </c>
      <c r="L29" s="4" t="n">
        <v>7.321460791418879</v>
      </c>
      <c r="M29" s="4" t="n">
        <v>8.871041239462294</v>
      </c>
      <c r="N29" s="4" t="n">
        <v>8.404176269820269</v>
      </c>
      <c r="O29" s="4" t="n">
        <v>5.501487082953915</v>
      </c>
      <c r="P29" s="4" t="n">
        <v>4.74876441762774</v>
      </c>
    </row>
    <row r="30">
      <c r="A30" t="inlineStr">
        <is>
          <t>X &gt; 0.01532</t>
        </is>
      </c>
      <c r="B30" t="inlineStr">
        <is>
          <t>305~305</t>
        </is>
      </c>
      <c r="C30" s="4" t="n">
        <v>-1.030556751046596</v>
      </c>
      <c r="D30" s="4" t="n">
        <v>-0.04343929651820133</v>
      </c>
      <c r="E30" s="4" t="n">
        <v>1.224810935224767</v>
      </c>
      <c r="F30" s="4" t="n">
        <v>2.3386986261144</v>
      </c>
      <c r="G30" s="4" t="n">
        <v>-0.5188254368582292</v>
      </c>
      <c r="H30" s="4" t="n">
        <v>1.441917856513307</v>
      </c>
      <c r="I30" s="4" t="n">
        <v>3.980111588251887</v>
      </c>
      <c r="J30" s="4" t="n">
        <v>4.824288787951225</v>
      </c>
      <c r="K30" s="4" t="n">
        <v>7.690178830428621</v>
      </c>
      <c r="L30" s="4" t="n">
        <v>8.175234570127941</v>
      </c>
      <c r="M30" s="4" t="n">
        <v>10.59337987293122</v>
      </c>
      <c r="N30" s="4" t="n">
        <v>9.972030331203243</v>
      </c>
      <c r="O30" s="4" t="n">
        <v>5.641180578989086</v>
      </c>
      <c r="P30" s="4" t="n">
        <v>4.579488769491</v>
      </c>
    </row>
    <row r="31">
      <c r="A31" t="inlineStr">
        <is>
          <t>X &gt; 0.01713</t>
        </is>
      </c>
      <c r="B31" t="inlineStr">
        <is>
          <t>220~220</t>
        </is>
      </c>
      <c r="C31" s="4" t="n">
        <v>-4.77869385983945</v>
      </c>
      <c r="D31" s="4" t="n">
        <v>-0.9599817704377216</v>
      </c>
      <c r="E31" s="4" t="n">
        <v>-0.8765303464443761</v>
      </c>
      <c r="F31" s="4" t="n">
        <v>0.1628416961590986</v>
      </c>
      <c r="G31" s="4" t="n">
        <v>-1.763236763236762</v>
      </c>
      <c r="H31" s="4" t="n">
        <v>1.285434995112411</v>
      </c>
      <c r="I31" s="4" t="n">
        <v>4.382496088997044</v>
      </c>
      <c r="J31" s="4" t="n">
        <v>4.824288787951225</v>
      </c>
      <c r="K31" s="4" t="n">
        <v>8.375722794661101</v>
      </c>
      <c r="L31" s="4" t="n">
        <v>8.912939488160731</v>
      </c>
      <c r="M31" s="4" t="n">
        <v>11.43540669856458</v>
      </c>
      <c r="N31" s="4" t="n">
        <v>10.1061584981183</v>
      </c>
      <c r="O31" s="4" t="n">
        <v>4.709734975412339</v>
      </c>
      <c r="P31" s="4" t="n">
        <v>4.050427666659409</v>
      </c>
    </row>
    <row r="32">
      <c r="A32" t="inlineStr">
        <is>
          <t>X &gt; 0.01893</t>
        </is>
      </c>
      <c r="B32" t="inlineStr">
        <is>
          <t>168~168</t>
        </is>
      </c>
      <c r="C32" s="4" t="n">
        <v>-6.077395158540746</v>
      </c>
      <c r="D32" s="4" t="n">
        <v>-1.760847571303522</v>
      </c>
      <c r="E32" s="4" t="n">
        <v>-3.917655887569921</v>
      </c>
      <c r="F32" s="4" t="n">
        <v>-3.787374754057346</v>
      </c>
      <c r="G32" s="4" t="n">
        <v>-5.540293040293044</v>
      </c>
      <c r="H32" s="4" t="n">
        <v>-4.028417818740401</v>
      </c>
      <c r="I32" s="4" t="n">
        <v>0.6487298552308118</v>
      </c>
      <c r="J32" s="4" t="n">
        <v>2.562384026046459</v>
      </c>
      <c r="K32" s="4" t="n">
        <v>6.644121063059373</v>
      </c>
      <c r="L32" s="4" t="n">
        <v>6.412939488160731</v>
      </c>
      <c r="M32" s="4" t="n">
        <v>10.97003873319664</v>
      </c>
      <c r="N32" s="4" t="n">
        <v>8.028236420196222</v>
      </c>
      <c r="O32" s="4" t="n">
        <v>2.274670040347402</v>
      </c>
      <c r="P32" s="4" t="n">
        <v>3.119691735923482</v>
      </c>
    </row>
    <row r="33">
      <c r="A33" t="inlineStr">
        <is>
          <t>X &gt; 0.02074</t>
        </is>
      </c>
      <c r="B33" t="inlineStr">
        <is>
          <t>124~124</t>
        </is>
      </c>
      <c r="C33" s="4" t="n">
        <v>-5.73177303872508</v>
      </c>
      <c r="D33" s="4" t="n">
        <v>-6.561154790965581</v>
      </c>
      <c r="E33" s="4" t="n">
        <v>-10.96450688603382</v>
      </c>
      <c r="F33" s="4" t="n">
        <v>-6.801967688005114</v>
      </c>
      <c r="G33" s="4" t="n">
        <v>-6.557958170861397</v>
      </c>
      <c r="H33" s="4" t="n">
        <v>-7.043010752688168</v>
      </c>
      <c r="I33" s="4" t="n">
        <v>-1.482606550299153</v>
      </c>
      <c r="J33" s="4" t="n">
        <v>1.27590169117704</v>
      </c>
      <c r="K33" s="4" t="n">
        <v>6.029681738942628</v>
      </c>
      <c r="L33" s="4" t="n">
        <v>5.203262068805891</v>
      </c>
      <c r="M33" s="4" t="n">
        <v>11.45006945516283</v>
      </c>
      <c r="N33" s="4" t="n">
        <v>9.871554392546443</v>
      </c>
      <c r="O33" s="4" t="n">
        <v>2.217066353711459</v>
      </c>
      <c r="P33" s="4" t="n">
        <v>4.079753179855892</v>
      </c>
    </row>
    <row r="34">
      <c r="A34" t="inlineStr">
        <is>
          <t>X &gt; 0.02254</t>
        </is>
      </c>
      <c r="B34" t="inlineStr">
        <is>
          <t>103~103</t>
        </is>
      </c>
      <c r="C34" s="4" t="n">
        <v>-3.962277266723824</v>
      </c>
      <c r="D34" s="4" t="n">
        <v>-5.598110631867556</v>
      </c>
      <c r="E34" s="4" t="n">
        <v>-10.8235735944585</v>
      </c>
      <c r="F34" s="4" t="n">
        <v>-8.75154488813039</v>
      </c>
      <c r="G34" s="4" t="n">
        <v>-9.313986983889897</v>
      </c>
      <c r="H34" s="4" t="n">
        <v>-8.02171416640568</v>
      </c>
      <c r="I34" s="4" t="n">
        <v>-1.310354749484866</v>
      </c>
      <c r="J34" s="4" t="n">
        <v>2.105842186009475</v>
      </c>
      <c r="K34" s="4" t="n">
        <v>5.904407701986784</v>
      </c>
      <c r="L34" s="4" t="n">
        <v>4.107114245442283</v>
      </c>
      <c r="M34" s="4" t="n">
        <v>10.69842523342779</v>
      </c>
      <c r="N34" s="4" t="n">
        <v>8.791065823802327</v>
      </c>
      <c r="O34" s="4" t="n">
        <v>2.569399582649751</v>
      </c>
      <c r="P34" s="4" t="n">
        <v>4.760930755803273</v>
      </c>
    </row>
    <row r="35">
      <c r="A35" t="inlineStr">
        <is>
          <t>X &gt; 0.02435</t>
        </is>
      </c>
      <c r="B35" t="inlineStr">
        <is>
          <t>84~84</t>
        </is>
      </c>
      <c r="C35" s="4" t="n">
        <v>-1.315490396635987</v>
      </c>
      <c r="D35" s="4" t="n">
        <v>-5.332276142732098</v>
      </c>
      <c r="E35" s="4" t="n">
        <v>-10.46527493518897</v>
      </c>
      <c r="F35" s="4" t="n">
        <v>-11.52546999215259</v>
      </c>
      <c r="G35" s="4" t="n">
        <v>-10.8974358974359</v>
      </c>
      <c r="H35" s="4" t="n">
        <v>-10.57603686635945</v>
      </c>
      <c r="I35" s="4" t="n">
        <v>-1.13698443048348</v>
      </c>
      <c r="J35" s="4" t="n">
        <v>1.967145930808364</v>
      </c>
      <c r="K35" s="4" t="n">
        <v>6.644121063059373</v>
      </c>
      <c r="L35" s="4" t="n">
        <v>3.436749011970257</v>
      </c>
      <c r="M35" s="4" t="n">
        <v>13.94622920938709</v>
      </c>
      <c r="N35" s="4" t="n">
        <v>9.218712610672412</v>
      </c>
      <c r="O35" s="4" t="n">
        <v>4.06038432606168</v>
      </c>
      <c r="P35" s="4" t="n">
        <v>6.691120307352051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&lt; x) - P(price_h0+h &gt; price_h0)</t>
        </is>
      </c>
    </row>
    <row r="3" ht="22" customHeight="1">
      <c r="A3" s="3" t="inlineStr">
        <is>
          <t>Measures the winrate at horizon h days, given that MACD Histogram-12-26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-0.02801</t>
        </is>
      </c>
      <c r="B6" t="inlineStr">
        <is>
          <t>84~84</t>
        </is>
      </c>
      <c r="C6" s="4" t="n">
        <v>11.77974769860212</v>
      </c>
      <c r="D6" s="4" t="n">
        <v>3.00105719060123</v>
      </c>
      <c r="E6" s="4" t="n">
        <v>10.96329649338247</v>
      </c>
      <c r="F6" s="4" t="n">
        <v>18.23643476975218</v>
      </c>
      <c r="G6" s="4" t="n">
        <v>16.48351648351648</v>
      </c>
      <c r="H6" s="4" t="n">
        <v>13.23348694316437</v>
      </c>
      <c r="I6" s="4" t="n">
        <v>10.76777747427843</v>
      </c>
      <c r="J6" s="4" t="n">
        <v>11.49095545461788</v>
      </c>
      <c r="K6" s="4" t="n">
        <v>10.21554963448795</v>
      </c>
      <c r="L6" s="4" t="n">
        <v>10.57960615482739</v>
      </c>
      <c r="M6" s="4" t="n">
        <v>6.80337206652996</v>
      </c>
      <c r="N6" s="4" t="n">
        <v>8.028236420196222</v>
      </c>
      <c r="O6" s="4" t="n">
        <v>1.679431945109307</v>
      </c>
      <c r="P6" s="4" t="n">
        <v>0.738739354971095</v>
      </c>
    </row>
    <row r="7">
      <c r="A7" t="inlineStr">
        <is>
          <t>X &lt; -0.02621</t>
        </is>
      </c>
      <c r="B7" t="inlineStr">
        <is>
          <t>106~106</t>
        </is>
      </c>
      <c r="C7" s="4" t="n">
        <v>6.927995677038766</v>
      </c>
      <c r="D7" s="4" t="n">
        <v>4.348766085479937</v>
      </c>
      <c r="E7" s="4" t="n">
        <v>9.638049413418393</v>
      </c>
      <c r="F7" s="4" t="n">
        <v>15.42870790542153</v>
      </c>
      <c r="G7" s="4" t="n">
        <v>14.86626580966202</v>
      </c>
      <c r="H7" s="4" t="n">
        <v>12.3574761614932</v>
      </c>
      <c r="I7" s="4" t="n">
        <v>9.44253039431436</v>
      </c>
      <c r="J7" s="4" t="n">
        <v>9.918628410592738</v>
      </c>
      <c r="K7" s="4" t="n">
        <v>7.946906328108788</v>
      </c>
      <c r="L7" s="4" t="n">
        <v>9.007279110802244</v>
      </c>
      <c r="M7" s="4" t="n">
        <v>5.028888688272993</v>
      </c>
      <c r="N7" s="4" t="n">
        <v>6.006673077878155</v>
      </c>
      <c r="O7" s="4" t="n">
        <v>1.836664649511818</v>
      </c>
      <c r="P7" s="4" t="n">
        <v>0.1996557970196164</v>
      </c>
    </row>
    <row r="8">
      <c r="A8" t="inlineStr">
        <is>
          <t>X &lt; -0.0244</t>
        </is>
      </c>
      <c r="B8" t="inlineStr">
        <is>
          <t>125~125</t>
        </is>
      </c>
      <c r="C8" s="4" t="n">
        <v>8.294033412887821</v>
      </c>
      <c r="D8" s="4" t="n">
        <v>7.458200047744093</v>
      </c>
      <c r="E8" s="4" t="n">
        <v>11.08710601719199</v>
      </c>
      <c r="F8" s="4" t="n">
        <v>15.21738715070455</v>
      </c>
      <c r="G8" s="4" t="n">
        <v>13.05494505494505</v>
      </c>
      <c r="H8" s="4" t="n">
        <v>10.1763440860215</v>
      </c>
      <c r="I8" s="4" t="n">
        <v>8.491586998087953</v>
      </c>
      <c r="J8" s="4" t="n">
        <v>8.824288787951225</v>
      </c>
      <c r="K8" s="4" t="n">
        <v>7.139359158297466</v>
      </c>
      <c r="L8" s="4" t="n">
        <v>7.912939488160731</v>
      </c>
      <c r="M8" s="4" t="n">
        <v>5.308133971291866</v>
      </c>
      <c r="N8" s="4" t="n">
        <v>7.742522134481931</v>
      </c>
      <c r="O8" s="4" t="n">
        <v>4.946098611775973</v>
      </c>
      <c r="P8" s="4" t="n">
        <v>3.595882212113956</v>
      </c>
    </row>
    <row r="9">
      <c r="A9" t="inlineStr">
        <is>
          <t>X &lt; -0.0226</t>
        </is>
      </c>
      <c r="B9" t="inlineStr">
        <is>
          <t>143~143</t>
        </is>
      </c>
      <c r="C9" s="4" t="n">
        <v>5.535991454845863</v>
      </c>
      <c r="D9" s="4" t="n">
        <v>8.095962285506332</v>
      </c>
      <c r="E9" s="4" t="n">
        <v>9.822770352856317</v>
      </c>
      <c r="F9" s="4" t="n">
        <v>14.14885568217309</v>
      </c>
      <c r="G9" s="4" t="n">
        <v>12.88711288711289</v>
      </c>
      <c r="H9" s="4" t="n">
        <v>11.11060982028724</v>
      </c>
      <c r="I9" s="4" t="n">
        <v>8.927950634451584</v>
      </c>
      <c r="J9" s="4" t="n">
        <v>8.460652424314858</v>
      </c>
      <c r="K9" s="4" t="n">
        <v>6.277820696759008</v>
      </c>
      <c r="L9" s="4" t="n">
        <v>7.549303124524364</v>
      </c>
      <c r="M9" s="4" t="n">
        <v>5.246595509753405</v>
      </c>
      <c r="N9" s="4" t="n">
        <v>9.476787868747664</v>
      </c>
      <c r="O9" s="4" t="n">
        <v>7.681762947440305</v>
      </c>
      <c r="P9" s="4" t="n">
        <v>6.532945149176896</v>
      </c>
    </row>
    <row r="10">
      <c r="A10" t="inlineStr">
        <is>
          <t>X &lt; -0.02079</t>
        </is>
      </c>
      <c r="B10" t="inlineStr">
        <is>
          <t>168~168</t>
        </is>
      </c>
      <c r="C10" s="4" t="n">
        <v>4.636890555744962</v>
      </c>
      <c r="D10" s="4" t="n">
        <v>6.5724857620298</v>
      </c>
      <c r="E10" s="4" t="n">
        <v>7.391867921953889</v>
      </c>
      <c r="F10" s="4" t="n">
        <v>9.903101436418851</v>
      </c>
      <c r="G10" s="4" t="n">
        <v>9.340659340659343</v>
      </c>
      <c r="H10" s="4" t="n">
        <v>6.090629800307212</v>
      </c>
      <c r="I10" s="4" t="n">
        <v>4.815396521897476</v>
      </c>
      <c r="J10" s="4" t="n">
        <v>4.348098311760751</v>
      </c>
      <c r="K10" s="4" t="n">
        <v>4.263168682106993</v>
      </c>
      <c r="L10" s="4" t="n">
        <v>5.817701392922636</v>
      </c>
      <c r="M10" s="4" t="n">
        <v>3.23194349510139</v>
      </c>
      <c r="N10" s="4" t="n">
        <v>6.242522134481931</v>
      </c>
      <c r="O10" s="4" t="n">
        <v>5.250860516537877</v>
      </c>
      <c r="P10" s="4" t="n">
        <v>3.714929831161569</v>
      </c>
    </row>
    <row r="11">
      <c r="A11" t="inlineStr">
        <is>
          <t>X &lt; -0.01899</t>
        </is>
      </c>
      <c r="B11" t="inlineStr">
        <is>
          <t>215~215</t>
        </is>
      </c>
      <c r="C11" s="4" t="n">
        <v>3.773103180329684</v>
      </c>
      <c r="D11" s="4" t="n">
        <v>3.997734931465025</v>
      </c>
      <c r="E11" s="4" t="n">
        <v>6.882454854401288</v>
      </c>
      <c r="F11" s="4" t="n">
        <v>10.26854994140223</v>
      </c>
      <c r="G11" s="4" t="n">
        <v>8.77587528750319</v>
      </c>
      <c r="H11" s="4" t="n">
        <v>5.376344086021504</v>
      </c>
      <c r="I11" s="4" t="n">
        <v>3.431121881808885</v>
      </c>
      <c r="J11" s="4" t="n">
        <v>3.894056229811689</v>
      </c>
      <c r="K11" s="4" t="n">
        <v>3.809126600157931</v>
      </c>
      <c r="L11" s="4" t="n">
        <v>3.447823209090963</v>
      </c>
      <c r="M11" s="4" t="n">
        <v>1.382552575943031</v>
      </c>
      <c r="N11" s="4" t="n">
        <v>3.277405855412162</v>
      </c>
      <c r="O11" s="4" t="n">
        <v>3.346098611775972</v>
      </c>
      <c r="P11" s="4" t="n">
        <v>0.8051845376953466</v>
      </c>
    </row>
    <row r="12">
      <c r="A12" t="inlineStr">
        <is>
          <t>X &lt; -0.01718</t>
        </is>
      </c>
      <c r="B12" t="inlineStr">
        <is>
          <t>272~272</t>
        </is>
      </c>
      <c r="C12" s="4" t="n">
        <v>1.538151059946642</v>
      </c>
      <c r="D12" s="4" t="n">
        <v>2.47584710656762</v>
      </c>
      <c r="E12" s="4" t="n">
        <v>2.104753076015513</v>
      </c>
      <c r="F12" s="4" t="n">
        <v>7.382093033057501</v>
      </c>
      <c r="G12" s="4" t="n">
        <v>7.187297996121522</v>
      </c>
      <c r="H12" s="4" t="n">
        <v>4.567520556609743</v>
      </c>
      <c r="I12" s="4" t="n">
        <v>4.48276346867619</v>
      </c>
      <c r="J12" s="4" t="n">
        <v>3.647818199715935</v>
      </c>
      <c r="K12" s="4" t="n">
        <v>3.562888570062178</v>
      </c>
      <c r="L12" s="4" t="n">
        <v>2.736468899925441</v>
      </c>
      <c r="M12" s="4" t="n">
        <v>1.796369265409517</v>
      </c>
      <c r="N12" s="4" t="n">
        <v>2.198404487423112</v>
      </c>
      <c r="O12" s="4" t="n">
        <v>2.169628023540682</v>
      </c>
      <c r="P12" s="4" t="n">
        <v>1.316470447408072</v>
      </c>
    </row>
    <row r="13">
      <c r="A13" t="inlineStr">
        <is>
          <t>X &lt; -0.01537</t>
        </is>
      </c>
      <c r="B13" t="inlineStr">
        <is>
          <t>356~357</t>
        </is>
      </c>
      <c r="C13" s="4" t="n">
        <v>0.7153219282939887</v>
      </c>
      <c r="D13" s="4" t="n">
        <v>1.880609011329526</v>
      </c>
      <c r="E13" s="4" t="n">
        <v>2.349851115231196</v>
      </c>
      <c r="F13" s="4" t="n">
        <v>6.121588831376826</v>
      </c>
      <c r="G13" s="4" t="n">
        <v>6.67959491488903</v>
      </c>
      <c r="H13" s="4" t="n">
        <v>4.760097587422067</v>
      </c>
      <c r="I13" s="4" t="n">
        <v>3.554892320216808</v>
      </c>
      <c r="J13" s="4" t="n">
        <v>2.527370020444216</v>
      </c>
      <c r="K13" s="4" t="n">
        <v>-0.3586800573888027</v>
      </c>
      <c r="L13" s="4" t="n">
        <v>-0.9049876827076133</v>
      </c>
      <c r="M13" s="4" t="n">
        <v>-1.389905244394406</v>
      </c>
      <c r="N13" s="4" t="n">
        <v>-1.075405036386414</v>
      </c>
      <c r="O13" s="4" t="n">
        <v>-0.3513803798206681</v>
      </c>
      <c r="P13" s="4" t="n">
        <v>-1.067039136200655</v>
      </c>
    </row>
    <row r="14">
      <c r="A14" t="inlineStr">
        <is>
          <t>X &lt; -0.01357</t>
        </is>
      </c>
      <c r="B14" t="inlineStr">
        <is>
          <t>431~432</t>
        </is>
      </c>
      <c r="C14" s="4" t="n">
        <v>0.271811190665602</v>
      </c>
      <c r="D14" s="4" t="n">
        <v>2.108200047744091</v>
      </c>
      <c r="E14" s="4" t="n">
        <v>2.894513424599388</v>
      </c>
      <c r="F14" s="4" t="n">
        <v>6.034053817371223</v>
      </c>
      <c r="G14" s="4" t="n">
        <v>5.703093203093204</v>
      </c>
      <c r="H14" s="4" t="n">
        <v>4.404121863799283</v>
      </c>
      <c r="I14" s="4" t="n">
        <v>2.004549961050913</v>
      </c>
      <c r="J14" s="4" t="n">
        <v>1.074288787951225</v>
      </c>
      <c r="K14" s="4" t="n">
        <v>-0.1680482491099369</v>
      </c>
      <c r="L14" s="4" t="n">
        <v>-1.688912363691117</v>
      </c>
      <c r="M14" s="4" t="n">
        <v>-2.356680843522952</v>
      </c>
      <c r="N14" s="4" t="n">
        <v>-2.322292680332886</v>
      </c>
      <c r="O14" s="4" t="n">
        <v>-1.561308795631433</v>
      </c>
      <c r="P14" s="4" t="n">
        <v>-1.647737277445202</v>
      </c>
    </row>
    <row r="15">
      <c r="A15" t="inlineStr">
        <is>
          <t>X &lt; -0.01176</t>
        </is>
      </c>
      <c r="B15" t="inlineStr">
        <is>
          <t>526~528</t>
        </is>
      </c>
      <c r="C15" s="4" t="n">
        <v>2.039487958342363</v>
      </c>
      <c r="D15" s="4" t="n">
        <v>2.865775805319849</v>
      </c>
      <c r="E15" s="4" t="n">
        <v>3.820439350525319</v>
      </c>
      <c r="F15" s="4" t="n">
        <v>5.087084120401528</v>
      </c>
      <c r="G15" s="4" t="n">
        <v>4.903429903429902</v>
      </c>
      <c r="H15" s="4" t="n">
        <v>2.762707722385137</v>
      </c>
      <c r="I15" s="4" t="n">
        <v>0.9734051799061305</v>
      </c>
      <c r="J15" s="4" t="n">
        <v>-0.06207484841240785</v>
      </c>
      <c r="K15" s="4" t="n">
        <v>-0.904580235641923</v>
      </c>
      <c r="L15" s="4" t="n">
        <v>-2.8673635421423</v>
      </c>
      <c r="M15" s="4" t="n">
        <v>-3.640350877192986</v>
      </c>
      <c r="N15" s="4" t="n">
        <v>-3.984750592790796</v>
      </c>
      <c r="O15" s="4" t="n">
        <v>-4.092231559002016</v>
      </c>
      <c r="P15" s="4" t="n">
        <v>-3.74252082971114</v>
      </c>
    </row>
    <row r="16">
      <c r="A16" t="inlineStr">
        <is>
          <t>X &lt; -0.009958</t>
        </is>
      </c>
      <c r="B16" t="inlineStr">
        <is>
          <t>625~627</t>
        </is>
      </c>
      <c r="C16" s="4" t="n">
        <v>1.082550159299309</v>
      </c>
      <c r="D16" s="4" t="n">
        <v>1.360592392241699</v>
      </c>
      <c r="E16" s="4" t="n">
        <v>2.584394693428031</v>
      </c>
      <c r="F16" s="4" t="n">
        <v>3.193144726462137</v>
      </c>
      <c r="G16" s="4" t="n">
        <v>4.225598962441069</v>
      </c>
      <c r="H16" s="4" t="n">
        <v>2.633122395431386</v>
      </c>
      <c r="I16" s="4" t="n">
        <v>1.112958608933248</v>
      </c>
      <c r="J16" s="4" t="n">
        <v>0.007701866101150756</v>
      </c>
      <c r="K16" s="4" t="n">
        <v>-0.5556966630741442</v>
      </c>
      <c r="L16" s="4" t="n">
        <v>-2.179564499080101</v>
      </c>
      <c r="M16" s="4" t="n">
        <v>-3.341307814992028</v>
      </c>
      <c r="N16" s="4" t="n">
        <v>-3.944878184497334</v>
      </c>
      <c r="O16" s="4" t="n">
        <v>-3.938246436147352</v>
      </c>
      <c r="P16" s="4" t="n">
        <v>-3.284117787886046</v>
      </c>
    </row>
    <row r="17">
      <c r="A17" t="inlineStr">
        <is>
          <t>X &lt; -0.008152</t>
        </is>
      </c>
      <c r="B17" t="inlineStr">
        <is>
          <t>790~792</t>
        </is>
      </c>
      <c r="C17" s="4" t="n">
        <v>0.271811190665602</v>
      </c>
      <c r="D17" s="4" t="n">
        <v>0.02486671441075572</v>
      </c>
      <c r="E17" s="4" t="n">
        <v>0.7901363202222811</v>
      </c>
      <c r="F17" s="4" t="n">
        <v>1.299205332522739</v>
      </c>
      <c r="G17" s="4" t="n">
        <v>1.873126873126871</v>
      </c>
      <c r="H17" s="4" t="n">
        <v>0.6793743890518016</v>
      </c>
      <c r="I17" s="4" t="n">
        <v>-0.7942715877706377</v>
      </c>
      <c r="J17" s="4" t="n">
        <v>-1.514095050432609</v>
      </c>
      <c r="K17" s="4" t="n">
        <v>-1.851549932611626</v>
      </c>
      <c r="L17" s="4" t="n">
        <v>-3.43554536032412</v>
      </c>
      <c r="M17" s="4" t="n">
        <v>-4.145401382243485</v>
      </c>
      <c r="N17" s="4" t="n">
        <v>-4.742326350366554</v>
      </c>
      <c r="O17" s="4" t="n">
        <v>-5.200045509589394</v>
      </c>
      <c r="P17" s="4" t="n">
        <v>-4.885130446113898</v>
      </c>
    </row>
    <row r="18">
      <c r="A18" t="inlineStr">
        <is>
          <t>X &lt; -0.006346</t>
        </is>
      </c>
      <c r="B18" t="inlineStr">
        <is>
          <t>995~998</t>
        </is>
      </c>
      <c r="C18" s="4" t="n">
        <v>-0.2013573686753034</v>
      </c>
      <c r="D18" s="4" t="n">
        <v>1.068620889427464</v>
      </c>
      <c r="E18" s="4" t="n">
        <v>0.9981280612801626</v>
      </c>
      <c r="F18" s="4" t="n">
        <v>0.9280083931895291</v>
      </c>
      <c r="G18" s="4" t="n">
        <v>1.768371908652469</v>
      </c>
      <c r="H18" s="4" t="n">
        <v>-0.01443747710474241</v>
      </c>
      <c r="I18" s="4" t="n">
        <v>-1.602200577062355</v>
      </c>
      <c r="J18" s="4" t="n">
        <v>-2.06949878719908</v>
      </c>
      <c r="K18" s="4" t="n">
        <v>-3.056232024067256</v>
      </c>
      <c r="L18" s="4" t="n">
        <v>-4.584054499815224</v>
      </c>
      <c r="M18" s="4" t="n">
        <v>-5.590463223096918</v>
      </c>
      <c r="N18" s="4" t="n">
        <v>-6.207327414164013</v>
      </c>
      <c r="O18" s="4" t="n">
        <v>-6.653901388224028</v>
      </c>
      <c r="P18" s="4" t="n">
        <v>-6.45436904416745</v>
      </c>
    </row>
    <row r="19">
      <c r="A19" t="inlineStr">
        <is>
          <t>X &lt; -0.004541</t>
        </is>
      </c>
      <c r="B19" t="inlineStr">
        <is>
          <t>1247~1250</t>
        </is>
      </c>
      <c r="C19" s="4" t="n">
        <v>0.2140334128878223</v>
      </c>
      <c r="D19" s="4" t="n">
        <v>0.3382000477440883</v>
      </c>
      <c r="E19" s="4" t="n">
        <v>0.2071060171919825</v>
      </c>
      <c r="F19" s="4" t="n">
        <v>-0.2226128492954444</v>
      </c>
      <c r="G19" s="4" t="n">
        <v>0.01494505494505205</v>
      </c>
      <c r="H19" s="4" t="n">
        <v>-1.583655913978497</v>
      </c>
      <c r="I19" s="4" t="n">
        <v>-2.388413001912049</v>
      </c>
      <c r="J19" s="4" t="n">
        <v>-2.61571121204878</v>
      </c>
      <c r="K19" s="4" t="n">
        <v>-3.500640841702534</v>
      </c>
      <c r="L19" s="4" t="n">
        <v>-4.567060511839273</v>
      </c>
      <c r="M19" s="4" t="n">
        <v>-5.731866028708133</v>
      </c>
      <c r="N19" s="4" t="n">
        <v>-5.737061532451619</v>
      </c>
      <c r="O19" s="4" t="n">
        <v>-6.012875747198393</v>
      </c>
      <c r="P19" s="4" t="n">
        <v>-5.802674323571686</v>
      </c>
    </row>
    <row r="20">
      <c r="A20" t="inlineStr">
        <is>
          <t>X &lt; -0.002735</t>
        </is>
      </c>
      <c r="B20" t="inlineStr">
        <is>
          <t>1520~1524</t>
        </is>
      </c>
      <c r="C20" s="4" t="n">
        <v>0.5124061162998998</v>
      </c>
      <c r="D20" s="4" t="n">
        <v>-0.2047920782401533</v>
      </c>
      <c r="E20" s="4" t="n">
        <v>-0.6415029066925371</v>
      </c>
      <c r="F20" s="4" t="n">
        <v>-1.429856943783633</v>
      </c>
      <c r="G20" s="4" t="n">
        <v>-0.9424302731389389</v>
      </c>
      <c r="H20" s="4" t="n">
        <v>-2.392684785369568</v>
      </c>
      <c r="I20" s="4" t="n">
        <v>-3.067993054405484</v>
      </c>
      <c r="J20" s="4" t="n">
        <v>-3.404057668741693</v>
      </c>
      <c r="K20" s="4" t="n">
        <v>-4.013921681597537</v>
      </c>
      <c r="L20" s="4" t="n">
        <v>-4.77472455383402</v>
      </c>
      <c r="M20" s="4" t="n">
        <v>-5.274137860618843</v>
      </c>
      <c r="N20" s="4" t="n">
        <v>-5.271932530432657</v>
      </c>
      <c r="O20" s="4" t="n">
        <v>-4.97737278861851</v>
      </c>
      <c r="P20" s="4" t="n">
        <v>-5.088328314201831</v>
      </c>
    </row>
    <row r="21">
      <c r="A21" t="inlineStr">
        <is>
          <t>X &lt; -0.0009292</t>
        </is>
      </c>
      <c r="B21" t="inlineStr">
        <is>
          <t>1831~1835</t>
        </is>
      </c>
      <c r="C21" s="4" t="n">
        <v>-0.6258575952865613</v>
      </c>
      <c r="D21" s="4" t="n">
        <v>-0.6813094890406504</v>
      </c>
      <c r="E21" s="4" t="n">
        <v>-1.324883083625458</v>
      </c>
      <c r="F21" s="4" t="n">
        <v>-2.175528380630588</v>
      </c>
      <c r="G21" s="4" t="n">
        <v>-1.430068569033146</v>
      </c>
      <c r="H21" s="4" t="n">
        <v>-2.525563270926725</v>
      </c>
      <c r="I21" s="4" t="n">
        <v>-3.100783574119134</v>
      </c>
      <c r="J21" s="4" t="n">
        <v>-3.622577697062404</v>
      </c>
      <c r="K21" s="4" t="n">
        <v>-4.252466454781555</v>
      </c>
      <c r="L21" s="4" t="n">
        <v>-4.96989429930521</v>
      </c>
      <c r="M21" s="4" t="n">
        <v>-5.637558504171601</v>
      </c>
      <c r="N21" s="4" t="n">
        <v>-5.739201815327121</v>
      </c>
      <c r="O21" s="4" t="n">
        <v>-5.39844287294018</v>
      </c>
      <c r="P21" s="4" t="n">
        <v>-5.448355909131266</v>
      </c>
    </row>
    <row r="22">
      <c r="A22" t="inlineStr">
        <is>
          <t>X &lt; 0.0008765</t>
        </is>
      </c>
      <c r="B22" t="inlineStr">
        <is>
          <t>2196~2200</t>
        </is>
      </c>
      <c r="C22" s="4" t="n">
        <v>-0.1423302234758097</v>
      </c>
      <c r="D22" s="4" t="n">
        <v>-0.5963454068013689</v>
      </c>
      <c r="E22" s="4" t="n">
        <v>-1.285621255535297</v>
      </c>
      <c r="F22" s="4" t="n">
        <v>-1.928067394749988</v>
      </c>
      <c r="G22" s="4" t="n">
        <v>-1.899600399600409</v>
      </c>
      <c r="H22" s="4" t="n">
        <v>-2.350928641251222</v>
      </c>
      <c r="I22" s="4" t="n">
        <v>-2.753867547366596</v>
      </c>
      <c r="J22" s="4" t="n">
        <v>-3.312074848412408</v>
      </c>
      <c r="K22" s="4" t="n">
        <v>-3.760640841702532</v>
      </c>
      <c r="L22" s="4" t="n">
        <v>-4.132515057293816</v>
      </c>
      <c r="M22" s="4" t="n">
        <v>-4.677495860449838</v>
      </c>
      <c r="N22" s="4" t="n">
        <v>-4.528633461514431</v>
      </c>
      <c r="O22" s="4" t="n">
        <v>-4.218762562552662</v>
      </c>
      <c r="P22" s="4" t="n">
        <v>-4.081713416301348</v>
      </c>
    </row>
    <row r="23">
      <c r="A23" t="inlineStr">
        <is>
          <t>X &lt; 0.002682</t>
        </is>
      </c>
      <c r="B23" t="inlineStr">
        <is>
          <t>2513~2518</t>
        </is>
      </c>
      <c r="C23" s="4" t="n">
        <v>-0.4011214719414014</v>
      </c>
      <c r="D23" s="4" t="n">
        <v>-0.7661049562273234</v>
      </c>
      <c r="E23" s="4" t="n">
        <v>-1.057770869225813</v>
      </c>
      <c r="F23" s="4" t="n">
        <v>-1.443772499811722</v>
      </c>
      <c r="G23" s="4" t="n">
        <v>-1.529645890249554</v>
      </c>
      <c r="H23" s="4" t="n">
        <v>-1.446531211833936</v>
      </c>
      <c r="I23" s="4" t="n">
        <v>-2.047571063865981</v>
      </c>
      <c r="J23" s="4" t="n">
        <v>-2.276584921341865</v>
      </c>
      <c r="K23" s="4" t="n">
        <v>-2.679227021210082</v>
      </c>
      <c r="L23" s="4" t="n">
        <v>-2.809348950456666</v>
      </c>
      <c r="M23" s="4" t="n">
        <v>-3.191707046196207</v>
      </c>
      <c r="N23" s="4" t="n">
        <v>-2.93739834265525</v>
      </c>
      <c r="O23" s="4" t="n">
        <v>-2.795508389019574</v>
      </c>
      <c r="P23" s="4" t="n">
        <v>-2.723258257444336</v>
      </c>
    </row>
    <row r="24">
      <c r="A24" t="inlineStr">
        <is>
          <t>X &lt; 0.004488</t>
        </is>
      </c>
      <c r="B24" t="inlineStr">
        <is>
          <t>2805~2810</t>
        </is>
      </c>
      <c r="C24" s="4" t="n">
        <v>-0.5486712134466956</v>
      </c>
      <c r="D24" s="4" t="n">
        <v>-0.7966042227185426</v>
      </c>
      <c r="E24" s="4" t="n">
        <v>-1.096523876046447</v>
      </c>
      <c r="F24" s="4" t="n">
        <v>-1.428876194491167</v>
      </c>
      <c r="G24" s="4" t="n">
        <v>-1.315161706620785</v>
      </c>
      <c r="H24" s="4" t="n">
        <v>-0.9937626755443318</v>
      </c>
      <c r="I24" s="4" t="n">
        <v>-1.29204289515048</v>
      </c>
      <c r="J24" s="4" t="n">
        <v>-1.403469219166212</v>
      </c>
      <c r="K24" s="4" t="n">
        <v>-1.59516041465627</v>
      </c>
      <c r="L24" s="4" t="n">
        <v>-1.761677813370063</v>
      </c>
      <c r="M24" s="4" t="n">
        <v>-2.125199362041471</v>
      </c>
      <c r="N24" s="4" t="n">
        <v>-1.964638535272258</v>
      </c>
      <c r="O24" s="4" t="n">
        <v>-1.771506520084323</v>
      </c>
      <c r="P24" s="4" t="n">
        <v>-1.502157003572314</v>
      </c>
    </row>
    <row r="25">
      <c r="A25" t="inlineStr">
        <is>
          <t>X &lt; 0.006294</t>
        </is>
      </c>
      <c r="B25" t="inlineStr">
        <is>
          <t>3049~3055</t>
        </is>
      </c>
      <c r="C25" s="4" t="n">
        <v>-0.4601400732005558</v>
      </c>
      <c r="D25" s="4" t="n">
        <v>-0.6557115725505085</v>
      </c>
      <c r="E25" s="4" t="n">
        <v>-0.9613391546574448</v>
      </c>
      <c r="F25" s="4" t="n">
        <v>-1.420256057151413</v>
      </c>
      <c r="G25" s="4" t="n">
        <v>-1.033434650455931</v>
      </c>
      <c r="H25" s="4" t="n">
        <v>-0.7447688436020599</v>
      </c>
      <c r="I25" s="4" t="n">
        <v>-1.025925276871135</v>
      </c>
      <c r="J25" s="4" t="n">
        <v>-0.9040254510013099</v>
      </c>
      <c r="K25" s="4" t="n">
        <v>-0.9384404487752178</v>
      </c>
      <c r="L25" s="4" t="n">
        <v>-1.026464376890033</v>
      </c>
      <c r="M25" s="4" t="n">
        <v>-1.442586867502371</v>
      </c>
      <c r="N25" s="4" t="n">
        <v>-1.029683699670805</v>
      </c>
      <c r="O25" s="4" t="n">
        <v>-0.7194751587158379</v>
      </c>
      <c r="P25" s="4" t="n">
        <v>-0.4185487488568498</v>
      </c>
    </row>
    <row r="26">
      <c r="A26" t="inlineStr">
        <is>
          <t>X &lt; 0.008099</t>
        </is>
      </c>
      <c r="B26" t="inlineStr">
        <is>
          <t>3280~3290</t>
        </is>
      </c>
      <c r="C26" s="4" t="n">
        <v>-0.2263313287535169</v>
      </c>
      <c r="D26" s="4" t="n">
        <v>-0.3868592407934557</v>
      </c>
      <c r="E26" s="4" t="n">
        <v>-0.8936725716157952</v>
      </c>
      <c r="F26" s="4" t="n">
        <v>-1.08173058583332</v>
      </c>
      <c r="G26" s="4" t="n">
        <v>-0.8062844033629233</v>
      </c>
      <c r="H26" s="4" t="n">
        <v>-0.3631568269425856</v>
      </c>
      <c r="I26" s="4" t="n">
        <v>-0.6305067328919662</v>
      </c>
      <c r="J26" s="4" t="n">
        <v>-0.6413228979891272</v>
      </c>
      <c r="K26" s="4" t="n">
        <v>-0.679210095888223</v>
      </c>
      <c r="L26" s="4" t="n">
        <v>-0.7581932767600961</v>
      </c>
      <c r="M26" s="4" t="n">
        <v>-0.8852257606606244</v>
      </c>
      <c r="N26" s="4" t="n">
        <v>-0.7730171708197133</v>
      </c>
      <c r="O26" s="4" t="n">
        <v>-0.3905670389402758</v>
      </c>
      <c r="P26" s="4" t="n">
        <v>-0.1846055927640862</v>
      </c>
    </row>
    <row r="27">
      <c r="A27" t="inlineStr">
        <is>
          <t>X &lt; 0.009905</t>
        </is>
      </c>
      <c r="B27" t="inlineStr">
        <is>
          <t>3480~3492</t>
        </is>
      </c>
      <c r="C27" s="4" t="n">
        <v>-0.2436527268601694</v>
      </c>
      <c r="D27" s="4" t="n">
        <v>-0.5468414876325909</v>
      </c>
      <c r="E27" s="4" t="n">
        <v>-0.9312320916905321</v>
      </c>
      <c r="F27" s="4" t="n">
        <v>-1.215516260014844</v>
      </c>
      <c r="G27" s="4" t="n">
        <v>-0.9026237523944047</v>
      </c>
      <c r="H27" s="4" t="n">
        <v>-0.6230823550453124</v>
      </c>
      <c r="I27" s="4" t="n">
        <v>-0.7651953362969124</v>
      </c>
      <c r="J27" s="4" t="n">
        <v>-0.6719820095243847</v>
      </c>
      <c r="K27" s="4" t="n">
        <v>-0.6838833094213257</v>
      </c>
      <c r="L27" s="4" t="n">
        <v>-0.6909640709667144</v>
      </c>
      <c r="M27" s="4" t="n">
        <v>-0.8798648802728835</v>
      </c>
      <c r="N27" s="4" t="n">
        <v>-0.7434054933181855</v>
      </c>
      <c r="O27" s="4" t="n">
        <v>-0.5493337352507481</v>
      </c>
      <c r="P27" s="4" t="n">
        <v>-0.2834281327136239</v>
      </c>
    </row>
    <row r="28">
      <c r="A28" t="inlineStr">
        <is>
          <t>X &lt; 0.01171</t>
        </is>
      </c>
      <c r="B28" t="inlineStr">
        <is>
          <t>3646~3659</t>
        </is>
      </c>
      <c r="C28" s="4" t="n">
        <v>-0.2239223127202621</v>
      </c>
      <c r="D28" s="4" t="n">
        <v>-0.396583987247709</v>
      </c>
      <c r="E28" s="4" t="n">
        <v>-0.6436022135982782</v>
      </c>
      <c r="F28" s="4" t="n">
        <v>-0.7721095670197258</v>
      </c>
      <c r="G28" s="4" t="n">
        <v>-0.5538100750139066</v>
      </c>
      <c r="H28" s="4" t="n">
        <v>-0.5459328707382056</v>
      </c>
      <c r="I28" s="4" t="n">
        <v>-0.725385353403972</v>
      </c>
      <c r="J28" s="4" t="n">
        <v>-0.6576389228921471</v>
      </c>
      <c r="K28" s="4" t="n">
        <v>-0.6454669167504647</v>
      </c>
      <c r="L28" s="4" t="n">
        <v>-0.7719920186885787</v>
      </c>
      <c r="M28" s="4" t="n">
        <v>-0.9068290322707568</v>
      </c>
      <c r="N28" s="4" t="n">
        <v>-0.8298462865706995</v>
      </c>
      <c r="O28" s="4" t="n">
        <v>-0.6352559262004434</v>
      </c>
      <c r="P28" s="4" t="n">
        <v>-0.4523898668767217</v>
      </c>
    </row>
    <row r="29">
      <c r="A29" t="inlineStr">
        <is>
          <t>X &lt; 0.01352</t>
        </is>
      </c>
      <c r="B29" t="inlineStr">
        <is>
          <t>3778~3791</t>
        </is>
      </c>
      <c r="C29" s="4" t="n">
        <v>-0.1187336670383203</v>
      </c>
      <c r="D29" s="4" t="n">
        <v>-0.2895572081925835</v>
      </c>
      <c r="E29" s="4" t="n">
        <v>-0.4089087624332421</v>
      </c>
      <c r="F29" s="4" t="n">
        <v>-0.4491387204675661</v>
      </c>
      <c r="G29" s="4" t="n">
        <v>-0.2579675407771589</v>
      </c>
      <c r="H29" s="4" t="n">
        <v>-0.3447335684951369</v>
      </c>
      <c r="I29" s="4" t="n">
        <v>-0.5472505184246046</v>
      </c>
      <c r="J29" s="4" t="n">
        <v>-0.4981213600403152</v>
      </c>
      <c r="K29" s="4" t="n">
        <v>-0.6743336780757829</v>
      </c>
      <c r="L29" s="4" t="n">
        <v>-0.7724121776245667</v>
      </c>
      <c r="M29" s="4" t="n">
        <v>-0.9361400302950145</v>
      </c>
      <c r="N29" s="4" t="n">
        <v>-0.8871074951477027</v>
      </c>
      <c r="O29" s="4" t="n">
        <v>-0.5808661937281272</v>
      </c>
      <c r="P29" s="4" t="n">
        <v>-0.5015238228251704</v>
      </c>
    </row>
    <row r="30">
      <c r="A30" t="inlineStr">
        <is>
          <t>X &lt; 0.01532</t>
        </is>
      </c>
      <c r="B30" t="inlineStr">
        <is>
          <t>3872~3885</t>
        </is>
      </c>
      <c r="C30" s="4" t="n">
        <v>0.08090599976041091</v>
      </c>
      <c r="D30" s="4" t="n">
        <v>0.003411170298164734</v>
      </c>
      <c r="E30" s="4" t="n">
        <v>-0.09620585507172308</v>
      </c>
      <c r="F30" s="4" t="n">
        <v>-0.1837462856684411</v>
      </c>
      <c r="G30" s="4" t="n">
        <v>0.0407734496886718</v>
      </c>
      <c r="H30" s="4" t="n">
        <v>-0.113346635627984</v>
      </c>
      <c r="I30" s="4" t="n">
        <v>-0.3129502537810893</v>
      </c>
      <c r="J30" s="4" t="n">
        <v>-0.3794244663035471</v>
      </c>
      <c r="K30" s="4" t="n">
        <v>-0.6049792476865434</v>
      </c>
      <c r="L30" s="4" t="n">
        <v>-0.6433040618908663</v>
      </c>
      <c r="M30" s="4" t="n">
        <v>-0.8338015125791003</v>
      </c>
      <c r="N30" s="4" t="n">
        <v>-0.7850978964938022</v>
      </c>
      <c r="O30" s="4" t="n">
        <v>-0.4442447912707692</v>
      </c>
      <c r="P30" s="4" t="n">
        <v>-0.3607293581339803</v>
      </c>
    </row>
    <row r="31">
      <c r="A31" t="inlineStr">
        <is>
          <t>X &lt; 0.01713</t>
        </is>
      </c>
      <c r="B31" t="inlineStr">
        <is>
          <t>3957~3970</t>
        </is>
      </c>
      <c r="C31" s="4" t="n">
        <v>0.2648142693109961</v>
      </c>
      <c r="D31" s="4" t="n">
        <v>0.05321138561257044</v>
      </c>
      <c r="E31" s="4" t="n">
        <v>0.04859795267585554</v>
      </c>
      <c r="F31" s="4" t="n">
        <v>-0.009030797367039156</v>
      </c>
      <c r="G31" s="4" t="n">
        <v>0.0978094018941249</v>
      </c>
      <c r="H31" s="4" t="n">
        <v>-0.07132300098984246</v>
      </c>
      <c r="I31" s="4" t="n">
        <v>-0.2432263217909565</v>
      </c>
      <c r="J31" s="4" t="n">
        <v>-0.2678131550212726</v>
      </c>
      <c r="K31" s="4" t="n">
        <v>-0.4650830426111696</v>
      </c>
      <c r="L31" s="4" t="n">
        <v>-0.4950382952273031</v>
      </c>
      <c r="M31" s="4" t="n">
        <v>-0.6353003721424741</v>
      </c>
      <c r="N31" s="4" t="n">
        <v>-0.5615950668315364</v>
      </c>
      <c r="O31" s="4" t="n">
        <v>-0.2617841572993171</v>
      </c>
      <c r="P31" s="4" t="n">
        <v>-0.2251943610475351</v>
      </c>
    </row>
    <row r="32">
      <c r="A32" t="inlineStr">
        <is>
          <t>X &lt; 0.01893</t>
        </is>
      </c>
      <c r="B32" t="inlineStr">
        <is>
          <t>4009~4022</t>
        </is>
      </c>
      <c r="C32" s="4" t="n">
        <v>0.2538543974726082</v>
      </c>
      <c r="D32" s="4" t="n">
        <v>0.07356935886072336</v>
      </c>
      <c r="E32" s="4" t="n">
        <v>0.163722932614867</v>
      </c>
      <c r="F32" s="4" t="n">
        <v>0.1583177304507615</v>
      </c>
      <c r="G32" s="4" t="n">
        <v>0.2316498832178198</v>
      </c>
      <c r="H32" s="4" t="n">
        <v>0.1684775189316312</v>
      </c>
      <c r="I32" s="4" t="n">
        <v>-0.02713810151364981</v>
      </c>
      <c r="J32" s="4" t="n">
        <v>-0.1072180613638452</v>
      </c>
      <c r="K32" s="4" t="n">
        <v>-0.2780798053298454</v>
      </c>
      <c r="L32" s="4" t="n">
        <v>-0.2684709279867832</v>
      </c>
      <c r="M32" s="4" t="n">
        <v>-0.4593635361857054</v>
      </c>
      <c r="N32" s="4" t="n">
        <v>-0.3362612113171224</v>
      </c>
      <c r="O32" s="4" t="n">
        <v>-0.09529789695221069</v>
      </c>
      <c r="P32" s="4" t="n">
        <v>-0.1307329038750638</v>
      </c>
    </row>
    <row r="33">
      <c r="A33" t="inlineStr">
        <is>
          <t>X &lt; 0.02074</t>
        </is>
      </c>
      <c r="B33" t="inlineStr">
        <is>
          <t>4053~4066</t>
        </is>
      </c>
      <c r="C33" s="4" t="n">
        <v>0.1748007517958428</v>
      </c>
      <c r="D33" s="4" t="n">
        <v>0.2001434671782789</v>
      </c>
      <c r="E33" s="4" t="n">
        <v>0.3345469620738726</v>
      </c>
      <c r="F33" s="4" t="n">
        <v>0.2075914332543931</v>
      </c>
      <c r="G33" s="4" t="n">
        <v>0.2001937009322532</v>
      </c>
      <c r="H33" s="4" t="n">
        <v>0.2150537634408565</v>
      </c>
      <c r="I33" s="4" t="n">
        <v>0.04528157936874067</v>
      </c>
      <c r="J33" s="4" t="n">
        <v>-0.03897802653509785</v>
      </c>
      <c r="K33" s="4" t="n">
        <v>-0.184248530219044</v>
      </c>
      <c r="L33" s="4" t="n">
        <v>-0.1590348771338199</v>
      </c>
      <c r="M33" s="4" t="n">
        <v>-0.3500514330473834</v>
      </c>
      <c r="N33" s="4" t="n">
        <v>-0.301867507934837</v>
      </c>
      <c r="O33" s="4" t="n">
        <v>-0.06781357371983177</v>
      </c>
      <c r="P33" s="4" t="n">
        <v>-0.1248185034054146</v>
      </c>
    </row>
    <row r="34">
      <c r="A34" t="inlineStr">
        <is>
          <t>X &lt; 0.02254</t>
        </is>
      </c>
      <c r="B34" t="inlineStr">
        <is>
          <t>4074~4087</t>
        </is>
      </c>
      <c r="C34" s="4" t="n">
        <v>0.09985675519268966</v>
      </c>
      <c r="D34" s="4" t="n">
        <v>0.1411173262560794</v>
      </c>
      <c r="E34" s="4" t="n">
        <v>0.2729077307782717</v>
      </c>
      <c r="F34" s="4" t="n">
        <v>0.2207172192647917</v>
      </c>
      <c r="G34" s="4" t="n">
        <v>0.2349597500221989</v>
      </c>
      <c r="H34" s="4" t="n">
        <v>0.2024097401126284</v>
      </c>
      <c r="I34" s="4" t="n">
        <v>0.03307192825212724</v>
      </c>
      <c r="J34" s="4" t="n">
        <v>-0.05316219244092935</v>
      </c>
      <c r="K34" s="4" t="n">
        <v>-0.1490938939212114</v>
      </c>
      <c r="L34" s="4" t="n">
        <v>-0.1037353524474085</v>
      </c>
      <c r="M34" s="4" t="n">
        <v>-0.2702815303024479</v>
      </c>
      <c r="N34" s="4" t="n">
        <v>-0.2221491118379859</v>
      </c>
      <c r="O34" s="4" t="n">
        <v>-0.06494433300930069</v>
      </c>
      <c r="P34" s="4" t="n">
        <v>-0.1203671742385239</v>
      </c>
    </row>
    <row r="35">
      <c r="A35" t="inlineStr">
        <is>
          <t>X &lt; 0.02435</t>
        </is>
      </c>
      <c r="B35" t="inlineStr">
        <is>
          <t>4093~4106</t>
        </is>
      </c>
      <c r="C35" s="4" t="n">
        <v>0.02691212696478118</v>
      </c>
      <c r="D35" s="4" t="n">
        <v>0.1091135678415327</v>
      </c>
      <c r="E35" s="4" t="n">
        <v>0.2142015337611838</v>
      </c>
      <c r="F35" s="4" t="n">
        <v>0.2359589274532823</v>
      </c>
      <c r="G35" s="4" t="n">
        <v>0.2231556839065263</v>
      </c>
      <c r="H35" s="4" t="n">
        <v>0.2166269438610584</v>
      </c>
      <c r="I35" s="4" t="n">
        <v>0.02329431516112379</v>
      </c>
      <c r="J35" s="4" t="n">
        <v>-0.04031233427370751</v>
      </c>
      <c r="K35" s="4" t="n">
        <v>-0.1361898900187839</v>
      </c>
      <c r="L35" s="4" t="n">
        <v>-0.07046300146582496</v>
      </c>
      <c r="M35" s="4" t="n">
        <v>-0.2860066537081352</v>
      </c>
      <c r="N35" s="4" t="n">
        <v>-0.1891017971420013</v>
      </c>
      <c r="O35" s="4" t="n">
        <v>-0.08331027928411316</v>
      </c>
      <c r="P35" s="4" t="n">
        <v>-0.1373208174487175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2026-06-22T14:07:11Z</dcterms:created>
  <dcterms:modified xsi:type="dcterms:W3CDTF">2026-06-22T14:07:11Z</dcterms:modified>
</cp:coreProperties>
</file>