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Ratio-30 — Probability Density Function (PDF)</t>
        </is>
      </c>
    </row>
    <row r="2" ht="22" customHeight="1">
      <c r="A2" s="2" t="inlineStr">
        <is>
          <t>P(price_h0+h &gt; price_h0 | Adr Act MA Ratio-30 ≈ x) - P(price_h0+h &gt; price_h0)</t>
        </is>
      </c>
    </row>
    <row r="3" ht="22" customHeight="1">
      <c r="A3" s="3" t="inlineStr">
        <is>
          <t>Measures the winrate at horizon h days, given that Adr Act MA Ratio-30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-0.01723</t>
        </is>
      </c>
      <c r="B6" t="n">
        <v>25</v>
      </c>
      <c r="C6" s="4" t="n">
        <v>15.49403341288782</v>
      </c>
      <c r="D6" s="4" t="n">
        <v>-2.142390315216701</v>
      </c>
      <c r="E6" s="4" t="n">
        <v>9.491662557371676</v>
      </c>
      <c r="F6" s="4" t="n">
        <v>1.618395417987948</v>
      </c>
      <c r="G6" s="4" t="n">
        <v>-6.952162388365764</v>
      </c>
      <c r="H6" s="4" t="n">
        <v>-10.63722802322866</v>
      </c>
      <c r="I6" s="4" t="n">
        <v>-6.718864657543236</v>
      </c>
      <c r="J6" s="4" t="n">
        <v>4.832112321115119</v>
      </c>
      <c r="K6" s="4" t="n">
        <v>4.748032490887212</v>
      </c>
      <c r="L6" s="4" t="n">
        <v>-4.096890678259491</v>
      </c>
      <c r="M6" s="4" t="n">
        <v>3.716662567087596</v>
      </c>
      <c r="N6" s="4" t="n">
        <v>-4.270176528620198</v>
      </c>
      <c r="O6" s="4" t="n">
        <v>-0.6571603119002063</v>
      </c>
      <c r="P6" s="4" t="n">
        <v>-0.4069815980199749</v>
      </c>
    </row>
    <row r="7">
      <c r="A7" t="inlineStr">
        <is>
          <t>X ≈ -0.01611</t>
        </is>
      </c>
      <c r="B7" t="n">
        <v>31</v>
      </c>
      <c r="C7" s="4" t="n">
        <v>-0.8930633613057282</v>
      </c>
      <c r="D7" s="4" t="n">
        <v>-15.43602717021658</v>
      </c>
      <c r="E7" s="4" t="n">
        <v>-12.58377018425124</v>
      </c>
      <c r="F7" s="4" t="n">
        <v>-12.45660779054168</v>
      </c>
      <c r="G7" s="4" t="n">
        <v>6.351295186927395</v>
      </c>
      <c r="H7" s="4" t="n">
        <v>9.904254745845819</v>
      </c>
      <c r="I7" s="4" t="n">
        <v>3.360546067770443</v>
      </c>
      <c r="J7" s="4" t="n">
        <v>9.356226161813488</v>
      </c>
      <c r="K7" s="4" t="n">
        <v>9.273285554761934</v>
      </c>
      <c r="L7" s="4" t="n">
        <v>5.2141353953851</v>
      </c>
      <c r="M7" s="4" t="n">
        <v>14.71186773386864</v>
      </c>
      <c r="N7" s="4" t="n">
        <v>11.5147639839776</v>
      </c>
      <c r="O7" s="4" t="n">
        <v>14.35533852143568</v>
      </c>
      <c r="P7" s="4" t="n">
        <v>11.37299899261573</v>
      </c>
    </row>
    <row r="8">
      <c r="A8" t="inlineStr">
        <is>
          <t>X ≈ -0.01498</t>
        </is>
      </c>
      <c r="B8" t="n">
        <v>37</v>
      </c>
      <c r="C8" s="4" t="n">
        <v>6.953492872347283</v>
      </c>
      <c r="D8" s="4" t="n">
        <v>5.318897793991276</v>
      </c>
      <c r="E8" s="4" t="n">
        <v>10.35701871448394</v>
      </c>
      <c r="F8" s="4" t="n">
        <v>13.19462981006588</v>
      </c>
      <c r="G8" s="4" t="n">
        <v>1.813275998766962</v>
      </c>
      <c r="H8" s="4" t="n">
        <v>2.135333410100941</v>
      </c>
      <c r="I8" s="4" t="n">
        <v>2.050890155457218</v>
      </c>
      <c r="J8" s="4" t="n">
        <v>6.998386321925452</v>
      </c>
      <c r="K8" s="4" t="n">
        <v>1.498605241677446</v>
      </c>
      <c r="L8" s="4" t="n">
        <v>0.670490903267499</v>
      </c>
      <c r="M8" s="4" t="n">
        <v>-4.953268814433017</v>
      </c>
      <c r="N8" s="4" t="n">
        <v>0.4996894267272083</v>
      </c>
      <c r="O8" s="4" t="n">
        <v>0.1021302913747633</v>
      </c>
      <c r="P8" s="4" t="n">
        <v>0.3524601558888989</v>
      </c>
    </row>
    <row r="9">
      <c r="A9" t="inlineStr">
        <is>
          <t>X ≈ -0.01385</t>
        </is>
      </c>
      <c r="B9" t="n">
        <v>56</v>
      </c>
      <c r="C9" s="4" t="n">
        <v>4.636890555744962</v>
      </c>
      <c r="D9" s="4" t="n">
        <v>1.215565873128412</v>
      </c>
      <c r="E9" s="4" t="n">
        <v>-2.728675128231124</v>
      </c>
      <c r="F9" s="4" t="n">
        <v>0.9751015351584869</v>
      </c>
      <c r="G9" s="4" t="n">
        <v>-3.162796485142493</v>
      </c>
      <c r="H9" s="4" t="n">
        <v>-1.054001660815416</v>
      </c>
      <c r="I9" s="4" t="n">
        <v>-4.716142920851198</v>
      </c>
      <c r="J9" s="4" t="n">
        <v>-6.974107607601539</v>
      </c>
      <c r="K9" s="4" t="n">
        <v>-16.00803336007816</v>
      </c>
      <c r="L9" s="4" t="n">
        <v>-11.47120947442254</v>
      </c>
      <c r="M9" s="4" t="n">
        <v>-17.05000401825292</v>
      </c>
      <c r="N9" s="4" t="n">
        <v>-17.02040673014237</v>
      </c>
      <c r="O9" s="4" t="n">
        <v>-15.63128047066377</v>
      </c>
      <c r="P9" s="4" t="n">
        <v>-13.5933125203038</v>
      </c>
    </row>
    <row r="10">
      <c r="A10" t="inlineStr">
        <is>
          <t>X ≈ -0.01273</t>
        </is>
      </c>
      <c r="B10" t="n">
        <v>66</v>
      </c>
      <c r="C10" s="4" t="n">
        <v>-7.051421132566382</v>
      </c>
      <c r="D10" s="4" t="n">
        <v>-6.346814189355179</v>
      </c>
      <c r="E10" s="4" t="n">
        <v>-5.199712460113638</v>
      </c>
      <c r="F10" s="4" t="n">
        <v>-2.041376986492345</v>
      </c>
      <c r="G10" s="4" t="n">
        <v>-2.595405200062871</v>
      </c>
      <c r="H10" s="4" t="n">
        <v>-6.828321603103994</v>
      </c>
      <c r="I10" s="4" t="n">
        <v>-6.912978982460913</v>
      </c>
      <c r="J10" s="4" t="n">
        <v>-5.860656707474732</v>
      </c>
      <c r="K10" s="4" t="n">
        <v>-2.907084633227058</v>
      </c>
      <c r="L10" s="4" t="n">
        <v>-0.6869007955355499</v>
      </c>
      <c r="M10" s="4" t="n">
        <v>2.147196820752463</v>
      </c>
      <c r="N10" s="4" t="n">
        <v>6.741078035888094</v>
      </c>
      <c r="O10" s="4" t="n">
        <v>1.792401916066375</v>
      </c>
      <c r="P10" s="4" t="n">
        <v>-0.999846684554683</v>
      </c>
    </row>
    <row r="11">
      <c r="A11" t="inlineStr">
        <is>
          <t>X ≈ -0.0116</t>
        </is>
      </c>
      <c r="B11" t="n">
        <v>72</v>
      </c>
      <c r="C11" s="4" t="n">
        <v>-2.505966587112496</v>
      </c>
      <c r="D11" s="4" t="n">
        <v>2.802644492187902</v>
      </c>
      <c r="E11" s="4" t="n">
        <v>-5.903431101769307</v>
      </c>
      <c r="F11" s="4" t="n">
        <v>-0.216194672086921</v>
      </c>
      <c r="G11" s="4" t="n">
        <v>-2.169254148352174</v>
      </c>
      <c r="H11" s="4" t="n">
        <v>-0.4579819636494094</v>
      </c>
      <c r="I11" s="4" t="n">
        <v>0.8475459368731038</v>
      </c>
      <c r="J11" s="4" t="n">
        <v>-2.402287685555308</v>
      </c>
      <c r="K11" s="4" t="n">
        <v>3.077384449269296</v>
      </c>
      <c r="L11" s="4" t="n">
        <v>-1.92552105532684</v>
      </c>
      <c r="M11" s="4" t="n">
        <v>-3.523384187633191</v>
      </c>
      <c r="N11" s="4" t="n">
        <v>-2.097644727231994</v>
      </c>
      <c r="O11" s="4" t="n">
        <v>1.682713644163321</v>
      </c>
      <c r="P11" s="4" t="n">
        <v>0.540026445034691</v>
      </c>
    </row>
    <row r="12">
      <c r="A12" t="inlineStr">
        <is>
          <t>X ≈ -0.01048</t>
        </is>
      </c>
      <c r="B12" t="n">
        <v>80</v>
      </c>
      <c r="C12" s="4" t="n">
        <v>1.244033412887823</v>
      </c>
      <c r="D12" s="4" t="n">
        <v>-4.141799952255909</v>
      </c>
      <c r="E12" s="4" t="n">
        <v>-3.263898277071419</v>
      </c>
      <c r="F12" s="4" t="n">
        <v>-1.88377048215407</v>
      </c>
      <c r="G12" s="4" t="n">
        <v>-7.451384187919871</v>
      </c>
      <c r="H12" s="4" t="n">
        <v>-9.634583211953554</v>
      </c>
      <c r="I12" s="4" t="n">
        <v>-5.967177355128911</v>
      </c>
      <c r="J12" s="4" t="n">
        <v>-6.436768625552638</v>
      </c>
      <c r="K12" s="4" t="n">
        <v>-7.076007408570838</v>
      </c>
      <c r="L12" s="4" t="n">
        <v>-6.642672159490786</v>
      </c>
      <c r="M12" s="4" t="n">
        <v>-3.090064847877123</v>
      </c>
      <c r="N12" s="4" t="n">
        <v>-4.309258343839076</v>
      </c>
      <c r="O12" s="4" t="n">
        <v>2.817067265001761</v>
      </c>
      <c r="P12" s="4" t="n">
        <v>-1.948773920179015</v>
      </c>
    </row>
    <row r="13">
      <c r="A13" t="inlineStr">
        <is>
          <t>X ≈ -0.00935</t>
        </is>
      </c>
      <c r="B13" t="n">
        <v>108</v>
      </c>
      <c r="C13" s="4" t="n">
        <v>-3.431892513037887</v>
      </c>
      <c r="D13" s="4" t="n">
        <v>-3.215874026329764</v>
      </c>
      <c r="E13" s="4" t="n">
        <v>-9.558678510932616</v>
      </c>
      <c r="F13" s="4" t="n">
        <v>-6.655911951190234</v>
      </c>
      <c r="G13" s="4" t="n">
        <v>-8.139787882740556</v>
      </c>
      <c r="H13" s="4" t="n">
        <v>-6.895343188902125</v>
      </c>
      <c r="I13" s="4" t="n">
        <v>-7.908829821005938</v>
      </c>
      <c r="J13" s="4" t="n">
        <v>-6.521417289229625</v>
      </c>
      <c r="K13" s="4" t="n">
        <v>0.812846729389328</v>
      </c>
      <c r="L13" s="4" t="n">
        <v>0.519938354225836</v>
      </c>
      <c r="M13" s="4" t="n">
        <v>-1.539145294411703</v>
      </c>
      <c r="N13" s="4" t="n">
        <v>-0.5764547798612938</v>
      </c>
      <c r="O13" s="4" t="n">
        <v>-1.89742259446092</v>
      </c>
      <c r="P13" s="4" t="n">
        <v>-0.7206760484379444</v>
      </c>
    </row>
    <row r="14">
      <c r="A14" t="inlineStr">
        <is>
          <t>X ≈ -0.008224</t>
        </is>
      </c>
      <c r="B14" t="n">
        <v>103</v>
      </c>
      <c r="C14" s="4" t="n">
        <v>-0.07878212109275751</v>
      </c>
      <c r="D14" s="4" t="n">
        <v>8.964996164248504</v>
      </c>
      <c r="E14" s="4" t="n">
        <v>-2.085709516788377</v>
      </c>
      <c r="F14" s="4" t="n">
        <v>-6.811892398430309</v>
      </c>
      <c r="G14" s="4" t="n">
        <v>-0.5769127649339438</v>
      </c>
      <c r="H14" s="4" t="n">
        <v>0.7159515250083288</v>
      </c>
      <c r="I14" s="4" t="n">
        <v>0.6310469377560608</v>
      </c>
      <c r="J14" s="4" t="n">
        <v>-2.753547234496814</v>
      </c>
      <c r="K14" s="4" t="n">
        <v>3.967404834536019</v>
      </c>
      <c r="L14" s="4" t="n">
        <v>1.19518582023268</v>
      </c>
      <c r="M14" s="4" t="n">
        <v>0.990348694871038</v>
      </c>
      <c r="N14" s="4" t="n">
        <v>-4.81216008059323</v>
      </c>
      <c r="O14" s="4" t="n">
        <v>-3.264570484867207</v>
      </c>
      <c r="P14" s="4" t="n">
        <v>-6.90921624626484</v>
      </c>
    </row>
    <row r="15">
      <c r="A15" t="inlineStr">
        <is>
          <t>X ≈ -0.007098</t>
        </is>
      </c>
      <c r="B15" t="n">
        <v>107</v>
      </c>
      <c r="C15" s="4" t="n">
        <v>-5.776994624495565</v>
      </c>
      <c r="D15" s="4" t="n">
        <v>0.06380752437982551</v>
      </c>
      <c r="E15" s="4" t="n">
        <v>-1.241865945425268</v>
      </c>
      <c r="F15" s="4" t="n">
        <v>-2.981839337918146</v>
      </c>
      <c r="G15" s="4" t="n">
        <v>-11.02682156218844</v>
      </c>
      <c r="H15" s="4" t="n">
        <v>-10.70873732036544</v>
      </c>
      <c r="I15" s="4" t="n">
        <v>-7.054291798978134</v>
      </c>
      <c r="J15" s="4" t="n">
        <v>-3.780687424753616</v>
      </c>
      <c r="K15" s="4" t="n">
        <v>-10.41699272193508</v>
      </c>
      <c r="L15" s="4" t="n">
        <v>-4.693135237681446</v>
      </c>
      <c r="M15" s="4" t="n">
        <v>-4.899713343209086</v>
      </c>
      <c r="N15" s="4" t="n">
        <v>1.68818853370388</v>
      </c>
      <c r="O15" s="4" t="n">
        <v>-4.329231445469688</v>
      </c>
      <c r="P15" s="4" t="n">
        <v>-2.206912499941929</v>
      </c>
    </row>
    <row r="16">
      <c r="A16" t="inlineStr">
        <is>
          <t>X ≈ -0.005972</t>
        </is>
      </c>
      <c r="B16" t="n">
        <v>127</v>
      </c>
      <c r="C16" s="4" t="n">
        <v>1.037340499502001</v>
      </c>
      <c r="D16" s="4" t="n">
        <v>5.700719732783469</v>
      </c>
      <c r="E16" s="4" t="n">
        <v>2.96742097782208</v>
      </c>
      <c r="F16" s="4" t="n">
        <v>0.7354617454176804</v>
      </c>
      <c r="G16" s="4" t="n">
        <v>0.172413500479351</v>
      </c>
      <c r="H16" s="4" t="n">
        <v>1.281818930563858</v>
      </c>
      <c r="I16" s="4" t="n">
        <v>1.985469075315656</v>
      </c>
      <c r="J16" s="4" t="n">
        <v>4.672417529530094</v>
      </c>
      <c r="K16" s="4" t="n">
        <v>5.376142429016298</v>
      </c>
      <c r="L16" s="4" t="n">
        <v>6.125718604063223</v>
      </c>
      <c r="M16" s="4" t="n">
        <v>7.500035359400641</v>
      </c>
      <c r="N16" s="4" t="n">
        <v>2.801893928061105</v>
      </c>
      <c r="O16" s="4" t="n">
        <v>2.405094545216635</v>
      </c>
      <c r="P16" s="4" t="n">
        <v>4.234555064559643</v>
      </c>
    </row>
    <row r="17">
      <c r="A17" t="inlineStr">
        <is>
          <t>X ≈ -0.004846</t>
        </is>
      </c>
      <c r="B17" t="n">
        <v>153</v>
      </c>
      <c r="C17" s="4" t="n">
        <v>3.703183739685208</v>
      </c>
      <c r="D17" s="4" t="n">
        <v>4.681729459508801</v>
      </c>
      <c r="E17" s="4" t="n">
        <v>6.271419742682177</v>
      </c>
      <c r="F17" s="4" t="n">
        <v>3.788263920462832</v>
      </c>
      <c r="G17" s="4" t="n">
        <v>5.18818797929336</v>
      </c>
      <c r="H17" s="4" t="n">
        <v>10.09067797714904</v>
      </c>
      <c r="I17" s="4" t="n">
        <v>8.699966116191703</v>
      </c>
      <c r="J17" s="4" t="n">
        <v>7.580172397256753</v>
      </c>
      <c r="K17" s="4" t="n">
        <v>6.840694914485162</v>
      </c>
      <c r="L17" s="4" t="n">
        <v>4.049101398148707</v>
      </c>
      <c r="M17" s="4" t="n">
        <v>2.535578964606039</v>
      </c>
      <c r="N17" s="4" t="n">
        <v>2.570166714435608</v>
      </c>
      <c r="O17" s="4" t="n">
        <v>3.483817359992287</v>
      </c>
      <c r="P17" s="4" t="n">
        <v>0.4572422158313429</v>
      </c>
    </row>
    <row r="18">
      <c r="A18" t="inlineStr">
        <is>
          <t>X ≈ -0.00372</t>
        </is>
      </c>
      <c r="B18" t="n">
        <v>162</v>
      </c>
      <c r="C18" s="4" t="n">
        <v>1.197737116591533</v>
      </c>
      <c r="D18" s="4" t="n">
        <v>-5.376367853490478</v>
      </c>
      <c r="E18" s="4" t="n">
        <v>-0.191906328487029</v>
      </c>
      <c r="F18" s="4" t="n">
        <v>4.260565290982413</v>
      </c>
      <c r="G18" s="4" t="n">
        <v>4.934109486988127</v>
      </c>
      <c r="H18" s="4" t="n">
        <v>4.021501341195808</v>
      </c>
      <c r="I18" s="4" t="n">
        <v>3.937825775578027</v>
      </c>
      <c r="J18" s="4" t="n">
        <v>3.471237049001004</v>
      </c>
      <c r="K18" s="4" t="n">
        <v>1.531366150747928</v>
      </c>
      <c r="L18" s="4" t="n">
        <v>-1.151579467524208</v>
      </c>
      <c r="M18" s="4" t="n">
        <v>-1.357178209969533</v>
      </c>
      <c r="N18" s="4" t="n">
        <v>2.388621241709551</v>
      </c>
      <c r="O18" s="4" t="n">
        <v>0.1348874543492613</v>
      </c>
      <c r="P18" s="4" t="n">
        <v>-0.2349229663232606</v>
      </c>
    </row>
    <row r="19">
      <c r="A19" t="inlineStr">
        <is>
          <t>X ≈ -0.002594</t>
        </is>
      </c>
      <c r="B19" t="n">
        <v>197</v>
      </c>
      <c r="C19" s="4" t="n">
        <v>-4.282616333305072</v>
      </c>
      <c r="D19" s="4" t="n">
        <v>0.1729208599267196</v>
      </c>
      <c r="E19" s="4" t="n">
        <v>0.8170552557706614</v>
      </c>
      <c r="F19" s="4" t="n">
        <v>-2.607098029099738</v>
      </c>
      <c r="G19" s="4" t="n">
        <v>-4.695280361635923</v>
      </c>
      <c r="H19" s="4" t="n">
        <v>-2.342730304507235</v>
      </c>
      <c r="I19" s="4" t="n">
        <v>-3.445285398317878</v>
      </c>
      <c r="J19" s="4" t="n">
        <v>-5.440081618846371</v>
      </c>
      <c r="K19" s="4" t="n">
        <v>-1.45683225545099</v>
      </c>
      <c r="L19" s="4" t="n">
        <v>-2.793705013953648</v>
      </c>
      <c r="M19" s="4" t="n">
        <v>-5.543619933391085</v>
      </c>
      <c r="N19" s="4" t="n">
        <v>-2.458033206212207</v>
      </c>
      <c r="O19" s="4" t="n">
        <v>-2.34790402365001</v>
      </c>
      <c r="P19" s="4" t="n">
        <v>-4.351572860482293</v>
      </c>
    </row>
    <row r="20">
      <c r="A20" t="inlineStr">
        <is>
          <t>X ≈ -0.001468</t>
        </is>
      </c>
      <c r="B20" t="n">
        <v>240</v>
      </c>
      <c r="C20" s="4" t="n">
        <v>-0.4226332537788409</v>
      </c>
      <c r="D20" s="4" t="n">
        <v>-4.558466618922481</v>
      </c>
      <c r="E20" s="4" t="n">
        <v>-4.929560649474588</v>
      </c>
      <c r="F20" s="4" t="n">
        <v>-3.967819940528827</v>
      </c>
      <c r="G20" s="4" t="n">
        <v>-3.698995802302406</v>
      </c>
      <c r="H20" s="4" t="n">
        <v>-3.795976329286873</v>
      </c>
      <c r="I20" s="4" t="n">
        <v>-1.796056512797897</v>
      </c>
      <c r="J20" s="4" t="n">
        <v>0.2398563516599381</v>
      </c>
      <c r="K20" s="4" t="n">
        <v>-0.679632673372474</v>
      </c>
      <c r="L20" s="4" t="n">
        <v>-1.925871222949489</v>
      </c>
      <c r="M20" s="4" t="n">
        <v>-3.803176913745062</v>
      </c>
      <c r="N20" s="4" t="n">
        <v>-2.098804881214598</v>
      </c>
      <c r="O20" s="4" t="n">
        <v>-1.661958134476627</v>
      </c>
      <c r="P20" s="4" t="n">
        <v>0.2588840772360328</v>
      </c>
    </row>
    <row r="21">
      <c r="A21" t="inlineStr">
        <is>
          <t>X ≈ -0.0003419</t>
        </is>
      </c>
      <c r="B21" t="n">
        <v>221</v>
      </c>
      <c r="C21" s="4" t="n">
        <v>-4.542165682134907</v>
      </c>
      <c r="D21" s="4" t="n">
        <v>-5.725510359495622</v>
      </c>
      <c r="E21" s="4" t="n">
        <v>-3.381672263351007</v>
      </c>
      <c r="F21" s="4" t="n">
        <v>-6.16734928183989</v>
      </c>
      <c r="G21" s="4" t="n">
        <v>-4.465083318175978</v>
      </c>
      <c r="H21" s="4" t="n">
        <v>-3.892785895589725</v>
      </c>
      <c r="I21" s="4" t="n">
        <v>-5.339624566065105</v>
      </c>
      <c r="J21" s="4" t="n">
        <v>-5.355585257205213</v>
      </c>
      <c r="K21" s="4" t="n">
        <v>-6.800996274039726</v>
      </c>
      <c r="L21" s="4" t="n">
        <v>-6.257972055489105</v>
      </c>
      <c r="M21" s="4" t="n">
        <v>-7.822158938522961</v>
      </c>
      <c r="N21" s="4" t="n">
        <v>-5.980473852549721</v>
      </c>
      <c r="O21" s="4" t="n">
        <v>-6.111768177146942</v>
      </c>
      <c r="P21" s="4" t="n">
        <v>-3.592771580736141</v>
      </c>
    </row>
    <row r="22">
      <c r="A22" t="inlineStr">
        <is>
          <t>X ≈ 0.0007841</t>
        </is>
      </c>
      <c r="B22" t="n">
        <v>258</v>
      </c>
      <c r="C22" s="4" t="n">
        <v>0.98240550591116</v>
      </c>
      <c r="D22" s="4" t="n">
        <v>-0.2658309600079392</v>
      </c>
      <c r="E22" s="4" t="n">
        <v>0.1382688078894745</v>
      </c>
      <c r="F22" s="4" t="n">
        <v>-0.1190469578226683</v>
      </c>
      <c r="G22" s="4" t="n">
        <v>1.255971085257379</v>
      </c>
      <c r="H22" s="4" t="n">
        <v>1.965522662851107</v>
      </c>
      <c r="I22" s="4" t="n">
        <v>-0.447054772178177</v>
      </c>
      <c r="J22" s="4" t="n">
        <v>-2.856471071281476</v>
      </c>
      <c r="K22" s="4" t="n">
        <v>-1.776827908877706</v>
      </c>
      <c r="L22" s="4" t="n">
        <v>0.8883412881645611</v>
      </c>
      <c r="M22" s="4" t="n">
        <v>1.84682767534246</v>
      </c>
      <c r="N22" s="4" t="n">
        <v>-1.225965900149731</v>
      </c>
      <c r="O22" s="4" t="n">
        <v>2.650497775769551</v>
      </c>
      <c r="P22" s="4" t="n">
        <v>0.180524833899284</v>
      </c>
    </row>
    <row r="23">
      <c r="A23" t="inlineStr">
        <is>
          <t>X ≈ 0.00191</t>
        </is>
      </c>
      <c r="B23" t="n">
        <v>292</v>
      </c>
      <c r="C23" s="4" t="n">
        <v>2.973485467682309</v>
      </c>
      <c r="D23" s="4" t="n">
        <v>4.077378129935873</v>
      </c>
      <c r="E23" s="4" t="n">
        <v>3.363818345959181</v>
      </c>
      <c r="F23" s="4" t="n">
        <v>3.494099479471679</v>
      </c>
      <c r="G23" s="4" t="n">
        <v>3.617254479825583</v>
      </c>
      <c r="H23" s="4" t="n">
        <v>1.54052484564501</v>
      </c>
      <c r="I23" s="4" t="n">
        <v>3.512406275106713</v>
      </c>
      <c r="J23" s="4" t="n">
        <v>3.045287260208227</v>
      </c>
      <c r="K23" s="4" t="n">
        <v>1.931527736680032</v>
      </c>
      <c r="L23" s="4" t="n">
        <v>2.818607084422865</v>
      </c>
      <c r="M23" s="4" t="n">
        <v>4.329165535053441</v>
      </c>
      <c r="N23" s="4" t="n">
        <v>2.16169217867769</v>
      </c>
      <c r="O23" s="4" t="n">
        <v>2.108522592948589</v>
      </c>
      <c r="P23" s="4" t="n">
        <v>3.388402467518389</v>
      </c>
    </row>
    <row r="24">
      <c r="A24" t="inlineStr">
        <is>
          <t>X ≈ 0.003036</t>
        </is>
      </c>
      <c r="B24" t="n">
        <v>302</v>
      </c>
      <c r="C24" s="4" t="n">
        <v>0.1430400354044181</v>
      </c>
      <c r="D24" s="4" t="n">
        <v>-0.8305416741102221</v>
      </c>
      <c r="E24" s="4" t="n">
        <v>1.778496745668804</v>
      </c>
      <c r="F24" s="4" t="n">
        <v>3.233281190439655</v>
      </c>
      <c r="G24" s="4" t="n">
        <v>-0.311081221719121</v>
      </c>
      <c r="H24" s="4" t="n">
        <v>-0.3205990573976862</v>
      </c>
      <c r="I24" s="4" t="n">
        <v>-2.206086924501392</v>
      </c>
      <c r="J24" s="4" t="n">
        <v>-1.017431815833625</v>
      </c>
      <c r="K24" s="4" t="n">
        <v>1.550218771689018</v>
      </c>
      <c r="L24" s="4" t="n">
        <v>0.393983909573727</v>
      </c>
      <c r="M24" s="4" t="n">
        <v>-1.138505698694559</v>
      </c>
      <c r="N24" s="4" t="n">
        <v>0.886855944407273</v>
      </c>
      <c r="O24" s="4" t="n">
        <v>-1.832358171678116</v>
      </c>
      <c r="P24" s="4" t="n">
        <v>-0.5869108336191786</v>
      </c>
    </row>
    <row r="25">
      <c r="A25" t="inlineStr">
        <is>
          <t>X ≈ 0.004162</t>
        </is>
      </c>
      <c r="B25" t="n">
        <v>244</v>
      </c>
      <c r="C25" s="4" t="n">
        <v>-0.04695019366955222</v>
      </c>
      <c r="D25" s="4" t="n">
        <v>0.7762328346293401</v>
      </c>
      <c r="E25" s="4" t="n">
        <v>-2.873549720512891</v>
      </c>
      <c r="F25" s="4" t="n">
        <v>-3.972776783721621</v>
      </c>
      <c r="G25" s="4" t="n">
        <v>1.848996023855591</v>
      </c>
      <c r="H25" s="4" t="n">
        <v>1.757710927749059</v>
      </c>
      <c r="I25" s="4" t="n">
        <v>-2.014146719543817</v>
      </c>
      <c r="J25" s="4" t="n">
        <v>-1.254262095103954</v>
      </c>
      <c r="K25" s="4" t="n">
        <v>-2.571772243099943</v>
      </c>
      <c r="L25" s="4" t="n">
        <v>-1.753615975186563</v>
      </c>
      <c r="M25" s="4" t="n">
        <v>-0.7280802059063092</v>
      </c>
      <c r="N25" s="4" t="n">
        <v>-0.2840150599722762</v>
      </c>
      <c r="O25" s="4" t="n">
        <v>-0.6794238921958211</v>
      </c>
      <c r="P25" s="4" t="n">
        <v>-0.4296402918578366</v>
      </c>
    </row>
    <row r="26">
      <c r="A26" t="inlineStr">
        <is>
          <t>X ≈ 0.005288</t>
        </is>
      </c>
      <c r="B26" t="n">
        <v>229</v>
      </c>
      <c r="C26" s="4" t="n">
        <v>3.389229919438037</v>
      </c>
      <c r="D26" s="4" t="n">
        <v>4.3734838905389</v>
      </c>
      <c r="E26" s="4" t="n">
        <v>4.439071082694113</v>
      </c>
      <c r="F26" s="4" t="n">
        <v>1.51258365725473</v>
      </c>
      <c r="G26" s="4" t="n">
        <v>4.443591343154665</v>
      </c>
      <c r="H26" s="4" t="n">
        <v>6.511715265060758</v>
      </c>
      <c r="I26" s="4" t="n">
        <v>5.553595731712399</v>
      </c>
      <c r="J26" s="4" t="n">
        <v>5.777679005561019</v>
      </c>
      <c r="K26" s="4" t="n">
        <v>5.690556834203214</v>
      </c>
      <c r="L26" s="4" t="n">
        <v>9.235699898166089</v>
      </c>
      <c r="M26" s="4" t="n">
        <v>9.914197060431825</v>
      </c>
      <c r="N26" s="4" t="n">
        <v>10.38404204700851</v>
      </c>
      <c r="O26" s="4" t="n">
        <v>6.055095511615093</v>
      </c>
      <c r="P26" s="4" t="n">
        <v>4.55634601730268</v>
      </c>
    </row>
    <row r="27">
      <c r="A27" t="inlineStr">
        <is>
          <t>X ≈ 0.006414</t>
        </is>
      </c>
      <c r="B27" t="n">
        <v>218</v>
      </c>
      <c r="C27" s="4" t="n">
        <v>2.53990497252088</v>
      </c>
      <c r="D27" s="4" t="n">
        <v>-0.01335958528345316</v>
      </c>
      <c r="E27" s="4" t="n">
        <v>-1.301884808496084</v>
      </c>
      <c r="F27" s="4" t="n">
        <v>0.6632587103375869</v>
      </c>
      <c r="G27" s="4" t="n">
        <v>-3.110192559733846</v>
      </c>
      <c r="H27" s="4" t="n">
        <v>-3.247509124987666</v>
      </c>
      <c r="I27" s="4" t="n">
        <v>-1.038688231269845</v>
      </c>
      <c r="J27" s="4" t="n">
        <v>-1.047270845076319</v>
      </c>
      <c r="K27" s="4" t="n">
        <v>-0.6734848783998046</v>
      </c>
      <c r="L27" s="4" t="n">
        <v>-2.876051337527336</v>
      </c>
      <c r="M27" s="4" t="n">
        <v>-3.087358893149116</v>
      </c>
      <c r="N27" s="4" t="n">
        <v>-3.511330815480697</v>
      </c>
      <c r="O27" s="4" t="n">
        <v>-2.991172562422342</v>
      </c>
      <c r="P27" s="4" t="n">
        <v>-0.9046271333002167</v>
      </c>
    </row>
    <row r="28">
      <c r="A28" t="inlineStr">
        <is>
          <t>X ≈ 0.00754</t>
        </is>
      </c>
      <c r="B28" t="n">
        <v>157</v>
      </c>
      <c r="C28" s="4" t="n">
        <v>-1.550552574373356</v>
      </c>
      <c r="D28" s="4" t="n">
        <v>-3.186385939517088</v>
      </c>
      <c r="E28" s="4" t="n">
        <v>-2.920537294909927</v>
      </c>
      <c r="F28" s="4" t="n">
        <v>-2.153313486238147</v>
      </c>
      <c r="G28" s="4" t="n">
        <v>-2.078812906838387</v>
      </c>
      <c r="H28" s="4" t="n">
        <v>-0.483528525443468</v>
      </c>
      <c r="I28" s="4" t="n">
        <v>5.801141138215336</v>
      </c>
      <c r="J28" s="4" t="n">
        <v>4.059957577760173</v>
      </c>
      <c r="K28" s="4" t="n">
        <v>3.975027948106415</v>
      </c>
      <c r="L28" s="4" t="n">
        <v>1.237780252491973</v>
      </c>
      <c r="M28" s="4" t="n">
        <v>1.411904535684407</v>
      </c>
      <c r="N28" s="4" t="n">
        <v>2.078126208190113</v>
      </c>
      <c r="O28" s="4" t="n">
        <v>2.329715219971014</v>
      </c>
      <c r="P28" s="4" t="n">
        <v>2.579498820308999</v>
      </c>
    </row>
    <row r="29">
      <c r="A29" t="inlineStr">
        <is>
          <t>X ≈ 0.008666</t>
        </is>
      </c>
      <c r="B29" t="n">
        <v>147</v>
      </c>
      <c r="C29" s="4" t="n">
        <v>0.5552579026837208</v>
      </c>
      <c r="D29" s="4" t="n">
        <v>4.36160140828833</v>
      </c>
      <c r="E29" s="4" t="n">
        <v>1.269418942362094</v>
      </c>
      <c r="F29" s="4" t="n">
        <v>1.399700075874669</v>
      </c>
      <c r="G29" s="4" t="n">
        <v>0.8372579801151119</v>
      </c>
      <c r="H29" s="4" t="n">
        <v>-0.2018872064954991</v>
      </c>
      <c r="I29" s="4" t="n">
        <v>-1.647188512116173</v>
      </c>
      <c r="J29" s="4" t="n">
        <v>0.6066017131212575</v>
      </c>
      <c r="K29" s="4" t="n">
        <v>0.5216720834675286</v>
      </c>
      <c r="L29" s="4" t="n">
        <v>3.096612957548487</v>
      </c>
      <c r="M29" s="4" t="n">
        <v>3.57207954952316</v>
      </c>
      <c r="N29" s="4" t="n">
        <v>2.24592349502619</v>
      </c>
      <c r="O29" s="4" t="n">
        <v>1.849499972320231</v>
      </c>
      <c r="P29" s="4" t="n">
        <v>1.419011463814634</v>
      </c>
    </row>
    <row r="30">
      <c r="A30" t="inlineStr">
        <is>
          <t>X ≈ 0.009789</t>
        </is>
      </c>
      <c r="B30" t="n">
        <v>109</v>
      </c>
      <c r="C30" s="4" t="n">
        <v>-2.047250990781848</v>
      </c>
      <c r="D30" s="4" t="n">
        <v>-5.51794674124676</v>
      </c>
      <c r="E30" s="4" t="n">
        <v>0.5329775768249618</v>
      </c>
      <c r="F30" s="4" t="n">
        <v>1.580689902998131</v>
      </c>
      <c r="G30" s="4" t="n">
        <v>7.440266155862489</v>
      </c>
      <c r="H30" s="4" t="n">
        <v>6.844233994278383</v>
      </c>
      <c r="I30" s="4" t="n">
        <v>4.924614521023784</v>
      </c>
      <c r="J30" s="4" t="n">
        <v>-0.1298396524156971</v>
      </c>
      <c r="K30" s="4" t="n">
        <v>0.7026619105910186</v>
      </c>
      <c r="L30" s="4" t="n">
        <v>3.54596701109643</v>
      </c>
      <c r="M30" s="4" t="n">
        <v>3.341161494227677</v>
      </c>
      <c r="N30" s="4" t="n">
        <v>0.623256079436004</v>
      </c>
      <c r="O30" s="4" t="n">
        <v>6.648850905353896</v>
      </c>
      <c r="P30" s="4" t="n">
        <v>6.898634505691938</v>
      </c>
    </row>
    <row r="31">
      <c r="A31" t="inlineStr">
        <is>
          <t>X ≈ 0.01092</t>
        </is>
      </c>
      <c r="B31" t="n">
        <v>99</v>
      </c>
      <c r="C31" s="4" t="n">
        <v>-3.01101709216271</v>
      </c>
      <c r="D31" s="4" t="n">
        <v>2.423856613400652</v>
      </c>
      <c r="E31" s="4" t="n">
        <v>4.072964603050572</v>
      </c>
      <c r="F31" s="4" t="n">
        <v>2.183043716361098</v>
      </c>
      <c r="G31" s="4" t="n">
        <v>3.640803640803668</v>
      </c>
      <c r="H31" s="4" t="n">
        <v>-0.07820136852397752</v>
      </c>
      <c r="I31" s="4" t="n">
        <v>-1.173059466558549</v>
      </c>
      <c r="J31" s="4" t="n">
        <v>3.410147373809814</v>
      </c>
      <c r="K31" s="4" t="n">
        <v>5.345419764358077</v>
      </c>
      <c r="L31" s="4" t="n">
        <v>4.51900009422134</v>
      </c>
      <c r="M31" s="4" t="n">
        <v>3.304093567251456</v>
      </c>
      <c r="N31" s="4" t="n">
        <v>2.328380720340519</v>
      </c>
      <c r="O31" s="4" t="n">
        <v>7.992563258240622</v>
      </c>
      <c r="P31" s="4" t="n">
        <v>9.252447868679617</v>
      </c>
    </row>
    <row r="32">
      <c r="A32" t="inlineStr">
        <is>
          <t>X ≈ 0.01205</t>
        </is>
      </c>
      <c r="B32" t="n">
        <v>74</v>
      </c>
      <c r="C32" s="4" t="n">
        <v>0.1967361155905181</v>
      </c>
      <c r="D32" s="4" t="n">
        <v>-1.439097249553214</v>
      </c>
      <c r="E32" s="4" t="n">
        <v>3.595214125300089</v>
      </c>
      <c r="F32" s="4" t="n">
        <v>5.076846610164075</v>
      </c>
      <c r="G32" s="4" t="n">
        <v>3.163053163053121</v>
      </c>
      <c r="H32" s="4" t="n">
        <v>2.133100842778305</v>
      </c>
      <c r="I32" s="4" t="n">
        <v>4.751046457547467</v>
      </c>
      <c r="J32" s="4" t="n">
        <v>4.283748247410685</v>
      </c>
      <c r="K32" s="4" t="n">
        <v>-5.260640841702497</v>
      </c>
      <c r="L32" s="4" t="n">
        <v>-6.087060511839233</v>
      </c>
      <c r="M32" s="4" t="n">
        <v>-3.589163326005469</v>
      </c>
      <c r="N32" s="4" t="n">
        <v>-4.906126514166722</v>
      </c>
      <c r="O32" s="4" t="n">
        <v>-6.653901388224028</v>
      </c>
      <c r="P32" s="4" t="n">
        <v>-5.052766436534696</v>
      </c>
    </row>
    <row r="33">
      <c r="A33" t="inlineStr">
        <is>
          <t>X ≈ 0.01317</t>
        </is>
      </c>
      <c r="B33" t="n">
        <v>57</v>
      </c>
      <c r="C33" s="4" t="n">
        <v>7.143156219905364</v>
      </c>
      <c r="D33" s="4" t="n">
        <v>1.998550924937071</v>
      </c>
      <c r="E33" s="4" t="n">
        <v>8.645000754034122</v>
      </c>
      <c r="F33" s="4" t="n">
        <v>8.77528188754664</v>
      </c>
      <c r="G33" s="4" t="n">
        <v>6.45845382687488</v>
      </c>
      <c r="H33" s="4" t="n">
        <v>-1.992076966610043</v>
      </c>
      <c r="I33" s="4" t="n">
        <v>-0.3224480896313437</v>
      </c>
      <c r="J33" s="4" t="n">
        <v>-7.8072901594172</v>
      </c>
      <c r="K33" s="4" t="n">
        <v>-13.1553776838078</v>
      </c>
      <c r="L33" s="4" t="n">
        <v>-10.47302542411995</v>
      </c>
      <c r="M33" s="4" t="n">
        <v>-5.414673046251991</v>
      </c>
      <c r="N33" s="4" t="n">
        <v>-3.625898918149616</v>
      </c>
      <c r="O33" s="4" t="n">
        <v>-5.776708405767884</v>
      </c>
      <c r="P33" s="4" t="n">
        <v>-3.772538840517626</v>
      </c>
    </row>
    <row r="34">
      <c r="A34" t="inlineStr">
        <is>
          <t>X ≈ 0.01429</t>
        </is>
      </c>
      <c r="B34" t="n">
        <v>22</v>
      </c>
      <c r="C34" s="4" t="n">
        <v>-2.505966587112177</v>
      </c>
      <c r="D34" s="4" t="n">
        <v>9.494563684107725</v>
      </c>
      <c r="E34" s="4" t="n">
        <v>13.66892419901014</v>
      </c>
      <c r="F34" s="4" t="n">
        <v>13.79920533252273</v>
      </c>
      <c r="G34" s="4" t="n">
        <v>8.691308691308684</v>
      </c>
      <c r="H34" s="4" t="n">
        <v>13.55816226783966</v>
      </c>
      <c r="I34" s="4" t="n">
        <v>22.56431427081516</v>
      </c>
      <c r="J34" s="4" t="n">
        <v>17.55156151522396</v>
      </c>
      <c r="K34" s="4" t="n">
        <v>12.92117734011564</v>
      </c>
      <c r="L34" s="4" t="n">
        <v>12.09475766997889</v>
      </c>
      <c r="M34" s="4" t="n">
        <v>16.43540669856463</v>
      </c>
      <c r="N34" s="4" t="n">
        <v>21.01524940720914</v>
      </c>
      <c r="O34" s="4" t="n">
        <v>20.61882588450324</v>
      </c>
      <c r="P34" s="4" t="n">
        <v>20.86860948484127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Ratio-30 — Cumulative Distribution Function (CDF)</t>
        </is>
      </c>
    </row>
    <row r="2" ht="22" customHeight="1">
      <c r="A2" s="2" t="inlineStr">
        <is>
          <t>P(price_h0+h &gt; price_h0 | Adr Act MA Ratio-30 &gt; x) - P(price_h0+h &gt; price_h0)</t>
        </is>
      </c>
    </row>
    <row r="3" ht="22" customHeight="1">
      <c r="A3" s="3" t="inlineStr">
        <is>
          <t>Measures the winrate at horizon h days, given that Adr Act MA Ratio-30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-0.01779</t>
        </is>
      </c>
      <c r="B6" t="inlineStr">
        <is>
          <t>4064~4077</t>
        </is>
      </c>
      <c r="C6" s="4" t="n">
        <v>0.204359633147817</v>
      </c>
      <c r="D6" s="4" t="n">
        <v>0.2497604010316294</v>
      </c>
      <c r="E6" s="4" t="n">
        <v>0.2601121521613123</v>
      </c>
      <c r="F6" s="4" t="n">
        <v>0.2565624084365155</v>
      </c>
      <c r="G6" s="4" t="n">
        <v>0.2476776844564696</v>
      </c>
      <c r="H6" s="4" t="n">
        <v>0.3616093119547017</v>
      </c>
      <c r="I6" s="4" t="n">
        <v>0.3394867770120413</v>
      </c>
      <c r="J6" s="4" t="n">
        <v>0.3034042670667034</v>
      </c>
      <c r="K6" s="4" t="n">
        <v>0.3549895343112226</v>
      </c>
      <c r="L6" s="4" t="n">
        <v>0.3288686917005563</v>
      </c>
      <c r="M6" s="4" t="n">
        <v>0.2608755498509936</v>
      </c>
      <c r="N6" s="4" t="n">
        <v>0.4075491880972777</v>
      </c>
      <c r="O6" s="4" t="n">
        <v>0.4432695834856943</v>
      </c>
      <c r="P6" s="4" t="n">
        <v>0.4856459916415119</v>
      </c>
    </row>
    <row r="7">
      <c r="A7" t="inlineStr">
        <is>
          <t>X &gt; -0.01667</t>
        </is>
      </c>
      <c r="B7" t="inlineStr">
        <is>
          <t>4039~4052</t>
        </is>
      </c>
      <c r="C7" s="4" t="n">
        <v>0.1100255155531755</v>
      </c>
      <c r="D7" s="4" t="n">
        <v>0.2645194750459865</v>
      </c>
      <c r="E7" s="4" t="n">
        <v>0.2031553999080344</v>
      </c>
      <c r="F7" s="4" t="n">
        <v>0.2481601810824259</v>
      </c>
      <c r="G7" s="4" t="n">
        <v>0.2920992051426836</v>
      </c>
      <c r="H7" s="4" t="n">
        <v>0.4294698581984306</v>
      </c>
      <c r="I7" s="4" t="n">
        <v>0.383035342131457</v>
      </c>
      <c r="J7" s="4" t="n">
        <v>0.2754630771972089</v>
      </c>
      <c r="K7" s="4" t="n">
        <v>0.3278853699690742</v>
      </c>
      <c r="L7" s="4" t="n">
        <v>0.3561747095310039</v>
      </c>
      <c r="M7" s="4" t="n">
        <v>0.2395540603566886</v>
      </c>
      <c r="N7" s="4" t="n">
        <v>0.4364097860533249</v>
      </c>
      <c r="O7" s="4" t="n">
        <v>0.4500590078155682</v>
      </c>
      <c r="P7" s="4" t="n">
        <v>0.4911533188235353</v>
      </c>
    </row>
    <row r="8">
      <c r="A8" t="inlineStr">
        <is>
          <t>X &gt; -0.01554</t>
        </is>
      </c>
      <c r="B8" t="inlineStr">
        <is>
          <t>4008~4021</t>
        </is>
      </c>
      <c r="C8" s="4" t="n">
        <v>0.1177588543203001</v>
      </c>
      <c r="D8" s="4" t="n">
        <v>0.3855632318236957</v>
      </c>
      <c r="E8" s="4" t="n">
        <v>0.3017365222927566</v>
      </c>
      <c r="F8" s="4" t="n">
        <v>0.3461079072998743</v>
      </c>
      <c r="G8" s="4" t="n">
        <v>0.2453856822788865</v>
      </c>
      <c r="H8" s="4" t="n">
        <v>0.3564237672963984</v>
      </c>
      <c r="I8" s="4" t="n">
        <v>0.3600801487728802</v>
      </c>
      <c r="J8" s="4" t="n">
        <v>0.2054547072337414</v>
      </c>
      <c r="K8" s="4" t="n">
        <v>0.2589205836650237</v>
      </c>
      <c r="L8" s="4" t="n">
        <v>0.3187221402045992</v>
      </c>
      <c r="M8" s="4" t="n">
        <v>0.1279793963728935</v>
      </c>
      <c r="N8" s="4" t="n">
        <v>0.3510009374744527</v>
      </c>
      <c r="O8" s="4" t="n">
        <v>0.3428559078597857</v>
      </c>
      <c r="P8" s="4" t="n">
        <v>0.407259457622942</v>
      </c>
    </row>
    <row r="9">
      <c r="A9" t="inlineStr">
        <is>
          <t>X &gt; -0.01442</t>
        </is>
      </c>
      <c r="B9" t="inlineStr">
        <is>
          <t>3971~3984</t>
        </is>
      </c>
      <c r="C9" s="4" t="n">
        <v>0.05427437674324409</v>
      </c>
      <c r="D9" s="4" t="n">
        <v>0.3397466206790583</v>
      </c>
      <c r="E9" s="4" t="n">
        <v>0.2083516224154849</v>
      </c>
      <c r="F9" s="4" t="n">
        <v>0.226781775170771</v>
      </c>
      <c r="G9" s="4" t="n">
        <v>0.2308244519299762</v>
      </c>
      <c r="H9" s="4" t="n">
        <v>0.3399027691077023</v>
      </c>
      <c r="I9" s="4" t="n">
        <v>0.344377344995948</v>
      </c>
      <c r="J9" s="4" t="n">
        <v>0.1423677419366456</v>
      </c>
      <c r="K9" s="4" t="n">
        <v>0.2474074480359008</v>
      </c>
      <c r="L9" s="4" t="n">
        <v>0.3154552114311713</v>
      </c>
      <c r="M9" s="4" t="n">
        <v>0.1751697035515534</v>
      </c>
      <c r="N9" s="4" t="n">
        <v>0.3496200453804903</v>
      </c>
      <c r="O9" s="4" t="n">
        <v>0.3450915624305537</v>
      </c>
      <c r="P9" s="4" t="n">
        <v>0.4077683868810098</v>
      </c>
    </row>
    <row r="10">
      <c r="A10" t="inlineStr">
        <is>
          <t>X &gt; -0.01329</t>
        </is>
      </c>
      <c r="B10" t="inlineStr">
        <is>
          <t>3915~3928</t>
        </is>
      </c>
      <c r="C10" s="4" t="n">
        <v>-0.01105823680667584</v>
      </c>
      <c r="D10" s="4" t="n">
        <v>0.3272603991573817</v>
      </c>
      <c r="E10" s="4" t="n">
        <v>0.2502236942169489</v>
      </c>
      <c r="F10" s="4" t="n">
        <v>0.2161132653542381</v>
      </c>
      <c r="G10" s="4" t="n">
        <v>0.2792060131509686</v>
      </c>
      <c r="H10" s="4" t="n">
        <v>0.359775133689098</v>
      </c>
      <c r="I10" s="4" t="n">
        <v>0.4165232550996762</v>
      </c>
      <c r="J10" s="4" t="n">
        <v>0.2438246206469685</v>
      </c>
      <c r="K10" s="4" t="n">
        <v>0.4791550766648172</v>
      </c>
      <c r="L10" s="4" t="n">
        <v>0.4834932008425312</v>
      </c>
      <c r="M10" s="4" t="n">
        <v>0.4207424450029436</v>
      </c>
      <c r="N10" s="4" t="n">
        <v>0.5972579016506785</v>
      </c>
      <c r="O10" s="4" t="n">
        <v>0.5728606138188681</v>
      </c>
      <c r="P10" s="4" t="n">
        <v>0.6073764649875173</v>
      </c>
    </row>
    <row r="11">
      <c r="A11" t="inlineStr">
        <is>
          <t>X &gt; -0.01216</t>
        </is>
      </c>
      <c r="B11" t="inlineStr">
        <is>
          <t>3850~3862</t>
        </is>
      </c>
      <c r="C11" s="4" t="n">
        <v>0.1092586847676742</v>
      </c>
      <c r="D11" s="4" t="n">
        <v>0.4413176034147241</v>
      </c>
      <c r="E11" s="4" t="n">
        <v>0.3433608734468407</v>
      </c>
      <c r="F11" s="4" t="n">
        <v>0.254692850186423</v>
      </c>
      <c r="G11" s="4" t="n">
        <v>0.3283319427398155</v>
      </c>
      <c r="H11" s="4" t="n">
        <v>0.4826167661666574</v>
      </c>
      <c r="I11" s="4" t="n">
        <v>0.5417814497343159</v>
      </c>
      <c r="J11" s="4" t="n">
        <v>0.3481477091130571</v>
      </c>
      <c r="K11" s="4" t="n">
        <v>0.5370245279472741</v>
      </c>
      <c r="L11" s="4" t="n">
        <v>0.503494755415538</v>
      </c>
      <c r="M11" s="4" t="n">
        <v>0.391238046038815</v>
      </c>
      <c r="N11" s="4" t="n">
        <v>0.4922625290821401</v>
      </c>
      <c r="O11" s="4" t="n">
        <v>0.5520191518954221</v>
      </c>
      <c r="P11" s="4" t="n">
        <v>0.6348432510749902</v>
      </c>
    </row>
    <row r="12">
      <c r="A12" t="inlineStr">
        <is>
          <t>X &gt; -0.01104</t>
        </is>
      </c>
      <c r="B12" t="inlineStr">
        <is>
          <t>3778~3790</t>
        </is>
      </c>
      <c r="C12" s="4" t="n">
        <v>0.1589410646028639</v>
      </c>
      <c r="D12" s="4" t="n">
        <v>0.396458622941978</v>
      </c>
      <c r="E12" s="4" t="n">
        <v>0.4620334386752276</v>
      </c>
      <c r="F12" s="4" t="n">
        <v>0.2636384706623218</v>
      </c>
      <c r="G12" s="4" t="n">
        <v>0.3757794885336452</v>
      </c>
      <c r="H12" s="4" t="n">
        <v>0.5004856602423118</v>
      </c>
      <c r="I12" s="4" t="n">
        <v>0.5359727312451454</v>
      </c>
      <c r="J12" s="4" t="n">
        <v>0.4003987245262834</v>
      </c>
      <c r="K12" s="4" t="n">
        <v>0.4887643922387852</v>
      </c>
      <c r="L12" s="4" t="n">
        <v>0.5496396468069449</v>
      </c>
      <c r="M12" s="4" t="n">
        <v>0.4656055396600181</v>
      </c>
      <c r="N12" s="4" t="n">
        <v>0.541463933423735</v>
      </c>
      <c r="O12" s="4" t="n">
        <v>0.5305389399051066</v>
      </c>
      <c r="P12" s="4" t="n">
        <v>0.6366445202134798</v>
      </c>
    </row>
    <row r="13">
      <c r="A13" t="inlineStr">
        <is>
          <t>X &gt; -0.009913</t>
        </is>
      </c>
      <c r="B13" t="inlineStr">
        <is>
          <t>3699~3710</t>
        </is>
      </c>
      <c r="C13" s="4" t="n">
        <v>0.1355428468500861</v>
      </c>
      <c r="D13" s="4" t="n">
        <v>0.4943186461268425</v>
      </c>
      <c r="E13" s="4" t="n">
        <v>0.5423769797155771</v>
      </c>
      <c r="F13" s="4" t="n">
        <v>0.3099437850087696</v>
      </c>
      <c r="G13" s="4" t="n">
        <v>0.5445592982684886</v>
      </c>
      <c r="H13" s="4" t="n">
        <v>0.7190316197505879</v>
      </c>
      <c r="I13" s="4" t="n">
        <v>0.6762023827033374</v>
      </c>
      <c r="J13" s="4" t="n">
        <v>0.5478309045818932</v>
      </c>
      <c r="K13" s="4" t="n">
        <v>0.6518861561376426</v>
      </c>
      <c r="L13" s="4" t="n">
        <v>0.7047299283443635</v>
      </c>
      <c r="M13" s="4" t="n">
        <v>0.542277677396676</v>
      </c>
      <c r="N13" s="4" t="n">
        <v>0.6460617183781778</v>
      </c>
      <c r="O13" s="4" t="n">
        <v>0.4812337469111085</v>
      </c>
      <c r="P13" s="4" t="n">
        <v>0.692394783079088</v>
      </c>
    </row>
    <row r="14">
      <c r="A14" t="inlineStr">
        <is>
          <t>X &gt; -0.008787</t>
        </is>
      </c>
      <c r="B14" t="inlineStr">
        <is>
          <t>3593~3602</t>
        </is>
      </c>
      <c r="C14" s="4" t="n">
        <v>0.242506483404199</v>
      </c>
      <c r="D14" s="4" t="n">
        <v>0.6055626240905596</v>
      </c>
      <c r="E14" s="4" t="n">
        <v>0.8452403869865392</v>
      </c>
      <c r="F14" s="4" t="n">
        <v>0.518803423961991</v>
      </c>
      <c r="G14" s="4" t="n">
        <v>0.8049450549450512</v>
      </c>
      <c r="H14" s="4" t="n">
        <v>0.9473360282276744</v>
      </c>
      <c r="I14" s="4" t="n">
        <v>0.9336103443914539</v>
      </c>
      <c r="J14" s="4" t="n">
        <v>0.7597905950126673</v>
      </c>
      <c r="K14" s="4" t="n">
        <v>0.6470600201267658</v>
      </c>
      <c r="L14" s="4" t="n">
        <v>0.7102705974184431</v>
      </c>
      <c r="M14" s="4" t="n">
        <v>0.6046856954298008</v>
      </c>
      <c r="N14" s="4" t="n">
        <v>0.6827168493637075</v>
      </c>
      <c r="O14" s="4" t="n">
        <v>0.5525538148922706</v>
      </c>
      <c r="P14" s="4" t="n">
        <v>0.7347633699207989</v>
      </c>
    </row>
    <row r="15">
      <c r="A15" t="inlineStr">
        <is>
          <t>X &gt; -0.007661</t>
        </is>
      </c>
      <c r="B15" t="inlineStr">
        <is>
          <t>3490~3499</t>
        </is>
      </c>
      <c r="C15" s="4" t="n">
        <v>0.2519642502699284</v>
      </c>
      <c r="D15" s="4" t="n">
        <v>0.3594861294817377</v>
      </c>
      <c r="E15" s="4" t="n">
        <v>0.93151870653179</v>
      </c>
      <c r="F15" s="4" t="n">
        <v>0.7345969848955178</v>
      </c>
      <c r="G15" s="4" t="n">
        <v>0.8456227787082753</v>
      </c>
      <c r="H15" s="4" t="n">
        <v>0.9541472896828296</v>
      </c>
      <c r="I15" s="4" t="n">
        <v>0.9425168979448912</v>
      </c>
      <c r="J15" s="4" t="n">
        <v>0.8632126574417782</v>
      </c>
      <c r="K15" s="4" t="n">
        <v>0.5493190896082822</v>
      </c>
      <c r="L15" s="4" t="n">
        <v>0.6959961567354256</v>
      </c>
      <c r="M15" s="4" t="n">
        <v>0.5933329406591668</v>
      </c>
      <c r="N15" s="4" t="n">
        <v>0.8444694426148018</v>
      </c>
      <c r="O15" s="4" t="n">
        <v>0.6649184341764283</v>
      </c>
      <c r="P15" s="4" t="n">
        <v>0.9597790602514991</v>
      </c>
    </row>
    <row r="16">
      <c r="A16" t="inlineStr">
        <is>
          <t>X &gt; -0.006535</t>
        </is>
      </c>
      <c r="B16" t="inlineStr">
        <is>
          <t>3383~3392</t>
        </is>
      </c>
      <c r="C16" s="4" t="n">
        <v>0.4421466204349898</v>
      </c>
      <c r="D16" s="4" t="n">
        <v>0.3688132552912577</v>
      </c>
      <c r="E16" s="4" t="n">
        <v>1.000077715305196</v>
      </c>
      <c r="F16" s="4" t="n">
        <v>0.8518312674842718</v>
      </c>
      <c r="G16" s="4" t="n">
        <v>1.22013679535803</v>
      </c>
      <c r="H16" s="4" t="n">
        <v>1.322050784162542</v>
      </c>
      <c r="I16" s="4" t="n">
        <v>1.194774719457492</v>
      </c>
      <c r="J16" s="4" t="n">
        <v>1.009703609327069</v>
      </c>
      <c r="K16" s="4" t="n">
        <v>0.8952493265879937</v>
      </c>
      <c r="L16" s="4" t="n">
        <v>0.8659952897550625</v>
      </c>
      <c r="M16" s="4" t="n">
        <v>0.7666100492599668</v>
      </c>
      <c r="N16" s="4" t="n">
        <v>0.8178544830786834</v>
      </c>
      <c r="O16" s="4" t="n">
        <v>0.8224579498374354</v>
      </c>
      <c r="P16" s="4" t="n">
        <v>1.059671748028826</v>
      </c>
    </row>
    <row r="17">
      <c r="A17" t="inlineStr">
        <is>
          <t>X &gt; -0.005409</t>
        </is>
      </c>
      <c r="B17" t="inlineStr">
        <is>
          <t>3256~3265</t>
        </is>
      </c>
      <c r="C17" s="4" t="n">
        <v>0.4189951280486213</v>
      </c>
      <c r="D17" s="4" t="n">
        <v>0.161415974237201</v>
      </c>
      <c r="E17" s="4" t="n">
        <v>0.9235531841138851</v>
      </c>
      <c r="F17" s="4" t="n">
        <v>0.8563577389398489</v>
      </c>
      <c r="G17" s="4" t="n">
        <v>1.26089050391839</v>
      </c>
      <c r="H17" s="4" t="n">
        <v>1.323615698529167</v>
      </c>
      <c r="I17" s="4" t="n">
        <v>1.164018767483839</v>
      </c>
      <c r="J17" s="4" t="n">
        <v>0.8672335732272956</v>
      </c>
      <c r="K17" s="4" t="n">
        <v>0.7209542503220092</v>
      </c>
      <c r="L17" s="4" t="n">
        <v>0.6614057458294482</v>
      </c>
      <c r="M17" s="4" t="n">
        <v>0.5046973342866465</v>
      </c>
      <c r="N17" s="4" t="n">
        <v>0.7406805138557857</v>
      </c>
      <c r="O17" s="4" t="n">
        <v>0.7608975064643388</v>
      </c>
      <c r="P17" s="4" t="n">
        <v>0.9361770524087945</v>
      </c>
    </row>
    <row r="18">
      <c r="A18" t="inlineStr">
        <is>
          <t>X &gt; -0.004283</t>
        </is>
      </c>
      <c r="B18" t="inlineStr">
        <is>
          <t>3103~3112</t>
        </is>
      </c>
      <c r="C18" s="4" t="n">
        <v>0.2575295568466913</v>
      </c>
      <c r="D18" s="4" t="n">
        <v>-0.06082308850269413</v>
      </c>
      <c r="E18" s="4" t="n">
        <v>0.6606278680917299</v>
      </c>
      <c r="F18" s="4" t="n">
        <v>0.7122119658765342</v>
      </c>
      <c r="G18" s="4" t="n">
        <v>1.067806791279459</v>
      </c>
      <c r="H18" s="4" t="n">
        <v>0.8925872510263204</v>
      </c>
      <c r="I18" s="4" t="n">
        <v>0.7935175000184458</v>
      </c>
      <c r="J18" s="4" t="n">
        <v>0.5371951284726322</v>
      </c>
      <c r="K18" s="4" t="n">
        <v>0.4200801109849479</v>
      </c>
      <c r="L18" s="4" t="n">
        <v>0.4948513001980643</v>
      </c>
      <c r="M18" s="4" t="n">
        <v>0.4048500047754473</v>
      </c>
      <c r="N18" s="4" t="n">
        <v>0.6507346948684045</v>
      </c>
      <c r="O18" s="4" t="n">
        <v>0.6270264468275144</v>
      </c>
      <c r="P18" s="4" t="n">
        <v>0.9597236558780509</v>
      </c>
    </row>
    <row r="19">
      <c r="A19" t="inlineStr">
        <is>
          <t>X &gt; -0.003157</t>
        </is>
      </c>
      <c r="B19" t="inlineStr">
        <is>
          <t>2941~2950</t>
        </is>
      </c>
      <c r="C19" s="4" t="n">
        <v>0.2058978196674843</v>
      </c>
      <c r="D19" s="4" t="n">
        <v>0.231081403676292</v>
      </c>
      <c r="E19" s="4" t="n">
        <v>0.7074450002428279</v>
      </c>
      <c r="F19" s="4" t="n">
        <v>0.517353240904626</v>
      </c>
      <c r="G19" s="4" t="n">
        <v>0.8554877957863027</v>
      </c>
      <c r="H19" s="4" t="n">
        <v>0.7207621382780331</v>
      </c>
      <c r="I19" s="4" t="n">
        <v>0.6208470116656812</v>
      </c>
      <c r="J19" s="4" t="n">
        <v>0.3760714704639554</v>
      </c>
      <c r="K19" s="4" t="n">
        <v>0.3590535555810064</v>
      </c>
      <c r="L19" s="4" t="n">
        <v>0.5852654643916253</v>
      </c>
      <c r="M19" s="4" t="n">
        <v>0.5016122321614347</v>
      </c>
      <c r="N19" s="4" t="n">
        <v>0.5552982133130584</v>
      </c>
      <c r="O19" s="4" t="n">
        <v>0.6540523847195487</v>
      </c>
      <c r="P19" s="4" t="n">
        <v>1.025327978859956</v>
      </c>
    </row>
    <row r="20">
      <c r="A20" t="inlineStr">
        <is>
          <t>X &gt; -0.002031</t>
        </is>
      </c>
      <c r="B20" t="inlineStr">
        <is>
          <t>2745~2753</t>
        </is>
      </c>
      <c r="C20" s="4" t="n">
        <v>0.5270882621431809</v>
      </c>
      <c r="D20" s="4" t="n">
        <v>0.2352432733162004</v>
      </c>
      <c r="E20" s="4" t="n">
        <v>0.6996014766907166</v>
      </c>
      <c r="F20" s="4" t="n">
        <v>0.7409336623324663</v>
      </c>
      <c r="G20" s="4" t="n">
        <v>1.252691329027201</v>
      </c>
      <c r="H20" s="4" t="n">
        <v>0.9399804496578668</v>
      </c>
      <c r="I20" s="4" t="n">
        <v>0.9118125346467068</v>
      </c>
      <c r="J20" s="4" t="n">
        <v>0.7922654982860138</v>
      </c>
      <c r="K20" s="4" t="n">
        <v>0.4889952572785461</v>
      </c>
      <c r="L20" s="4" t="n">
        <v>0.8270588476949428</v>
      </c>
      <c r="M20" s="4" t="n">
        <v>0.9341987692532854</v>
      </c>
      <c r="N20" s="4" t="n">
        <v>0.7709270871403362</v>
      </c>
      <c r="O20" s="4" t="n">
        <v>0.868867282085624</v>
      </c>
      <c r="P20" s="4" t="n">
        <v>1.410089862387174</v>
      </c>
    </row>
    <row r="21">
      <c r="A21" t="inlineStr">
        <is>
          <t>X &gt; -0.0009049</t>
        </is>
      </c>
      <c r="B21" t="inlineStr">
        <is>
          <t>2505~2513</t>
        </is>
      </c>
      <c r="C21" s="4" t="n">
        <v>0.6177898792626735</v>
      </c>
      <c r="D21" s="4" t="n">
        <v>0.6930587823242718</v>
      </c>
      <c r="E21" s="4" t="n">
        <v>1.237205499881988</v>
      </c>
      <c r="F21" s="4" t="n">
        <v>1.190635558347878</v>
      </c>
      <c r="G21" s="4" t="n">
        <v>1.725594198712479</v>
      </c>
      <c r="H21" s="4" t="n">
        <v>1.392280341001587</v>
      </c>
      <c r="I21" s="4" t="n">
        <v>1.170423187804971</v>
      </c>
      <c r="J21" s="4" t="n">
        <v>0.8450224402638327</v>
      </c>
      <c r="K21" s="4" t="n">
        <v>0.600603177436227</v>
      </c>
      <c r="L21" s="4" t="n">
        <v>1.089972980983703</v>
      </c>
      <c r="M21" s="4" t="n">
        <v>1.38663417073343</v>
      </c>
      <c r="N21" s="4" t="n">
        <v>1.044996196732527</v>
      </c>
      <c r="O21" s="4" t="n">
        <v>1.110569669660208</v>
      </c>
      <c r="P21" s="4" t="n">
        <v>1.520033908720741</v>
      </c>
    </row>
    <row r="22">
      <c r="A22" t="inlineStr">
        <is>
          <t>X &gt; 0.0002211</t>
        </is>
      </c>
      <c r="B22" t="inlineStr">
        <is>
          <t>2287~2292</t>
        </is>
      </c>
      <c r="C22" s="4" t="n">
        <v>1.11532486140441</v>
      </c>
      <c r="D22" s="4" t="n">
        <v>1.311952229244959</v>
      </c>
      <c r="E22" s="4" t="n">
        <v>1.68256849537697</v>
      </c>
      <c r="F22" s="4" t="n">
        <v>1.900109663793558</v>
      </c>
      <c r="G22" s="4" t="n">
        <v>2.322513802216989</v>
      </c>
      <c r="H22" s="4" t="n">
        <v>1.901878787025439</v>
      </c>
      <c r="I22" s="4" t="n">
        <v>1.798137216428564</v>
      </c>
      <c r="J22" s="4" t="n">
        <v>1.44289953500234</v>
      </c>
      <c r="K22" s="4" t="n">
        <v>1.314282705698083</v>
      </c>
      <c r="L22" s="4" t="n">
        <v>1.798479025076418</v>
      </c>
      <c r="M22" s="4" t="n">
        <v>2.274567537725424</v>
      </c>
      <c r="N22" s="4" t="n">
        <v>1.722408448430336</v>
      </c>
      <c r="O22" s="4" t="n">
        <v>1.806964374784279</v>
      </c>
      <c r="P22" s="4" t="n">
        <v>2.013022570662272</v>
      </c>
    </row>
    <row r="23">
      <c r="A23" t="inlineStr">
        <is>
          <t>X &gt; 0.001347</t>
        </is>
      </c>
      <c r="B23" t="inlineStr">
        <is>
          <t>2029~2034</t>
        </is>
      </c>
      <c r="C23" s="4" t="n">
        <v>1.13218483864987</v>
      </c>
      <c r="D23" s="4" t="n">
        <v>1.512084020212136</v>
      </c>
      <c r="E23" s="4" t="n">
        <v>1.878453116503692</v>
      </c>
      <c r="F23" s="4" t="n">
        <v>2.156226875384995</v>
      </c>
      <c r="G23" s="4" t="n">
        <v>2.457797981654345</v>
      </c>
      <c r="H23" s="4" t="n">
        <v>1.893805965018061</v>
      </c>
      <c r="I23" s="4" t="n">
        <v>2.082925580765114</v>
      </c>
      <c r="J23" s="4" t="n">
        <v>1.988247429014741</v>
      </c>
      <c r="K23" s="4" t="n">
        <v>1.706370482768172</v>
      </c>
      <c r="L23" s="4" t="n">
        <v>1.913924224743695</v>
      </c>
      <c r="M23" s="4" t="n">
        <v>2.328823626464271</v>
      </c>
      <c r="N23" s="4" t="n">
        <v>2.096391035418357</v>
      </c>
      <c r="O23" s="4" t="n">
        <v>1.699967512712398</v>
      </c>
      <c r="P23" s="4" t="n">
        <v>2.245463286534857</v>
      </c>
    </row>
    <row r="24">
      <c r="A24" t="inlineStr">
        <is>
          <t>X &gt; 0.002473</t>
        </is>
      </c>
      <c r="B24" t="inlineStr">
        <is>
          <t>1738~1742</t>
        </is>
      </c>
      <c r="C24" s="4" t="n">
        <v>0.8235397274687699</v>
      </c>
      <c r="D24" s="4" t="n">
        <v>1.082080644759017</v>
      </c>
      <c r="E24" s="4" t="n">
        <v>1.629471114780962</v>
      </c>
      <c r="F24" s="4" t="n">
        <v>1.931968092151173</v>
      </c>
      <c r="G24" s="4" t="n">
        <v>2.263445916518862</v>
      </c>
      <c r="H24" s="4" t="n">
        <v>1.953024154947407</v>
      </c>
      <c r="I24" s="4" t="n">
        <v>1.84331113601899</v>
      </c>
      <c r="J24" s="4" t="n">
        <v>1.811062796001828</v>
      </c>
      <c r="K24" s="4" t="n">
        <v>1.668628853524616</v>
      </c>
      <c r="L24" s="4" t="n">
        <v>1.762278188563265</v>
      </c>
      <c r="M24" s="4" t="n">
        <v>1.993519471867238</v>
      </c>
      <c r="N24" s="4" t="n">
        <v>2.085445034366863</v>
      </c>
      <c r="O24" s="4" t="n">
        <v>1.631484112351345</v>
      </c>
      <c r="P24" s="4" t="n">
        <v>2.053879910617987</v>
      </c>
    </row>
    <row r="25">
      <c r="A25" t="inlineStr">
        <is>
          <t>X &gt; 0.003599</t>
        </is>
      </c>
      <c r="B25" t="inlineStr">
        <is>
          <t>1437~1440</t>
        </is>
      </c>
      <c r="C25" s="4" t="n">
        <v>0.9662556351100449</v>
      </c>
      <c r="D25" s="4" t="n">
        <v>1.483200047744091</v>
      </c>
      <c r="E25" s="4" t="n">
        <v>1.598217128303098</v>
      </c>
      <c r="F25" s="4" t="n">
        <v>1.659053817371223</v>
      </c>
      <c r="G25" s="4" t="n">
        <v>2.803381469121561</v>
      </c>
      <c r="H25" s="4" t="n">
        <v>2.429853467536446</v>
      </c>
      <c r="I25" s="4" t="n">
        <v>2.692559895933677</v>
      </c>
      <c r="J25" s="4" t="n">
        <v>2.404260971539536</v>
      </c>
      <c r="K25" s="4" t="n">
        <v>1.693462079020698</v>
      </c>
      <c r="L25" s="4" t="n">
        <v>2.049239905406907</v>
      </c>
      <c r="M25" s="4" t="n">
        <v>2.650374750693395</v>
      </c>
      <c r="N25" s="4" t="n">
        <v>2.336815801844494</v>
      </c>
      <c r="O25" s="4" t="n">
        <v>2.357928813585296</v>
      </c>
      <c r="P25" s="4" t="n">
        <v>2.607712413923281</v>
      </c>
    </row>
    <row r="26">
      <c r="A26" t="inlineStr">
        <is>
          <t>X &gt; 0.004725</t>
        </is>
      </c>
      <c r="B26" t="inlineStr">
        <is>
          <t>1194~1196</t>
        </is>
      </c>
      <c r="C26" s="4" t="n">
        <v>1.172963178774111</v>
      </c>
      <c r="D26" s="4" t="n">
        <v>1.627430816974865</v>
      </c>
      <c r="E26" s="4" t="n">
        <v>2.510517388429435</v>
      </c>
      <c r="F26" s="4" t="n">
        <v>2.808022602209569</v>
      </c>
      <c r="G26" s="4" t="n">
        <v>2.998088867654083</v>
      </c>
      <c r="H26" s="4" t="n">
        <v>2.566979537526514</v>
      </c>
      <c r="I26" s="4" t="n">
        <v>3.652791011465879</v>
      </c>
      <c r="J26" s="4" t="n">
        <v>3.150648620587212</v>
      </c>
      <c r="K26" s="4" t="n">
        <v>2.563626940724241</v>
      </c>
      <c r="L26" s="4" t="n">
        <v>2.825073379374125</v>
      </c>
      <c r="M26" s="4" t="n">
        <v>3.339624758561548</v>
      </c>
      <c r="N26" s="4" t="n">
        <v>2.871500358937539</v>
      </c>
      <c r="O26" s="4" t="n">
        <v>2.977589399045655</v>
      </c>
      <c r="P26" s="4" t="n">
        <v>3.22737299938364</v>
      </c>
    </row>
    <row r="27">
      <c r="A27" t="inlineStr">
        <is>
          <t>X &gt; 0.005851</t>
        </is>
      </c>
      <c r="B27" t="inlineStr">
        <is>
          <t>966~967</t>
        </is>
      </c>
      <c r="C27" s="4" t="n">
        <v>0.6481182112332249</v>
      </c>
      <c r="D27" s="4" t="n">
        <v>0.9771245565341573</v>
      </c>
      <c r="E27" s="4" t="n">
        <v>2.053807154730762</v>
      </c>
      <c r="F27" s="4" t="n">
        <v>3.114801835296078</v>
      </c>
      <c r="G27" s="4" t="n">
        <v>2.655772355875762</v>
      </c>
      <c r="H27" s="4" t="n">
        <v>1.632807374542701</v>
      </c>
      <c r="I27" s="4" t="n">
        <v>3.202652148036243</v>
      </c>
      <c r="J27" s="4" t="n">
        <v>2.528528705221134</v>
      </c>
      <c r="K27" s="4" t="n">
        <v>1.823123377532212</v>
      </c>
      <c r="L27" s="4" t="n">
        <v>1.306941556413058</v>
      </c>
      <c r="M27" s="4" t="n">
        <v>1.782668132782554</v>
      </c>
      <c r="N27" s="4" t="n">
        <v>1.092418614813198</v>
      </c>
      <c r="O27" s="4" t="n">
        <v>2.248790123163133</v>
      </c>
      <c r="P27" s="4" t="n">
        <v>2.912652398449353</v>
      </c>
    </row>
    <row r="28">
      <c r="A28" t="inlineStr">
        <is>
          <t>X &gt; 0.006977</t>
        </is>
      </c>
      <c r="B28" t="inlineStr">
        <is>
          <t>748~749</t>
        </is>
      </c>
      <c r="C28" s="4" t="n">
        <v>0.09750470794789834</v>
      </c>
      <c r="D28" s="4" t="n">
        <v>1.265409660561176</v>
      </c>
      <c r="E28" s="4" t="n">
        <v>3.030497205442984</v>
      </c>
      <c r="F28" s="4" t="n">
        <v>3.828335081278659</v>
      </c>
      <c r="G28" s="4" t="n">
        <v>4.333983773236106</v>
      </c>
      <c r="H28" s="4" t="n">
        <v>3.053246622737127</v>
      </c>
      <c r="I28" s="4" t="n">
        <v>4.437114367914383</v>
      </c>
      <c r="J28" s="4" t="n">
        <v>3.56928211238381</v>
      </c>
      <c r="K28" s="4" t="n">
        <v>2.549773043477714</v>
      </c>
      <c r="L28" s="4" t="n">
        <v>2.524421464128693</v>
      </c>
      <c r="M28" s="4" t="n">
        <v>3.200112580917541</v>
      </c>
      <c r="N28" s="4" t="n">
        <v>2.432361706674442</v>
      </c>
      <c r="O28" s="4" t="n">
        <v>3.773906098406982</v>
      </c>
      <c r="P28" s="4" t="n">
        <v>4.023689698744967</v>
      </c>
    </row>
    <row r="29">
      <c r="A29" t="inlineStr">
        <is>
          <t>X &gt; 0.008103</t>
        </is>
      </c>
      <c r="B29" t="inlineStr">
        <is>
          <t>592~592</t>
        </is>
      </c>
      <c r="C29" s="4" t="n">
        <v>0.5345739534283638</v>
      </c>
      <c r="D29" s="4" t="n">
        <v>2.44603788558193</v>
      </c>
      <c r="E29" s="4" t="n">
        <v>4.608727638813605</v>
      </c>
      <c r="F29" s="4" t="n">
        <v>5.414684448001864</v>
      </c>
      <c r="G29" s="4" t="n">
        <v>6.034674784674777</v>
      </c>
      <c r="H29" s="4" t="n">
        <v>3.991208950886374</v>
      </c>
      <c r="I29" s="4" t="n">
        <v>4.075370781871733</v>
      </c>
      <c r="J29" s="4" t="n">
        <v>3.439153652816096</v>
      </c>
      <c r="K29" s="4" t="n">
        <v>2.171791590729903</v>
      </c>
      <c r="L29" s="4" t="n">
        <v>2.865642190863426</v>
      </c>
      <c r="M29" s="4" t="n">
        <v>3.674350187508082</v>
      </c>
      <c r="N29" s="4" t="n">
        <v>2.526305918265713</v>
      </c>
      <c r="O29" s="4" t="n">
        <v>4.156909422586786</v>
      </c>
      <c r="P29" s="4" t="n">
        <v>4.40669302292477</v>
      </c>
    </row>
    <row r="30">
      <c r="A30" t="inlineStr">
        <is>
          <t>X &gt; 0.009229</t>
        </is>
      </c>
      <c r="B30" t="inlineStr">
        <is>
          <t>445~445</t>
        </is>
      </c>
      <c r="C30" s="4" t="n">
        <v>0.5277412780563679</v>
      </c>
      <c r="D30" s="4" t="n">
        <v>1.813256227519368</v>
      </c>
      <c r="E30" s="4" t="n">
        <v>5.711825118315573</v>
      </c>
      <c r="F30" s="4" t="n">
        <v>6.740982656322537</v>
      </c>
      <c r="G30" s="4" t="n">
        <v>7.7515742684282</v>
      </c>
      <c r="H30" s="4" t="n">
        <v>5.376344086021504</v>
      </c>
      <c r="I30" s="4" t="n">
        <v>5.965744301458741</v>
      </c>
      <c r="J30" s="4" t="n">
        <v>4.374850585704039</v>
      </c>
      <c r="K30" s="4" t="n">
        <v>2.71688724818511</v>
      </c>
      <c r="L30" s="4" t="n">
        <v>2.789343982542746</v>
      </c>
      <c r="M30" s="4" t="n">
        <v>3.708133971291865</v>
      </c>
      <c r="N30" s="4" t="n">
        <v>2.618926628863946</v>
      </c>
      <c r="O30" s="4" t="n">
        <v>4.919132319641136</v>
      </c>
      <c r="P30" s="4" t="n">
        <v>5.393635021102718</v>
      </c>
    </row>
    <row r="31">
      <c r="A31" t="inlineStr">
        <is>
          <t>X &gt; 0.01035</t>
        </is>
      </c>
      <c r="B31" t="inlineStr">
        <is>
          <t>336~336</t>
        </is>
      </c>
      <c r="C31" s="4" t="n">
        <v>1.363081031935437</v>
      </c>
      <c r="D31" s="4" t="n">
        <v>4.191533381077427</v>
      </c>
      <c r="E31" s="4" t="n">
        <v>7.391867921953889</v>
      </c>
      <c r="F31" s="4" t="n">
        <v>8.415006198323603</v>
      </c>
      <c r="G31" s="4" t="n">
        <v>7.852564102564095</v>
      </c>
      <c r="H31" s="4" t="n">
        <v>4.90015360983103</v>
      </c>
      <c r="I31" s="4" t="n">
        <v>6.303491759992717</v>
      </c>
      <c r="J31" s="4" t="n">
        <v>5.836193549855992</v>
      </c>
      <c r="K31" s="4" t="n">
        <v>3.370311539249855</v>
      </c>
      <c r="L31" s="4" t="n">
        <v>2.543891869113118</v>
      </c>
      <c r="M31" s="4" t="n">
        <v>3.827181590339478</v>
      </c>
      <c r="N31" s="4" t="n">
        <v>3.266331658291456</v>
      </c>
      <c r="O31" s="4" t="n">
        <v>4.358003373680738</v>
      </c>
      <c r="P31" s="4" t="n">
        <v>4.905406021637766</v>
      </c>
    </row>
    <row r="32">
      <c r="A32" t="inlineStr">
        <is>
          <t>X &gt; 0.01148</t>
        </is>
      </c>
      <c r="B32" t="inlineStr">
        <is>
          <t>237~237</t>
        </is>
      </c>
      <c r="C32" s="4" t="n">
        <v>3.190235944533391</v>
      </c>
      <c r="D32" s="4" t="n">
        <v>4.929930005549998</v>
      </c>
      <c r="E32" s="4" t="n">
        <v>8.778245257698316</v>
      </c>
      <c r="F32" s="4" t="n">
        <v>11.0182310325611</v>
      </c>
      <c r="G32" s="4" t="n">
        <v>9.611907080261503</v>
      </c>
      <c r="H32" s="4" t="n">
        <v>6.979719613447671</v>
      </c>
      <c r="I32" s="4" t="n">
        <v>9.42660809513437</v>
      </c>
      <c r="J32" s="4" t="n">
        <v>6.849605243647424</v>
      </c>
      <c r="K32" s="4" t="n">
        <v>2.545266331293256</v>
      </c>
      <c r="L32" s="4" t="n">
        <v>1.718846661156519</v>
      </c>
      <c r="M32" s="4" t="n">
        <v>4.045686713907891</v>
      </c>
      <c r="N32" s="4" t="n">
        <v>3.658133948827924</v>
      </c>
      <c r="O32" s="4" t="n">
        <v>2.839769497851918</v>
      </c>
      <c r="P32" s="4" t="n">
        <v>3.089553098189903</v>
      </c>
    </row>
    <row r="33">
      <c r="A33" t="inlineStr">
        <is>
          <t>X &gt; 0.01261</t>
        </is>
      </c>
      <c r="B33" t="inlineStr">
        <is>
          <t>163~163</t>
        </is>
      </c>
      <c r="C33" s="4" t="n">
        <v>4.549248136814207</v>
      </c>
      <c r="D33" s="4" t="n">
        <v>7.821390231793167</v>
      </c>
      <c r="E33" s="4" t="n">
        <v>11.13127779633309</v>
      </c>
      <c r="F33" s="4" t="n">
        <v>13.71554665990701</v>
      </c>
      <c r="G33" s="4" t="n">
        <v>12.53960763163217</v>
      </c>
      <c r="H33" s="4" t="n">
        <v>9.180025067616597</v>
      </c>
      <c r="I33" s="4" t="n">
        <v>11.54925570974439</v>
      </c>
      <c r="J33" s="4" t="n">
        <v>8.014472837030979</v>
      </c>
      <c r="K33" s="4" t="n">
        <v>6.089052409831211</v>
      </c>
      <c r="L33" s="4" t="n">
        <v>5.262632739694475</v>
      </c>
      <c r="M33" s="4" t="n">
        <v>7.511814952886958</v>
      </c>
      <c r="N33" s="4" t="n">
        <v>7.546203116077024</v>
      </c>
      <c r="O33" s="4" t="n">
        <v>7.149779593371065</v>
      </c>
      <c r="P33" s="4" t="n">
        <v>6.78606626119371</v>
      </c>
    </row>
    <row r="34">
      <c r="A34" t="inlineStr">
        <is>
          <t>X &gt; 0.01373</t>
        </is>
      </c>
      <c r="B34" t="inlineStr">
        <is>
          <t>106~106</t>
        </is>
      </c>
      <c r="C34" s="4" t="n">
        <v>3.154410771378387</v>
      </c>
      <c r="D34" s="4" t="n">
        <v>10.9525396703856</v>
      </c>
      <c r="E34" s="4" t="n">
        <v>12.46823809266368</v>
      </c>
      <c r="F34" s="4" t="n">
        <v>16.37210413183664</v>
      </c>
      <c r="G34" s="4" t="n">
        <v>15.80966203607713</v>
      </c>
      <c r="H34" s="4" t="n">
        <v>15.18766484073848</v>
      </c>
      <c r="I34" s="4" t="n">
        <v>17.93309643205021</v>
      </c>
      <c r="J34" s="4" t="n">
        <v>16.52240199549839</v>
      </c>
      <c r="K34" s="4" t="n">
        <v>16.43747236584463</v>
      </c>
      <c r="L34" s="4" t="n">
        <v>13.7242602428777</v>
      </c>
      <c r="M34" s="4" t="n">
        <v>14.46285095242394</v>
      </c>
      <c r="N34" s="4" t="n">
        <v>13.5538428891989</v>
      </c>
      <c r="O34" s="4" t="n">
        <v>14.10081559290805</v>
      </c>
      <c r="P34" s="4" t="n">
        <v>12.46380674041584</v>
      </c>
    </row>
    <row r="35">
      <c r="A35" t="inlineStr">
        <is>
          <t>X &gt; 0.01486</t>
        </is>
      </c>
      <c r="B35" t="inlineStr">
        <is>
          <t>84~84</t>
        </is>
      </c>
      <c r="C35" s="4" t="n">
        <v>4.636890555744962</v>
      </c>
      <c r="D35" s="4" t="n">
        <v>11.33439052393457</v>
      </c>
      <c r="E35" s="4" t="n">
        <v>12.15377268385864</v>
      </c>
      <c r="F35" s="4" t="n">
        <v>17.04595857927599</v>
      </c>
      <c r="G35" s="4" t="n">
        <v>17.67399267399267</v>
      </c>
      <c r="H35" s="4" t="n">
        <v>15.61443932411673</v>
      </c>
      <c r="I35" s="4" t="n">
        <v>16.72015842665938</v>
      </c>
      <c r="J35" s="4" t="n">
        <v>16.25286021652266</v>
      </c>
      <c r="K35" s="4" t="n">
        <v>17.35840677734509</v>
      </c>
      <c r="L35" s="4" t="n">
        <v>14.15103472625596</v>
      </c>
      <c r="M35" s="4" t="n">
        <v>13.94622920938709</v>
      </c>
      <c r="N35" s="4" t="n">
        <v>11.59966499162479</v>
      </c>
      <c r="O35" s="4" t="n">
        <v>12.39371765939502</v>
      </c>
      <c r="P35" s="4" t="n">
        <v>10.26254887878061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Ratio-30 — Cumulative Distribution Function (CDF)</t>
        </is>
      </c>
    </row>
    <row r="2" ht="22" customHeight="1">
      <c r="A2" s="2" t="inlineStr">
        <is>
          <t>P(price_h0+h &gt; price_h0 | Adr Act MA Ratio-30 &lt; x) - P(price_h0+h &gt; price_h0)</t>
        </is>
      </c>
    </row>
    <row r="3" ht="22" customHeight="1">
      <c r="A3" s="3" t="inlineStr">
        <is>
          <t>Measures the winrate at horizon h days, given that Adr Act MA Ratio-30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-0.01779</t>
        </is>
      </c>
      <c r="B6" t="inlineStr">
        <is>
          <t>84~84</t>
        </is>
      </c>
      <c r="C6" s="4" t="n">
        <v>-8.458347539493133</v>
      </c>
      <c r="D6" s="4" t="n">
        <v>-8.903704714160668</v>
      </c>
      <c r="E6" s="4" t="n">
        <v>-11.65575112566516</v>
      </c>
      <c r="F6" s="4" t="n">
        <v>-10.3349938016764</v>
      </c>
      <c r="G6" s="4" t="n">
        <v>-9.706959706959708</v>
      </c>
      <c r="H6" s="4" t="n">
        <v>-12.95698924731182</v>
      </c>
      <c r="I6" s="4" t="n">
        <v>-9.470317763816809</v>
      </c>
      <c r="J6" s="4" t="n">
        <v>-7.556663593001161</v>
      </c>
      <c r="K6" s="4" t="n">
        <v>-7.641593222654919</v>
      </c>
      <c r="L6" s="4" t="n">
        <v>-7.277536702315459</v>
      </c>
      <c r="M6" s="4" t="n">
        <v>-5.101389838231945</v>
      </c>
      <c r="N6" s="4" t="n">
        <v>-11.01938262742283</v>
      </c>
      <c r="O6" s="4" t="n">
        <v>-12.60628234060498</v>
      </c>
      <c r="P6" s="4" t="n">
        <v>-14.73745112121937</v>
      </c>
    </row>
    <row r="7">
      <c r="A7" t="inlineStr">
        <is>
          <t>X &lt; -0.01667</t>
        </is>
      </c>
      <c r="B7" t="inlineStr">
        <is>
          <t>109~109</t>
        </is>
      </c>
      <c r="C7" s="4" t="n">
        <v>-2.964682183442449</v>
      </c>
      <c r="D7" s="4" t="n">
        <v>-7.352809126567834</v>
      </c>
      <c r="E7" s="4" t="n">
        <v>-6.806471964459391</v>
      </c>
      <c r="F7" s="4" t="n">
        <v>-7.593622023607367</v>
      </c>
      <c r="G7" s="4" t="n">
        <v>-9.073495312027426</v>
      </c>
      <c r="H7" s="4" t="n">
        <v>-12.42182105159317</v>
      </c>
      <c r="I7" s="4" t="n">
        <v>-8.836853368884526</v>
      </c>
      <c r="J7" s="4" t="n">
        <v>-4.716995615718503</v>
      </c>
      <c r="K7" s="4" t="n">
        <v>-4.80192524537226</v>
      </c>
      <c r="L7" s="4" t="n">
        <v>-6.545776108169541</v>
      </c>
      <c r="M7" s="4" t="n">
        <v>-3.080856854396202</v>
      </c>
      <c r="N7" s="4" t="n">
        <v>-9.468487039829995</v>
      </c>
      <c r="O7" s="4" t="n">
        <v>-9.864910562535954</v>
      </c>
      <c r="P7" s="4" t="n">
        <v>-11.44998934751907</v>
      </c>
    </row>
    <row r="8">
      <c r="A8" t="inlineStr">
        <is>
          <t>X &lt; -0.01554</t>
        </is>
      </c>
      <c r="B8" t="inlineStr">
        <is>
          <t>140~140</t>
        </is>
      </c>
      <c r="C8" s="4" t="n">
        <v>-2.505966587112177</v>
      </c>
      <c r="D8" s="4" t="n">
        <v>-9.141799952255909</v>
      </c>
      <c r="E8" s="4" t="n">
        <v>-8.084322554236586</v>
      </c>
      <c r="F8" s="4" t="n">
        <v>-8.668327135009726</v>
      </c>
      <c r="G8" s="4" t="n">
        <v>-5.659340659340657</v>
      </c>
      <c r="H8" s="4" t="n">
        <v>-7.480798771121357</v>
      </c>
      <c r="I8" s="4" t="n">
        <v>-6.13698443048348</v>
      </c>
      <c r="J8" s="4" t="n">
        <v>-1.604282640620205</v>
      </c>
      <c r="K8" s="4" t="n">
        <v>-1.689212270273963</v>
      </c>
      <c r="L8" s="4" t="n">
        <v>-3.944203368982123</v>
      </c>
      <c r="M8" s="4" t="n">
        <v>0.8509911141490036</v>
      </c>
      <c r="N8" s="4" t="n">
        <v>-4.828906436946646</v>
      </c>
      <c r="O8" s="4" t="n">
        <v>-4.511044245366882</v>
      </c>
      <c r="P8" s="4" t="n">
        <v>-6.404117787886044</v>
      </c>
    </row>
    <row r="9">
      <c r="A9" t="inlineStr">
        <is>
          <t>X &lt; -0.01442</t>
        </is>
      </c>
      <c r="B9" t="inlineStr">
        <is>
          <t>177~177</t>
        </is>
      </c>
      <c r="C9" s="4" t="n">
        <v>-0.5285654571686749</v>
      </c>
      <c r="D9" s="4" t="n">
        <v>-6.11920108219941</v>
      </c>
      <c r="E9" s="4" t="n">
        <v>-4.230408107101802</v>
      </c>
      <c r="F9" s="4" t="n">
        <v>-4.100126973589227</v>
      </c>
      <c r="G9" s="4" t="n">
        <v>-4.097597317936305</v>
      </c>
      <c r="H9" s="4" t="n">
        <v>-5.471113541097139</v>
      </c>
      <c r="I9" s="4" t="n">
        <v>-4.425927126205835</v>
      </c>
      <c r="J9" s="4" t="n">
        <v>0.1915204263693013</v>
      </c>
      <c r="K9" s="4" t="n">
        <v>-1.023352706109314</v>
      </c>
      <c r="L9" s="4" t="n">
        <v>-2.979715879070909</v>
      </c>
      <c r="M9" s="4" t="n">
        <v>-0.3596626388776301</v>
      </c>
      <c r="N9" s="4" t="n">
        <v>-3.715104984162132</v>
      </c>
      <c r="O9" s="4" t="n">
        <v>-3.546556755455669</v>
      </c>
      <c r="P9" s="4" t="n">
        <v>-4.991688409354964</v>
      </c>
    </row>
    <row r="10">
      <c r="A10" t="inlineStr">
        <is>
          <t>X &lt; -0.01329</t>
        </is>
      </c>
      <c r="B10" t="inlineStr">
        <is>
          <t>233~233</t>
        </is>
      </c>
      <c r="C10" s="4" t="n">
        <v>0.7129175330594961</v>
      </c>
      <c r="D10" s="4" t="n">
        <v>-4.35639222693402</v>
      </c>
      <c r="E10" s="4" t="n">
        <v>-3.869117158773683</v>
      </c>
      <c r="F10" s="4" t="n">
        <v>-2.880466926548664</v>
      </c>
      <c r="G10" s="4" t="n">
        <v>-3.872093571664394</v>
      </c>
      <c r="H10" s="4" t="n">
        <v>-4.409063639300378</v>
      </c>
      <c r="I10" s="4" t="n">
        <v>-4.493820727233931</v>
      </c>
      <c r="J10" s="4" t="n">
        <v>-1.52764254252088</v>
      </c>
      <c r="K10" s="4" t="n">
        <v>-4.616864017668199</v>
      </c>
      <c r="L10" s="4" t="n">
        <v>-5.014099138448714</v>
      </c>
      <c r="M10" s="4" t="n">
        <v>-4.360535556605136</v>
      </c>
      <c r="N10" s="4" t="n">
        <v>-6.901254689552403</v>
      </c>
      <c r="O10" s="4" t="n">
        <v>-6.43930911354591</v>
      </c>
      <c r="P10" s="4" t="n">
        <v>-7.047894611920377</v>
      </c>
    </row>
    <row r="11">
      <c r="A11" t="inlineStr">
        <is>
          <t>X &lt; -0.01216</t>
        </is>
      </c>
      <c r="B11" t="inlineStr">
        <is>
          <t>298~299</t>
        </is>
      </c>
      <c r="C11" s="4" t="n">
        <v>-1.000949864704154</v>
      </c>
      <c r="D11" s="4" t="n">
        <v>-4.812940891853223</v>
      </c>
      <c r="E11" s="4" t="n">
        <v>-4.177323513009355</v>
      </c>
      <c r="F11" s="4" t="n">
        <v>-2.70476050030215</v>
      </c>
      <c r="G11" s="4" t="n">
        <v>-3.602773065860319</v>
      </c>
      <c r="H11" s="4" t="n">
        <v>-4.95922638377715</v>
      </c>
      <c r="I11" s="4" t="n">
        <v>-5.043983471710703</v>
      </c>
      <c r="J11" s="4" t="n">
        <v>-2.491147453659515</v>
      </c>
      <c r="K11" s="4" t="n">
        <v>-4.253929432306556</v>
      </c>
      <c r="L11" s="4" t="n">
        <v>-4.073637693047324</v>
      </c>
      <c r="M11" s="4" t="n">
        <v>-2.936161330721561</v>
      </c>
      <c r="N11" s="4" t="n">
        <v>-3.908484576927464</v>
      </c>
      <c r="O11" s="4" t="n">
        <v>-4.640478569432084</v>
      </c>
      <c r="P11" s="4" t="n">
        <v>-5.732976848288729</v>
      </c>
    </row>
    <row r="12">
      <c r="A12" t="inlineStr">
        <is>
          <t>X &lt; -0.01104</t>
        </is>
      </c>
      <c r="B12" t="inlineStr">
        <is>
          <t>370~371</t>
        </is>
      </c>
      <c r="C12" s="4" t="n">
        <v>-1.293028581721337</v>
      </c>
      <c r="D12" s="4" t="n">
        <v>-3.330989141445095</v>
      </c>
      <c r="E12" s="4" t="n">
        <v>-4.512893982808016</v>
      </c>
      <c r="F12" s="4" t="n">
        <v>-2.22045068713328</v>
      </c>
      <c r="G12" s="4" t="n">
        <v>-3.323433323433335</v>
      </c>
      <c r="H12" s="4" t="n">
        <v>-4.083115373437963</v>
      </c>
      <c r="I12" s="4" t="n">
        <v>-3.897602191101235</v>
      </c>
      <c r="J12" s="4" t="n">
        <v>-2.47300850934608</v>
      </c>
      <c r="K12" s="4" t="n">
        <v>-2.828208409270104</v>
      </c>
      <c r="L12" s="4" t="n">
        <v>-3.654628079406841</v>
      </c>
      <c r="M12" s="4" t="n">
        <v>-3.048622785464893</v>
      </c>
      <c r="N12" s="4" t="n">
        <v>-3.554775162815375</v>
      </c>
      <c r="O12" s="4" t="n">
        <v>-3.410658144980786</v>
      </c>
      <c r="P12" s="4" t="n">
        <v>-4.512225895994149</v>
      </c>
    </row>
    <row r="13">
      <c r="A13" t="inlineStr">
        <is>
          <t>X &lt; -0.009913</t>
        </is>
      </c>
      <c r="B13" t="inlineStr">
        <is>
          <t>449~451</t>
        </is>
      </c>
      <c r="C13" s="4" t="n">
        <v>-0.8429954119458856</v>
      </c>
      <c r="D13" s="4" t="n">
        <v>-3.475133285589237</v>
      </c>
      <c r="E13" s="4" t="n">
        <v>-4.290671760585795</v>
      </c>
      <c r="F13" s="4" t="n">
        <v>-2.160390627073212</v>
      </c>
      <c r="G13" s="4" t="n">
        <v>-4.056166056166063</v>
      </c>
      <c r="H13" s="4" t="n">
        <v>-5.068100358422939</v>
      </c>
      <c r="I13" s="4" t="n">
        <v>-4.263968557467599</v>
      </c>
      <c r="J13" s="4" t="n">
        <v>-3.175711212048775</v>
      </c>
      <c r="K13" s="4" t="n">
        <v>-3.590262222548851</v>
      </c>
      <c r="L13" s="4" t="n">
        <v>-4.193964743465102</v>
      </c>
      <c r="M13" s="4" t="n">
        <v>-3.062467365011031</v>
      </c>
      <c r="N13" s="4" t="n">
        <v>-3.696230649482438</v>
      </c>
      <c r="O13" s="4" t="n">
        <v>-2.310916978424473</v>
      </c>
      <c r="P13" s="4" t="n">
        <v>-4.065587721070898</v>
      </c>
    </row>
    <row r="14">
      <c r="A14" t="inlineStr">
        <is>
          <t>X &lt; -0.008787</t>
        </is>
      </c>
      <c r="B14" t="inlineStr">
        <is>
          <t>555~559</t>
        </is>
      </c>
      <c r="C14" s="4" t="n">
        <v>-1.343175889437752</v>
      </c>
      <c r="D14" s="4" t="n">
        <v>-3.424954074119711</v>
      </c>
      <c r="E14" s="4" t="n">
        <v>-5.320793444208377</v>
      </c>
      <c r="F14" s="4" t="n">
        <v>-3.036113746961512</v>
      </c>
      <c r="G14" s="4" t="n">
        <v>-4.85528833823269</v>
      </c>
      <c r="H14" s="4" t="n">
        <v>-5.431555375378856</v>
      </c>
      <c r="I14" s="4" t="n">
        <v>-4.977712822378834</v>
      </c>
      <c r="J14" s="4" t="n">
        <v>-3.829212109714845</v>
      </c>
      <c r="K14" s="4" t="n">
        <v>-2.742655230191744</v>
      </c>
      <c r="L14" s="4" t="n">
        <v>-3.294267719046474</v>
      </c>
      <c r="M14" s="4" t="n">
        <v>-2.778352515194626</v>
      </c>
      <c r="N14" s="4" t="n">
        <v>-3.104324712364914</v>
      </c>
      <c r="O14" s="4" t="n">
        <v>-2.239486973809612</v>
      </c>
      <c r="P14" s="4" t="n">
        <v>-3.431144814913068</v>
      </c>
    </row>
    <row r="15">
      <c r="A15" t="inlineStr">
        <is>
          <t>X &lt; -0.007661</t>
        </is>
      </c>
      <c r="B15" t="inlineStr">
        <is>
          <t>658~662</t>
        </is>
      </c>
      <c r="C15" s="4" t="n">
        <v>-1.146449970797974</v>
      </c>
      <c r="D15" s="4" t="n">
        <v>-1.494296170107646</v>
      </c>
      <c r="E15" s="4" t="n">
        <v>-4.815924285838321</v>
      </c>
      <c r="F15" s="4" t="n">
        <v>-3.625037091719683</v>
      </c>
      <c r="G15" s="4" t="n">
        <v>-4.187479187479191</v>
      </c>
      <c r="H15" s="4" t="n">
        <v>-4.472140762463347</v>
      </c>
      <c r="I15" s="4" t="n">
        <v>-4.10235239585144</v>
      </c>
      <c r="J15" s="4" t="n">
        <v>-3.660559696897259</v>
      </c>
      <c r="K15" s="4" t="n">
        <v>-1.694631736998438</v>
      </c>
      <c r="L15" s="4" t="n">
        <v>-2.591619782355991</v>
      </c>
      <c r="M15" s="4" t="n">
        <v>-2.188522563662538</v>
      </c>
      <c r="N15" s="4" t="n">
        <v>-3.369939871597097</v>
      </c>
      <c r="O15" s="4" t="n">
        <v>-2.398582239287862</v>
      </c>
      <c r="P15" s="4" t="n">
        <v>-3.972506845636801</v>
      </c>
    </row>
    <row r="16">
      <c r="A16" t="inlineStr">
        <is>
          <t>X &lt; -0.006535</t>
        </is>
      </c>
      <c r="B16" t="inlineStr">
        <is>
          <t>765~769</t>
        </is>
      </c>
      <c r="C16" s="4" t="n">
        <v>-1.790752022742858</v>
      </c>
      <c r="D16" s="4" t="n">
        <v>-1.277216618922573</v>
      </c>
      <c r="E16" s="4" t="n">
        <v>-4.317326838088327</v>
      </c>
      <c r="F16" s="4" t="n">
        <v>-3.535155222176797</v>
      </c>
      <c r="G16" s="4" t="n">
        <v>-5.140622089774638</v>
      </c>
      <c r="H16" s="4" t="n">
        <v>-5.340735444617351</v>
      </c>
      <c r="I16" s="4" t="n">
        <v>-4.51284585719236</v>
      </c>
      <c r="J16" s="4" t="n">
        <v>-3.67636310253117</v>
      </c>
      <c r="K16" s="4" t="n">
        <v>-2.910771390005401</v>
      </c>
      <c r="L16" s="4" t="n">
        <v>-2.884446132754299</v>
      </c>
      <c r="M16" s="4" t="n">
        <v>-2.566375832629703</v>
      </c>
      <c r="N16" s="4" t="n">
        <v>-2.662706623688003</v>
      </c>
      <c r="O16" s="4" t="n">
        <v>-2.666973283648865</v>
      </c>
      <c r="P16" s="4" t="n">
        <v>-3.724379225794536</v>
      </c>
    </row>
    <row r="17">
      <c r="A17" t="inlineStr">
        <is>
          <t>X &lt; -0.005409</t>
        </is>
      </c>
      <c r="B17" t="inlineStr">
        <is>
          <t>892~896</t>
        </is>
      </c>
      <c r="C17" s="4" t="n">
        <v>-1.389895158540746</v>
      </c>
      <c r="D17" s="4" t="n">
        <v>-0.2870513489039581</v>
      </c>
      <c r="E17" s="4" t="n">
        <v>-3.282468926879609</v>
      </c>
      <c r="F17" s="4" t="n">
        <v>-2.928474146834589</v>
      </c>
      <c r="G17" s="4" t="n">
        <v>-4.385770828723857</v>
      </c>
      <c r="H17" s="4" t="n">
        <v>-4.39994226744605</v>
      </c>
      <c r="I17" s="4" t="n">
        <v>-3.589844769249865</v>
      </c>
      <c r="J17" s="4" t="n">
        <v>-2.491147453659515</v>
      </c>
      <c r="K17" s="4" t="n">
        <v>-1.733205231400177</v>
      </c>
      <c r="L17" s="4" t="n">
        <v>-1.602755579103842</v>
      </c>
      <c r="M17" s="4" t="n">
        <v>-1.134915356062393</v>
      </c>
      <c r="N17" s="4" t="n">
        <v>-1.88528055610103</v>
      </c>
      <c r="O17" s="4" t="n">
        <v>-1.945381208851828</v>
      </c>
      <c r="P17" s="4" t="n">
        <v>-2.592458595060933</v>
      </c>
    </row>
    <row r="18">
      <c r="A18" t="inlineStr">
        <is>
          <t>X &lt; -0.004283</t>
        </is>
      </c>
      <c r="B18" t="inlineStr">
        <is>
          <t>1045~1049</t>
        </is>
      </c>
      <c r="C18" s="4" t="n">
        <v>-0.6470533363972137</v>
      </c>
      <c r="D18" s="4" t="n">
        <v>0.4383527194998109</v>
      </c>
      <c r="E18" s="4" t="n">
        <v>-1.886341929321866</v>
      </c>
      <c r="F18" s="4" t="n">
        <v>-1.947082763335558</v>
      </c>
      <c r="G18" s="4" t="n">
        <v>-2.987079777910729</v>
      </c>
      <c r="H18" s="4" t="n">
        <v>-2.28363681178174</v>
      </c>
      <c r="I18" s="4" t="n">
        <v>-1.795327997136496</v>
      </c>
      <c r="J18" s="4" t="n">
        <v>-1.020983418352493</v>
      </c>
      <c r="K18" s="4" t="n">
        <v>-0.4805261189491858</v>
      </c>
      <c r="L18" s="4" t="n">
        <v>-0.7760557271502719</v>
      </c>
      <c r="M18" s="4" t="n">
        <v>-0.5980861244019167</v>
      </c>
      <c r="N18" s="4" t="n">
        <v>-1.233554420541992</v>
      </c>
      <c r="O18" s="4" t="n">
        <v>-1.151509043726421</v>
      </c>
      <c r="P18" s="4" t="n">
        <v>-2.145744582144417</v>
      </c>
    </row>
    <row r="19">
      <c r="A19" t="inlineStr">
        <is>
          <t>X &lt; -0.003157</t>
        </is>
      </c>
      <c r="B19" t="inlineStr">
        <is>
          <t>1207~1211</t>
        </is>
      </c>
      <c r="C19" s="4" t="n">
        <v>-0.4002688166745259</v>
      </c>
      <c r="D19" s="4" t="n">
        <v>-0.3401470596939262</v>
      </c>
      <c r="E19" s="4" t="n">
        <v>-1.659295967919682</v>
      </c>
      <c r="F19" s="4" t="n">
        <v>-1.115449904713138</v>
      </c>
      <c r="G19" s="4" t="n">
        <v>-1.926030958289026</v>
      </c>
      <c r="H19" s="4" t="n">
        <v>-1.439205955334984</v>
      </c>
      <c r="I19" s="4" t="n">
        <v>-1.027685127635792</v>
      </c>
      <c r="J19" s="4" t="n">
        <v>-0.4197145205682205</v>
      </c>
      <c r="K19" s="4" t="n">
        <v>-0.2109719675303481</v>
      </c>
      <c r="L19" s="4" t="n">
        <v>-0.8260828813504517</v>
      </c>
      <c r="M19" s="4" t="n">
        <v>-0.6994882325192364</v>
      </c>
      <c r="N19" s="4" t="n">
        <v>-0.7479501107541893</v>
      </c>
      <c r="O19" s="4" t="n">
        <v>-0.978673550610111</v>
      </c>
      <c r="P19" s="4" t="n">
        <v>-1.888790530222415</v>
      </c>
    </row>
    <row r="20">
      <c r="A20" t="inlineStr">
        <is>
          <t>X &lt; -0.002031</t>
        </is>
      </c>
      <c r="B20" t="inlineStr">
        <is>
          <t>1403~1408</t>
        </is>
      </c>
      <c r="C20" s="4" t="n">
        <v>-0.9434665871121766</v>
      </c>
      <c r="D20" s="4" t="n">
        <v>-0.2683102578706951</v>
      </c>
      <c r="E20" s="4" t="n">
        <v>-1.31232499276534</v>
      </c>
      <c r="F20" s="4" t="n">
        <v>-1.324291369921326</v>
      </c>
      <c r="G20" s="4" t="n">
        <v>-2.313475997686531</v>
      </c>
      <c r="H20" s="4" t="n">
        <v>-1.565334434604381</v>
      </c>
      <c r="I20" s="4" t="n">
        <v>-1.36559650120082</v>
      </c>
      <c r="J20" s="4" t="n">
        <v>-1.121657157994719</v>
      </c>
      <c r="K20" s="4" t="n">
        <v>-0.385196001844875</v>
      </c>
      <c r="L20" s="4" t="n">
        <v>-1.101305526084282</v>
      </c>
      <c r="M20" s="4" t="n">
        <v>-1.377336114178213</v>
      </c>
      <c r="N20" s="4" t="n">
        <v>-0.9868225948628009</v>
      </c>
      <c r="O20" s="4" t="n">
        <v>-1.16957090389355</v>
      </c>
      <c r="P20" s="4" t="n">
        <v>-2.23448129465725</v>
      </c>
    </row>
    <row r="21">
      <c r="A21" t="inlineStr">
        <is>
          <t>X &lt; -0.0009049</t>
        </is>
      </c>
      <c r="B21" t="inlineStr">
        <is>
          <t>1643~1648</t>
        </is>
      </c>
      <c r="C21" s="4" t="n">
        <v>-0.8676170725490664</v>
      </c>
      <c r="D21" s="4" t="n">
        <v>-0.8934696547452816</v>
      </c>
      <c r="E21" s="4" t="n">
        <v>-1.839746959721744</v>
      </c>
      <c r="F21" s="4" t="n">
        <v>-1.709465826209168</v>
      </c>
      <c r="G21" s="4" t="n">
        <v>-2.5149212877038</v>
      </c>
      <c r="H21" s="4" t="n">
        <v>-1.889755549458449</v>
      </c>
      <c r="I21" s="4" t="n">
        <v>-1.427732564487997</v>
      </c>
      <c r="J21" s="4" t="n">
        <v>-0.9229773116842495</v>
      </c>
      <c r="K21" s="4" t="n">
        <v>-0.4278140939821711</v>
      </c>
      <c r="L21" s="4" t="n">
        <v>-1.220880463177465</v>
      </c>
      <c r="M21" s="4" t="n">
        <v>-1.729822233087695</v>
      </c>
      <c r="N21" s="4" t="n">
        <v>-1.147988814423172</v>
      </c>
      <c r="O21" s="4" t="n">
        <v>-1.240276084087782</v>
      </c>
      <c r="P21" s="4" t="n">
        <v>-1.869729473826396</v>
      </c>
    </row>
    <row r="22">
      <c r="A22" t="inlineStr">
        <is>
          <t>X &lt; 0.0002211</t>
        </is>
      </c>
      <c r="B22" t="inlineStr">
        <is>
          <t>1861~1869</t>
        </is>
      </c>
      <c r="C22" s="4" t="n">
        <v>-1.30211425966435</v>
      </c>
      <c r="D22" s="4" t="n">
        <v>-1.465140423347989</v>
      </c>
      <c r="E22" s="4" t="n">
        <v>-2.022267308999766</v>
      </c>
      <c r="F22" s="4" t="n">
        <v>-2.238990126894578</v>
      </c>
      <c r="G22" s="4" t="n">
        <v>-2.747841654594076</v>
      </c>
      <c r="H22" s="4" t="n">
        <v>-2.130358326847123</v>
      </c>
      <c r="I22" s="4" t="n">
        <v>-1.893399597086308</v>
      </c>
      <c r="J22" s="4" t="n">
        <v>-1.449169657088994</v>
      </c>
      <c r="K22" s="4" t="n">
        <v>-1.183387622818408</v>
      </c>
      <c r="L22" s="4" t="n">
        <v>-1.819749722789354</v>
      </c>
      <c r="M22" s="4" t="n">
        <v>-2.453970161826767</v>
      </c>
      <c r="N22" s="4" t="n">
        <v>-1.721782750112808</v>
      </c>
      <c r="O22" s="4" t="n">
        <v>-1.820389035914687</v>
      </c>
      <c r="P22" s="4" t="n">
        <v>-2.078486406908077</v>
      </c>
    </row>
    <row r="23">
      <c r="A23" t="inlineStr">
        <is>
          <t>X &lt; 0.001347</t>
        </is>
      </c>
      <c r="B23" t="inlineStr">
        <is>
          <t>2119~2127</t>
        </is>
      </c>
      <c r="C23" s="4" t="n">
        <v>-1.02500748979201</v>
      </c>
      <c r="D23" s="4" t="n">
        <v>-1.319598635228623</v>
      </c>
      <c r="E23" s="4" t="n">
        <v>-1.759952806337424</v>
      </c>
      <c r="F23" s="4" t="n">
        <v>-1.981482905792618</v>
      </c>
      <c r="G23" s="4" t="n">
        <v>-2.261439125845911</v>
      </c>
      <c r="H23" s="4" t="n">
        <v>-1.632605513601668</v>
      </c>
      <c r="I23" s="4" t="n">
        <v>-1.717362601535221</v>
      </c>
      <c r="J23" s="4" t="n">
        <v>-1.619422940734594</v>
      </c>
      <c r="K23" s="4" t="n">
        <v>-1.25498579928972</v>
      </c>
      <c r="L23" s="4" t="n">
        <v>-1.490172251584674</v>
      </c>
      <c r="M23" s="4" t="n">
        <v>-1.930715627953767</v>
      </c>
      <c r="N23" s="4" t="n">
        <v>-1.660589605263475</v>
      </c>
      <c r="O23" s="4" t="n">
        <v>-1.27654289765799</v>
      </c>
      <c r="P23" s="4" t="n">
        <v>-1.802890794021017</v>
      </c>
    </row>
    <row r="24">
      <c r="A24" t="inlineStr">
        <is>
          <t>X &lt; 0.002473</t>
        </is>
      </c>
      <c r="B24" t="inlineStr">
        <is>
          <t>2410~2419</t>
        </is>
      </c>
      <c r="C24" s="4" t="n">
        <v>-0.5423452559836122</v>
      </c>
      <c r="D24" s="4" t="n">
        <v>-0.6678545428266318</v>
      </c>
      <c r="E24" s="4" t="n">
        <v>-1.14094528607653</v>
      </c>
      <c r="F24" s="4" t="n">
        <v>-1.319698942010675</v>
      </c>
      <c r="G24" s="4" t="n">
        <v>-1.551015209955608</v>
      </c>
      <c r="H24" s="4" t="n">
        <v>-1.248914713150342</v>
      </c>
      <c r="I24" s="4" t="n">
        <v>-1.085224596114941</v>
      </c>
      <c r="J24" s="4" t="n">
        <v>-1.055628396313779</v>
      </c>
      <c r="K24" s="4" t="n">
        <v>-0.8695886461764317</v>
      </c>
      <c r="L24" s="4" t="n">
        <v>-0.9689502756187949</v>
      </c>
      <c r="M24" s="4" t="n">
        <v>-1.173755792487661</v>
      </c>
      <c r="N24" s="4" t="n">
        <v>-1.199434747773452</v>
      </c>
      <c r="O24" s="4" t="n">
        <v>-0.8679204674442715</v>
      </c>
      <c r="P24" s="4" t="n">
        <v>-1.175902020251186</v>
      </c>
    </row>
    <row r="25">
      <c r="A25" t="inlineStr">
        <is>
          <t>X &lt; 0.003599</t>
        </is>
      </c>
      <c r="B25" t="inlineStr">
        <is>
          <t>2711~2721</t>
        </is>
      </c>
      <c r="C25" s="4" t="n">
        <v>-0.466275297145252</v>
      </c>
      <c r="D25" s="4" t="n">
        <v>-0.6859175993147346</v>
      </c>
      <c r="E25" s="4" t="n">
        <v>-0.8166821402188233</v>
      </c>
      <c r="F25" s="4" t="n">
        <v>-0.8138122606273015</v>
      </c>
      <c r="G25" s="4" t="n">
        <v>-1.413046115032877</v>
      </c>
      <c r="H25" s="4" t="n">
        <v>-1.145555067456591</v>
      </c>
      <c r="I25" s="4" t="n">
        <v>-1.210622132987162</v>
      </c>
      <c r="J25" s="4" t="n">
        <v>-1.05199987184259</v>
      </c>
      <c r="K25" s="4" t="n">
        <v>-0.6013406575404687</v>
      </c>
      <c r="L25" s="4" t="n">
        <v>-0.8180848301885675</v>
      </c>
      <c r="M25" s="4" t="n">
        <v>-1.170274282208503</v>
      </c>
      <c r="N25" s="4" t="n">
        <v>-0.968130279819583</v>
      </c>
      <c r="O25" s="4" t="n">
        <v>-0.9754353115278604</v>
      </c>
      <c r="P25" s="4" t="n">
        <v>-1.110868064536731</v>
      </c>
    </row>
    <row r="26">
      <c r="A26" t="inlineStr">
        <is>
          <t>X &lt; 0.004725</t>
        </is>
      </c>
      <c r="B26" t="inlineStr">
        <is>
          <t>2954~2965</t>
        </is>
      </c>
      <c r="C26" s="4" t="n">
        <v>-0.4317675989165579</v>
      </c>
      <c r="D26" s="4" t="n">
        <v>-0.5655516391654984</v>
      </c>
      <c r="E26" s="4" t="n">
        <v>-0.9860630681944471</v>
      </c>
      <c r="F26" s="4" t="n">
        <v>-1.074037562327177</v>
      </c>
      <c r="G26" s="4" t="n">
        <v>-1.145662847790504</v>
      </c>
      <c r="H26" s="4" t="n">
        <v>-0.9074396977622783</v>
      </c>
      <c r="I26" s="4" t="n">
        <v>-1.278200092145234</v>
      </c>
      <c r="J26" s="4" t="n">
        <v>-1.069594280653035</v>
      </c>
      <c r="K26" s="4" t="n">
        <v>-0.7643595705733901</v>
      </c>
      <c r="L26" s="4" t="n">
        <v>-0.8959884793739334</v>
      </c>
      <c r="M26" s="4" t="n">
        <v>-1.134612055086222</v>
      </c>
      <c r="N26" s="4" t="n">
        <v>-0.9124169724192868</v>
      </c>
      <c r="O26" s="4" t="n">
        <v>-0.9517017266335017</v>
      </c>
      <c r="P26" s="4" t="n">
        <v>-1.055438031623346</v>
      </c>
    </row>
    <row r="27">
      <c r="A27" t="inlineStr">
        <is>
          <t>X &lt; 0.005851</t>
        </is>
      </c>
      <c r="B27" t="inlineStr">
        <is>
          <t>3182~3194</t>
        </is>
      </c>
      <c r="C27" s="4" t="n">
        <v>-0.157813800637534</v>
      </c>
      <c r="D27" s="4" t="n">
        <v>-0.2113270427663991</v>
      </c>
      <c r="E27" s="4" t="n">
        <v>-0.5968538825573901</v>
      </c>
      <c r="F27" s="4" t="n">
        <v>-0.8884104049206343</v>
      </c>
      <c r="G27" s="4" t="n">
        <v>-0.744427985807306</v>
      </c>
      <c r="H27" s="4" t="n">
        <v>-0.3746750422318641</v>
      </c>
      <c r="I27" s="4" t="n">
        <v>-0.7874594260023926</v>
      </c>
      <c r="J27" s="4" t="n">
        <v>-0.5789117140883064</v>
      </c>
      <c r="K27" s="4" t="n">
        <v>-0.3014443570823246</v>
      </c>
      <c r="L27" s="4" t="n">
        <v>-0.168693164900489</v>
      </c>
      <c r="M27" s="4" t="n">
        <v>-0.3421015075150464</v>
      </c>
      <c r="N27" s="4" t="n">
        <v>-0.1016989710457068</v>
      </c>
      <c r="O27" s="4" t="n">
        <v>-0.4490631852708376</v>
      </c>
      <c r="P27" s="4" t="n">
        <v>-0.6530178507395874</v>
      </c>
    </row>
    <row r="28">
      <c r="A28" t="inlineStr">
        <is>
          <t>X &lt; 0.006977</t>
        </is>
      </c>
      <c r="B28" t="inlineStr">
        <is>
          <t>3400~3412</t>
        </is>
      </c>
      <c r="C28" s="4" t="n">
        <v>0.01454923938255348</v>
      </c>
      <c r="D28" s="4" t="n">
        <v>-0.1986747690251889</v>
      </c>
      <c r="E28" s="4" t="n">
        <v>-0.6419262408725359</v>
      </c>
      <c r="F28" s="4" t="n">
        <v>-0.7891836911845544</v>
      </c>
      <c r="G28" s="4" t="n">
        <v>-0.8957591704070609</v>
      </c>
      <c r="H28" s="4" t="n">
        <v>-0.5584959492001005</v>
      </c>
      <c r="I28" s="4" t="n">
        <v>-0.8035392497100489</v>
      </c>
      <c r="J28" s="4" t="n">
        <v>-0.6088977025039881</v>
      </c>
      <c r="K28" s="4" t="n">
        <v>-0.3252706889410817</v>
      </c>
      <c r="L28" s="4" t="n">
        <v>-0.3421295685539363</v>
      </c>
      <c r="M28" s="4" t="n">
        <v>-0.5175492493957634</v>
      </c>
      <c r="N28" s="4" t="n">
        <v>-0.3197941500565733</v>
      </c>
      <c r="O28" s="4" t="n">
        <v>-0.6115609001322895</v>
      </c>
      <c r="P28" s="4" t="n">
        <v>-0.6688236702389858</v>
      </c>
    </row>
    <row r="29">
      <c r="A29" t="inlineStr">
        <is>
          <t>X &lt; 0.008103</t>
        </is>
      </c>
      <c r="B29" t="inlineStr">
        <is>
          <t>3556~3569</t>
        </is>
      </c>
      <c r="C29" s="4" t="n">
        <v>-0.05429945346129728</v>
      </c>
      <c r="D29" s="4" t="n">
        <v>-0.3301407594307975</v>
      </c>
      <c r="E29" s="4" t="n">
        <v>-0.7422183450171502</v>
      </c>
      <c r="F29" s="4" t="n">
        <v>-0.8492421257957261</v>
      </c>
      <c r="G29" s="4" t="n">
        <v>-0.9478599941433075</v>
      </c>
      <c r="H29" s="4" t="n">
        <v>-0.5551935121827611</v>
      </c>
      <c r="I29" s="4" t="n">
        <v>-0.5125106724144359</v>
      </c>
      <c r="J29" s="4" t="n">
        <v>-0.4031115489381634</v>
      </c>
      <c r="K29" s="4" t="n">
        <v>-0.1356759442018287</v>
      </c>
      <c r="L29" s="4" t="n">
        <v>-0.2724537702662317</v>
      </c>
      <c r="M29" s="4" t="n">
        <v>-0.4334788412959369</v>
      </c>
      <c r="N29" s="4" t="n">
        <v>-0.2147572359508914</v>
      </c>
      <c r="O29" s="4" t="n">
        <v>-0.4829708287638113</v>
      </c>
      <c r="P29" s="4" t="n">
        <v>-0.5267274616768205</v>
      </c>
    </row>
    <row r="30">
      <c r="A30" t="inlineStr">
        <is>
          <t>X &lt; 0.009229</t>
        </is>
      </c>
      <c r="B30" t="inlineStr">
        <is>
          <t>3703~3716</t>
        </is>
      </c>
      <c r="C30" s="4" t="n">
        <v>-0.03018617807019552</v>
      </c>
      <c r="D30" s="4" t="n">
        <v>-0.1444917422962817</v>
      </c>
      <c r="E30" s="4" t="n">
        <v>-0.6625978061790434</v>
      </c>
      <c r="F30" s="4" t="n">
        <v>-0.7602050927643305</v>
      </c>
      <c r="G30" s="4" t="n">
        <v>-0.8771670140204648</v>
      </c>
      <c r="H30" s="4" t="n">
        <v>-0.5411983553689552</v>
      </c>
      <c r="I30" s="4" t="n">
        <v>-0.5574696056856325</v>
      </c>
      <c r="J30" s="4" t="n">
        <v>-0.3630932557263122</v>
      </c>
      <c r="K30" s="4" t="n">
        <v>-0.1096160304835436</v>
      </c>
      <c r="L30" s="4" t="n">
        <v>-0.1388544152652216</v>
      </c>
      <c r="M30" s="4" t="n">
        <v>-0.2745967356698173</v>
      </c>
      <c r="N30" s="4" t="n">
        <v>-0.1171269883250901</v>
      </c>
      <c r="O30" s="4" t="n">
        <v>-0.3904024681376299</v>
      </c>
      <c r="P30" s="4" t="n">
        <v>-0.4494864079238496</v>
      </c>
    </row>
    <row r="31">
      <c r="A31" t="inlineStr">
        <is>
          <t>X &lt; 0.01035</t>
        </is>
      </c>
      <c r="B31" t="inlineStr">
        <is>
          <t>3812~3825</t>
        </is>
      </c>
      <c r="C31" s="4" t="n">
        <v>-0.08766593351739971</v>
      </c>
      <c r="D31" s="4" t="n">
        <v>-0.2976576928416819</v>
      </c>
      <c r="E31" s="4" t="n">
        <v>-0.6285099911784044</v>
      </c>
      <c r="F31" s="4" t="n">
        <v>-0.6934448744131814</v>
      </c>
      <c r="G31" s="4" t="n">
        <v>-0.6398992266566239</v>
      </c>
      <c r="H31" s="4" t="n">
        <v>-0.3304621967010064</v>
      </c>
      <c r="I31" s="4" t="n">
        <v>-0.4010026850751842</v>
      </c>
      <c r="J31" s="4" t="n">
        <v>-0.3564341036150367</v>
      </c>
      <c r="K31" s="4" t="n">
        <v>-0.08642024961449835</v>
      </c>
      <c r="L31" s="4" t="n">
        <v>-0.03360139234241899</v>
      </c>
      <c r="M31" s="4" t="n">
        <v>-0.1712893576727552</v>
      </c>
      <c r="N31" s="4" t="n">
        <v>-0.09596764003300962</v>
      </c>
      <c r="O31" s="4" t="n">
        <v>-0.1891754506420682</v>
      </c>
      <c r="P31" s="4" t="n">
        <v>-0.2393748707821644</v>
      </c>
    </row>
    <row r="32">
      <c r="A32" t="inlineStr">
        <is>
          <t>X &lt; 0.01148</t>
        </is>
      </c>
      <c r="B32" t="inlineStr">
        <is>
          <t>3911~3924</t>
        </is>
      </c>
      <c r="C32" s="4" t="n">
        <v>-0.161420205868545</v>
      </c>
      <c r="D32" s="4" t="n">
        <v>-0.2289781322202273</v>
      </c>
      <c r="E32" s="4" t="n">
        <v>-0.509834319370988</v>
      </c>
      <c r="F32" s="4" t="n">
        <v>-0.6208173889536894</v>
      </c>
      <c r="G32" s="4" t="n">
        <v>-0.5317896389325014</v>
      </c>
      <c r="H32" s="4" t="n">
        <v>-0.3240896981071018</v>
      </c>
      <c r="I32" s="4" t="n">
        <v>-0.4205110111004089</v>
      </c>
      <c r="J32" s="4" t="n">
        <v>-0.2612358482499531</v>
      </c>
      <c r="K32" s="4" t="n">
        <v>0.05090154849154516</v>
      </c>
      <c r="L32" s="4" t="n">
        <v>0.08152186363965797</v>
      </c>
      <c r="M32" s="4" t="n">
        <v>-0.08338365773214917</v>
      </c>
      <c r="N32" s="4" t="n">
        <v>-0.03463094499672792</v>
      </c>
      <c r="O32" s="4" t="n">
        <v>0.01787775288026694</v>
      </c>
      <c r="P32" s="4" t="n">
        <v>0.0008937181226542634</v>
      </c>
    </row>
    <row r="33">
      <c r="A33" t="inlineStr">
        <is>
          <t>X &lt; 0.01261</t>
        </is>
      </c>
      <c r="B33" t="inlineStr">
        <is>
          <t>3985~3998</t>
        </is>
      </c>
      <c r="C33" s="4" t="n">
        <v>-0.1547909993182799</v>
      </c>
      <c r="D33" s="4" t="n">
        <v>-0.2513821388958846</v>
      </c>
      <c r="E33" s="4" t="n">
        <v>-0.4338149037289298</v>
      </c>
      <c r="F33" s="4" t="n">
        <v>-0.515278681585805</v>
      </c>
      <c r="G33" s="4" t="n">
        <v>-0.463332361179134</v>
      </c>
      <c r="H33" s="4" t="n">
        <v>-0.27855198209771</v>
      </c>
      <c r="I33" s="4" t="n">
        <v>-0.3246454668419148</v>
      </c>
      <c r="J33" s="4" t="n">
        <v>-0.1769640308911704</v>
      </c>
      <c r="K33" s="4" t="n">
        <v>-0.04760826024889298</v>
      </c>
      <c r="L33" s="4" t="n">
        <v>-0.03291160233813173</v>
      </c>
      <c r="M33" s="4" t="n">
        <v>-0.1484357378355128</v>
      </c>
      <c r="N33" s="4" t="n">
        <v>-0.1250474667219876</v>
      </c>
      <c r="O33" s="4" t="n">
        <v>-0.1059836762320572</v>
      </c>
      <c r="P33" s="4" t="n">
        <v>-0.09295091210185547</v>
      </c>
    </row>
    <row r="34">
      <c r="A34" t="inlineStr">
        <is>
          <t>X &lt; 0.01373</t>
        </is>
      </c>
      <c r="B34" t="inlineStr">
        <is>
          <t>4042~4055</t>
        </is>
      </c>
      <c r="C34" s="4" t="n">
        <v>-0.05220579796298352</v>
      </c>
      <c r="D34" s="4" t="n">
        <v>-0.2197476582253231</v>
      </c>
      <c r="E34" s="4" t="n">
        <v>-0.3061335584310072</v>
      </c>
      <c r="F34" s="4" t="n">
        <v>-0.38458718295783</v>
      </c>
      <c r="G34" s="4" t="n">
        <v>-0.3659386774667013</v>
      </c>
      <c r="H34" s="4" t="n">
        <v>-0.3026682596575085</v>
      </c>
      <c r="I34" s="4" t="n">
        <v>-0.3246145331543318</v>
      </c>
      <c r="J34" s="4" t="n">
        <v>-0.2844068642226887</v>
      </c>
      <c r="K34" s="4" t="n">
        <v>-0.2322247310032495</v>
      </c>
      <c r="L34" s="4" t="n">
        <v>-0.1799918020023981</v>
      </c>
      <c r="M34" s="4" t="n">
        <v>-0.2226447678923051</v>
      </c>
      <c r="N34" s="4" t="n">
        <v>-0.1743918121056041</v>
      </c>
      <c r="O34" s="4" t="n">
        <v>-0.185932058518361</v>
      </c>
      <c r="P34" s="4" t="n">
        <v>-0.1448402025322579</v>
      </c>
    </row>
    <row r="35">
      <c r="A35" t="inlineStr">
        <is>
          <t>X &lt; 0.01486</t>
        </is>
      </c>
      <c r="B35" t="inlineStr">
        <is>
          <t>4064~4077</t>
        </is>
      </c>
      <c r="C35" s="4" t="n">
        <v>-0.06544659692331578</v>
      </c>
      <c r="D35" s="4" t="n">
        <v>-0.1673151632470748</v>
      </c>
      <c r="E35" s="4" t="n">
        <v>-0.2306853938509548</v>
      </c>
      <c r="F35" s="4" t="n">
        <v>-0.307993310758377</v>
      </c>
      <c r="G35" s="4" t="n">
        <v>-0.3170166440483158</v>
      </c>
      <c r="H35" s="4" t="n">
        <v>-0.2277816507171977</v>
      </c>
      <c r="I35" s="4" t="n">
        <v>-0.2009209852085334</v>
      </c>
      <c r="J35" s="4" t="n">
        <v>-0.1879962243337872</v>
      </c>
      <c r="K35" s="4" t="n">
        <v>-0.1611077868979152</v>
      </c>
      <c r="L35" s="4" t="n">
        <v>-0.1136091844056395</v>
      </c>
      <c r="M35" s="4" t="n">
        <v>-0.1325348263476727</v>
      </c>
      <c r="N35" s="4" t="n">
        <v>-0.05974053152888814</v>
      </c>
      <c r="O35" s="4" t="n">
        <v>-0.07333558256597428</v>
      </c>
      <c r="P35" s="4" t="n">
        <v>-0.03108629182304412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2026-06-22T14:08:41Z</dcterms:created>
  <dcterms:modified xsi:type="dcterms:W3CDTF">2026-06-22T14:08:41Z</dcterms:modified>
</cp:coreProperties>
</file>