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Probability Density Function (PDF)</t>
        </is>
      </c>
    </row>
    <row r="2" ht="22" customHeight="1">
      <c r="A2" s="2" t="inlineStr">
        <is>
          <t>P(price_h0+h &gt; price_h0 | ROC-7 ≈ x) - P(price_h0+h &gt; price_h0)</t>
        </is>
      </c>
    </row>
    <row r="3" ht="22" customHeight="1">
      <c r="A3" s="3" t="inlineStr">
        <is>
          <t>Measures the winrate at horizon h days, given that ROC-7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-0.1815</t>
        </is>
      </c>
      <c r="B6" t="n">
        <v>19</v>
      </c>
      <c r="C6" s="4" t="n">
        <v>-10.40070342921744</v>
      </c>
      <c r="D6" s="4" t="n">
        <v>9.018333455932762</v>
      </c>
      <c r="E6" s="4" t="n">
        <v>3.383649793573497</v>
      </c>
      <c r="F6" s="4" t="n">
        <v>8.781909925893395</v>
      </c>
      <c r="G6" s="4" t="n">
        <v>8.221091214736909</v>
      </c>
      <c r="H6" s="4" t="n">
        <v>-1.99442255563352</v>
      </c>
      <c r="I6" s="4" t="n">
        <v>-7.350758221319523</v>
      </c>
      <c r="J6" s="4" t="n">
        <v>-2.548345515367316</v>
      </c>
      <c r="K6" s="4" t="n">
        <v>2.639209226768614</v>
      </c>
      <c r="L6" s="4" t="n">
        <v>-3.463014816180753</v>
      </c>
      <c r="M6" s="4" t="n">
        <v>12.15903457649539</v>
      </c>
      <c r="N6" s="4" t="n">
        <v>12.19677516910819</v>
      </c>
      <c r="O6" s="4" t="n">
        <v>11.80211124828132</v>
      </c>
      <c r="P6" s="4" t="n">
        <v>17.33553690081198</v>
      </c>
    </row>
    <row r="7">
      <c r="A7" t="inlineStr">
        <is>
          <t>X ≈ -0.1665</t>
        </is>
      </c>
      <c r="B7" t="n">
        <v>16</v>
      </c>
      <c r="C7" s="4" t="n">
        <v>-2.505966587112177</v>
      </c>
      <c r="D7" s="4" t="n">
        <v>-10.39431873629663</v>
      </c>
      <c r="E7" s="4" t="n">
        <v>-10.76803589909526</v>
      </c>
      <c r="F7" s="4" t="n">
        <v>-4.385647874940645</v>
      </c>
      <c r="G7" s="4" t="n">
        <v>-4.949695832238831</v>
      </c>
      <c r="H7" s="4" t="n">
        <v>-10.88696232841494</v>
      </c>
      <c r="I7" s="4" t="n">
        <v>-4.715381182730539</v>
      </c>
      <c r="J7" s="4" t="n">
        <v>-5.18450137089598</v>
      </c>
      <c r="K7" s="4" t="n">
        <v>7.253599866963093</v>
      </c>
      <c r="L7" s="4" t="n">
        <v>0.1633722353804785</v>
      </c>
      <c r="M7" s="4" t="n">
        <v>-0.04178269426372339</v>
      </c>
      <c r="N7" s="4" t="n">
        <v>-6.273986212736361</v>
      </c>
      <c r="O7" s="4" t="n">
        <v>-6.67319336538327</v>
      </c>
      <c r="P7" s="4" t="n">
        <v>-0.1541424458392342</v>
      </c>
    </row>
    <row r="8">
      <c r="A8" t="inlineStr">
        <is>
          <t>X ≈ -0.1515</t>
        </is>
      </c>
      <c r="B8" t="n">
        <v>32</v>
      </c>
      <c r="C8" s="4" t="n">
        <v>6.869033412887823</v>
      </c>
      <c r="D8" s="4" t="n">
        <v>8.360302721991431</v>
      </c>
      <c r="E8" s="4" t="n">
        <v>7.991208068156133</v>
      </c>
      <c r="F8" s="4" t="n">
        <v>4.996296607255402</v>
      </c>
      <c r="G8" s="4" t="n">
        <v>7.562661972483454</v>
      </c>
      <c r="H8" s="4" t="n">
        <v>4.757279363194357</v>
      </c>
      <c r="I8" s="4" t="n">
        <v>-4.715464260890712</v>
      </c>
      <c r="J8" s="4" t="n">
        <v>-8.315040980244639</v>
      </c>
      <c r="K8" s="4" t="n">
        <v>-2.139868434722366</v>
      </c>
      <c r="L8" s="4" t="n">
        <v>0.1633773986600602</v>
      </c>
      <c r="M8" s="4" t="n">
        <v>-6.307321232290484</v>
      </c>
      <c r="N8" s="4" t="n">
        <v>3.126463327010697</v>
      </c>
      <c r="O8" s="4" t="n">
        <v>-3.539095359139424</v>
      </c>
      <c r="P8" s="4" t="n">
        <v>-0.1541427403307765</v>
      </c>
    </row>
    <row r="9">
      <c r="A9" t="inlineStr">
        <is>
          <t>X ≈ -0.1366</t>
        </is>
      </c>
      <c r="B9" t="n">
        <v>63</v>
      </c>
      <c r="C9" s="4" t="n">
        <v>3.049588968443381</v>
      </c>
      <c r="D9" s="4" t="n">
        <v>4.589561732589665</v>
      </c>
      <c r="E9" s="4" t="n">
        <v>10.57197179259374</v>
      </c>
      <c r="F9" s="4" t="n">
        <v>10.70507028309245</v>
      </c>
      <c r="G9" s="4" t="n">
        <v>2.200299578325726</v>
      </c>
      <c r="H9" s="4" t="n">
        <v>-2.245447969972389</v>
      </c>
      <c r="I9" s="4" t="n">
        <v>0.8483334000707572</v>
      </c>
      <c r="J9" s="4" t="n">
        <v>-1.209598357320111</v>
      </c>
      <c r="K9" s="4" t="n">
        <v>-2.885520194718893</v>
      </c>
      <c r="L9" s="4" t="n">
        <v>-0.5326348231859299</v>
      </c>
      <c r="M9" s="4" t="n">
        <v>-3.920725689058656</v>
      </c>
      <c r="N9" s="4" t="n">
        <v>-2.295094426073653</v>
      </c>
      <c r="O9" s="4" t="n">
        <v>-4.285644115074618</v>
      </c>
      <c r="P9" s="4" t="n">
        <v>-8.813458304154977</v>
      </c>
    </row>
    <row r="10">
      <c r="A10" t="inlineStr">
        <is>
          <t>X ≈ -0.1216</t>
        </is>
      </c>
      <c r="B10" t="n">
        <v>70</v>
      </c>
      <c r="C10" s="4" t="n">
        <v>7.494033412888143</v>
      </c>
      <c r="D10" s="4" t="n">
        <v>-2.71385768657796</v>
      </c>
      <c r="E10" s="4" t="n">
        <v>-0.2270307354721623</v>
      </c>
      <c r="F10" s="4" t="n">
        <v>4.192406488588219</v>
      </c>
      <c r="G10" s="4" t="n">
        <v>2.200384854734061</v>
      </c>
      <c r="H10" s="4" t="n">
        <v>8.244100478038966</v>
      </c>
      <c r="I10" s="4" t="n">
        <v>8.16121479525814</v>
      </c>
      <c r="J10" s="4" t="n">
        <v>3.401782169319155</v>
      </c>
      <c r="K10" s="4" t="n">
        <v>0.4544672239526619</v>
      </c>
      <c r="L10" s="4" t="n">
        <v>-3.237329266221273</v>
      </c>
      <c r="M10" s="4" t="n">
        <v>-4.875891113287352</v>
      </c>
      <c r="N10" s="4" t="n">
        <v>-7.707389437018904</v>
      </c>
      <c r="O10" s="4" t="n">
        <v>-8.107363122708882</v>
      </c>
      <c r="P10" s="4" t="n">
        <v>-3.558811440712518</v>
      </c>
    </row>
    <row r="11">
      <c r="A11" t="inlineStr">
        <is>
          <t>X ≈ -0.1066</t>
        </is>
      </c>
      <c r="B11" t="n">
        <v>80</v>
      </c>
      <c r="C11" s="4" t="n">
        <v>2.494033412887539</v>
      </c>
      <c r="D11" s="4" t="n">
        <v>-4.142828000917646</v>
      </c>
      <c r="E11" s="4" t="n">
        <v>-4.514984760334876</v>
      </c>
      <c r="F11" s="4" t="n">
        <v>-6.887584889640465</v>
      </c>
      <c r="G11" s="4" t="n">
        <v>-4.949859976205516</v>
      </c>
      <c r="H11" s="4" t="n">
        <v>-9.636034954891898</v>
      </c>
      <c r="I11" s="4" t="n">
        <v>-7.219602364570164</v>
      </c>
      <c r="J11" s="4" t="n">
        <v>-10.19432905649364</v>
      </c>
      <c r="K11" s="4" t="n">
        <v>-10.2822774074175</v>
      </c>
      <c r="L11" s="4" t="n">
        <v>-13.61922961088194</v>
      </c>
      <c r="M11" s="4" t="n">
        <v>-12.57511761963681</v>
      </c>
      <c r="N11" s="4" t="n">
        <v>-15.05080769745058</v>
      </c>
      <c r="O11" s="4" t="n">
        <v>-17.96073040933067</v>
      </c>
      <c r="P11" s="4" t="n">
        <v>-21.4774147113181</v>
      </c>
    </row>
    <row r="12">
      <c r="A12" t="inlineStr">
        <is>
          <t>X ≈ -0.09161</t>
        </is>
      </c>
      <c r="B12" t="n">
        <v>86</v>
      </c>
      <c r="C12" s="4" t="n">
        <v>-7.157129377810115</v>
      </c>
      <c r="D12" s="4" t="n">
        <v>-0.6535669164647402</v>
      </c>
      <c r="E12" s="4" t="n">
        <v>-2.188249761736458</v>
      </c>
      <c r="F12" s="4" t="n">
        <v>-2.058343605419665</v>
      </c>
      <c r="G12" s="4" t="n">
        <v>-0.2939219063465401</v>
      </c>
      <c r="H12" s="4" t="n">
        <v>5.849271952021915</v>
      </c>
      <c r="I12" s="4" t="n">
        <v>1.107237168000673</v>
      </c>
      <c r="J12" s="4" t="n">
        <v>4.134036706570122</v>
      </c>
      <c r="K12" s="4" t="n">
        <v>2.884512404936537</v>
      </c>
      <c r="L12" s="4" t="n">
        <v>0.8910673751734848</v>
      </c>
      <c r="M12" s="4" t="n">
        <v>0.6856710675554822</v>
      </c>
      <c r="N12" s="4" t="n">
        <v>-1.611971602454901</v>
      </c>
      <c r="O12" s="4" t="n">
        <v>0.3222586874192714</v>
      </c>
      <c r="P12" s="4" t="n">
        <v>-0.5939950654025452</v>
      </c>
    </row>
    <row r="13">
      <c r="A13" t="inlineStr">
        <is>
          <t>X ≈ -0.07663</t>
        </is>
      </c>
      <c r="B13" t="n">
        <v>124</v>
      </c>
      <c r="C13" s="4" t="n">
        <v>-4.925321425821672</v>
      </c>
      <c r="D13" s="4" t="n">
        <v>-0.9162134247426934</v>
      </c>
      <c r="E13" s="4" t="n">
        <v>-3.708276429728514</v>
      </c>
      <c r="F13" s="4" t="n">
        <v>-5.193058713182708</v>
      </c>
      <c r="G13" s="4" t="n">
        <v>3.123217053468366</v>
      </c>
      <c r="H13" s="4" t="n">
        <v>2.638226064342589</v>
      </c>
      <c r="I13" s="4" t="n">
        <v>2.553851934111826</v>
      </c>
      <c r="J13" s="4" t="n">
        <v>-1.95385858731391</v>
      </c>
      <c r="K13" s="4" t="n">
        <v>-5.272777664247918</v>
      </c>
      <c r="L13" s="4" t="n">
        <v>-8.528441181254678</v>
      </c>
      <c r="M13" s="4" t="n">
        <v>-7.119104460998066</v>
      </c>
      <c r="N13" s="4" t="n">
        <v>-11.13118716894735</v>
      </c>
      <c r="O13" s="4" t="n">
        <v>-5.059510756198286</v>
      </c>
      <c r="P13" s="4" t="n">
        <v>-7.584850474420946</v>
      </c>
    </row>
    <row r="14">
      <c r="A14" t="inlineStr">
        <is>
          <t>X ≈ -0.06165</t>
        </is>
      </c>
      <c r="B14" t="n">
        <v>167</v>
      </c>
      <c r="C14" s="4" t="n">
        <v>-4.002972575136127</v>
      </c>
      <c r="D14" s="4" t="n">
        <v>-3.244511314280182</v>
      </c>
      <c r="E14" s="4" t="n">
        <v>1.176578034788406</v>
      </c>
      <c r="F14" s="4" t="n">
        <v>6.70126645237066</v>
      </c>
      <c r="G14" s="4" t="n">
        <v>3.742372720835199</v>
      </c>
      <c r="H14" s="4" t="n">
        <v>-2.531216684545946</v>
      </c>
      <c r="I14" s="4" t="n">
        <v>-0.8175187743578434</v>
      </c>
      <c r="J14" s="4" t="n">
        <v>-3.086494370423921</v>
      </c>
      <c r="K14" s="4" t="n">
        <v>-0.7723257082275339</v>
      </c>
      <c r="L14" s="4" t="n">
        <v>-4.003307976129861</v>
      </c>
      <c r="M14" s="4" t="n">
        <v>-4.210150515117839</v>
      </c>
      <c r="N14" s="4" t="n">
        <v>-4.778127294482815</v>
      </c>
      <c r="O14" s="4" t="n">
        <v>-5.177384067345812</v>
      </c>
      <c r="P14" s="4" t="n">
        <v>-4.927114153097278</v>
      </c>
    </row>
    <row r="15">
      <c r="A15" t="inlineStr">
        <is>
          <t>X ≈ -0.04667</t>
        </is>
      </c>
      <c r="B15" t="n">
        <v>228</v>
      </c>
      <c r="C15" s="4" t="n">
        <v>3.195787798852834</v>
      </c>
      <c r="D15" s="4" t="n">
        <v>1.560422032132372</v>
      </c>
      <c r="E15" s="4" t="n">
        <v>1.189822282136703</v>
      </c>
      <c r="F15" s="4" t="n">
        <v>-2.191154033947562</v>
      </c>
      <c r="G15" s="4" t="n">
        <v>-0.9982044471475788</v>
      </c>
      <c r="H15" s="4" t="n">
        <v>3.276332474401897</v>
      </c>
      <c r="I15" s="4" t="n">
        <v>0.1164081529291252</v>
      </c>
      <c r="J15" s="4" t="n">
        <v>-1.231704753144669</v>
      </c>
      <c r="K15" s="4" t="n">
        <v>0.8807898141321147</v>
      </c>
      <c r="L15" s="4" t="n">
        <v>2.250246822574674</v>
      </c>
      <c r="M15" s="4" t="n">
        <v>0.7252087663088531</v>
      </c>
      <c r="N15" s="4" t="n">
        <v>0.3190895980821864</v>
      </c>
      <c r="O15" s="4" t="n">
        <v>1.055281299167689</v>
      </c>
      <c r="P15" s="4" t="n">
        <v>1.745026728805499</v>
      </c>
    </row>
    <row r="16">
      <c r="A16" t="inlineStr">
        <is>
          <t>X ≈ -0.03169</t>
        </is>
      </c>
      <c r="B16" t="n">
        <v>269</v>
      </c>
      <c r="C16" s="4" t="n">
        <v>0.6538847140029773</v>
      </c>
      <c r="D16" s="4" t="n">
        <v>2.193117327336758</v>
      </c>
      <c r="E16" s="4" t="n">
        <v>0.7070109528413298</v>
      </c>
      <c r="F16" s="4" t="n">
        <v>-0.6506364305214092</v>
      </c>
      <c r="G16" s="4" t="n">
        <v>0.2765797001591963</v>
      </c>
      <c r="H16" s="4" t="n">
        <v>2.087017485593606</v>
      </c>
      <c r="I16" s="4" t="n">
        <v>3.121014832038348</v>
      </c>
      <c r="J16" s="4" t="n">
        <v>2.283834598272115</v>
      </c>
      <c r="K16" s="4" t="n">
        <v>3.317544785118933</v>
      </c>
      <c r="L16" s="4" t="n">
        <v>3.984297050058785</v>
      </c>
      <c r="M16" s="4" t="n">
        <v>3.407952590135579</v>
      </c>
      <c r="N16" s="4" t="n">
        <v>1.205163023680896</v>
      </c>
      <c r="O16" s="4" t="n">
        <v>0.06281271410323086</v>
      </c>
      <c r="P16" s="4" t="n">
        <v>2.550618685494513</v>
      </c>
    </row>
    <row r="17">
      <c r="A17" t="inlineStr">
        <is>
          <t>X ≈ -0.01671</t>
        </is>
      </c>
      <c r="B17" t="n">
        <v>379</v>
      </c>
      <c r="C17" s="4" t="n">
        <v>-0.5270747665317046</v>
      </c>
      <c r="D17" s="4" t="n">
        <v>-0.05209018972298907</v>
      </c>
      <c r="E17" s="4" t="n">
        <v>1.160604716044148</v>
      </c>
      <c r="F17" s="4" t="n">
        <v>0.7634314482012172</v>
      </c>
      <c r="G17" s="4" t="n">
        <v>0.608195828459877</v>
      </c>
      <c r="H17" s="4" t="n">
        <v>3.307154034561158</v>
      </c>
      <c r="I17" s="4" t="n">
        <v>2.431464879254719</v>
      </c>
      <c r="J17" s="4" t="n">
        <v>4.345266151603205</v>
      </c>
      <c r="K17" s="4" t="n">
        <v>1.881695341797851</v>
      </c>
      <c r="L17" s="4" t="n">
        <v>0.7912784846635716</v>
      </c>
      <c r="M17" s="4" t="n">
        <v>0.5864072402546725</v>
      </c>
      <c r="N17" s="4" t="n">
        <v>0.09089216980056847</v>
      </c>
      <c r="O17" s="4" t="n">
        <v>0.2236740199810683</v>
      </c>
      <c r="P17" s="4" t="n">
        <v>-0.3205286891654993</v>
      </c>
    </row>
    <row r="18">
      <c r="A18" t="inlineStr">
        <is>
          <t>X ≈ -0.00173</t>
        </is>
      </c>
      <c r="B18" t="n">
        <v>440</v>
      </c>
      <c r="C18" s="4" t="n">
        <v>-2.051421132566723</v>
      </c>
      <c r="D18" s="4" t="n">
        <v>-3.005436315892219</v>
      </c>
      <c r="E18" s="4" t="n">
        <v>-1.663611686157267</v>
      </c>
      <c r="F18" s="4" t="n">
        <v>0.1800378385503265</v>
      </c>
      <c r="G18" s="4" t="n">
        <v>0.07373671570238116</v>
      </c>
      <c r="H18" s="4" t="n">
        <v>-0.2892051011985188</v>
      </c>
      <c r="I18" s="4" t="n">
        <v>0.08317322514237446</v>
      </c>
      <c r="J18" s="4" t="n">
        <v>0.5292721801218505</v>
      </c>
      <c r="K18" s="4" t="n">
        <v>0.673350863164174</v>
      </c>
      <c r="L18" s="4" t="n">
        <v>0.07798925389760569</v>
      </c>
      <c r="M18" s="4" t="n">
        <v>1.241385687563479</v>
      </c>
      <c r="N18" s="4" t="n">
        <v>0.9517294797373523</v>
      </c>
      <c r="O18" s="4" t="n">
        <v>1.012705045129813</v>
      </c>
      <c r="P18" s="4" t="n">
        <v>0.1214984198670592</v>
      </c>
    </row>
    <row r="19">
      <c r="A19" t="inlineStr">
        <is>
          <t>X ≈ 0.01325</t>
        </is>
      </c>
      <c r="B19" t="n">
        <v>402</v>
      </c>
      <c r="C19" s="4" t="n">
        <v>-3.252235243828594</v>
      </c>
      <c r="D19" s="4" t="n">
        <v>-1.156725325390319</v>
      </c>
      <c r="E19" s="4" t="n">
        <v>-0.03528204250950751</v>
      </c>
      <c r="F19" s="4" t="n">
        <v>-2.143806879146211</v>
      </c>
      <c r="G19" s="4" t="n">
        <v>-1.711224099283861</v>
      </c>
      <c r="H19" s="4" t="n">
        <v>-1.140973120917749</v>
      </c>
      <c r="I19" s="4" t="n">
        <v>-2.222390879213876</v>
      </c>
      <c r="J19" s="4" t="n">
        <v>-3.19028019021701</v>
      </c>
      <c r="K19" s="4" t="n">
        <v>-4.025584180594009</v>
      </c>
      <c r="L19" s="4" t="n">
        <v>-2.36385741273817</v>
      </c>
      <c r="M19" s="4" t="n">
        <v>-2.571378202720652</v>
      </c>
      <c r="N19" s="4" t="n">
        <v>-3.787421279994042</v>
      </c>
      <c r="O19" s="4" t="n">
        <v>-2.437787818527738</v>
      </c>
      <c r="P19" s="4" t="n">
        <v>-2.936220218601584</v>
      </c>
    </row>
    <row r="20">
      <c r="A20" t="inlineStr">
        <is>
          <t>X ≈ 0.02823</t>
        </is>
      </c>
      <c r="B20" t="n">
        <v>327</v>
      </c>
      <c r="C20" s="4" t="n">
        <v>-1.741440593228383</v>
      </c>
      <c r="D20" s="4" t="n">
        <v>-1.236601175497462</v>
      </c>
      <c r="E20" s="4" t="n">
        <v>-3.136747193817186</v>
      </c>
      <c r="F20" s="4" t="n">
        <v>-1.171603674983544</v>
      </c>
      <c r="G20" s="4" t="n">
        <v>-1.734045770743016</v>
      </c>
      <c r="H20" s="4" t="n">
        <v>-2.330783939681545</v>
      </c>
      <c r="I20" s="4" t="n">
        <v>-1.498711502847975</v>
      </c>
      <c r="J20" s="4" t="n">
        <v>-2.275577080530837</v>
      </c>
      <c r="K20" s="4" t="n">
        <v>-2.670650035057783</v>
      </c>
      <c r="L20" s="4" t="n">
        <v>0.1787649354554475</v>
      </c>
      <c r="M20" s="4" t="n">
        <v>-2.178257428522322</v>
      </c>
      <c r="N20" s="4" t="n">
        <v>0.9226552716953407</v>
      </c>
      <c r="O20" s="4" t="n">
        <v>-0.3954078048948446</v>
      </c>
      <c r="P20" s="4" t="n">
        <v>2.311662816553316</v>
      </c>
    </row>
    <row r="21">
      <c r="A21" t="inlineStr">
        <is>
          <t>X ≈ 0.04321</t>
        </is>
      </c>
      <c r="B21" t="n">
        <v>277</v>
      </c>
      <c r="C21" s="4" t="n">
        <v>4.172733773898692</v>
      </c>
      <c r="D21" s="4" t="n">
        <v>1.814878748105066</v>
      </c>
      <c r="E21" s="4" t="n">
        <v>-1.44430192504624</v>
      </c>
      <c r="F21" s="4" t="n">
        <v>-0.2309883005589768</v>
      </c>
      <c r="G21" s="4" t="n">
        <v>-1.876462887293172</v>
      </c>
      <c r="H21" s="4" t="n">
        <v>-3.888962669742781</v>
      </c>
      <c r="I21" s="4" t="n">
        <v>-5.419284875311867</v>
      </c>
      <c r="J21" s="4" t="n">
        <v>-4.803434747558235</v>
      </c>
      <c r="K21" s="4" t="n">
        <v>-5.043660994496143</v>
      </c>
      <c r="L21" s="4" t="n">
        <v>-4.424452797681397</v>
      </c>
      <c r="M21" s="4" t="n">
        <v>-3.327566164148088</v>
      </c>
      <c r="N21" s="4" t="n">
        <v>-2.925909095345425</v>
      </c>
      <c r="O21" s="4" t="n">
        <v>-1.510080076641195</v>
      </c>
      <c r="P21" s="4" t="n">
        <v>-1.265584961178149</v>
      </c>
    </row>
    <row r="22">
      <c r="A22" t="inlineStr">
        <is>
          <t>X ≈ 0.05819</t>
        </is>
      </c>
      <c r="B22" t="n">
        <v>197</v>
      </c>
      <c r="C22" s="4" t="n">
        <v>-6.820687399295004</v>
      </c>
      <c r="D22" s="4" t="n">
        <v>-10.99459183042844</v>
      </c>
      <c r="E22" s="4" t="n">
        <v>-13.39614271377254</v>
      </c>
      <c r="F22" s="4" t="n">
        <v>-13.26586158025985</v>
      </c>
      <c r="G22" s="4" t="n">
        <v>-10.7826183968316</v>
      </c>
      <c r="H22" s="4" t="n">
        <v>-10.46121936575515</v>
      </c>
      <c r="I22" s="4" t="n">
        <v>-8.740974707205488</v>
      </c>
      <c r="J22" s="4" t="n">
        <v>-5.356872277402921</v>
      </c>
      <c r="K22" s="4" t="n">
        <v>-3.908062361276116</v>
      </c>
      <c r="L22" s="4" t="n">
        <v>-5.952772239681664</v>
      </c>
      <c r="M22" s="4" t="n">
        <v>-7.159172855823812</v>
      </c>
      <c r="N22" s="4" t="n">
        <v>-7.621492244133719</v>
      </c>
      <c r="O22" s="4" t="n">
        <v>-6.496436459958034</v>
      </c>
      <c r="P22" s="4" t="n">
        <v>-5.243694427634452</v>
      </c>
    </row>
    <row r="23">
      <c r="A23" t="inlineStr">
        <is>
          <t>X ≈ 0.07317</t>
        </is>
      </c>
      <c r="B23" t="n">
        <v>166</v>
      </c>
      <c r="C23" s="4" t="n">
        <v>1.108491244213155</v>
      </c>
      <c r="D23" s="4" t="n">
        <v>2.484706071840485</v>
      </c>
      <c r="E23" s="4" t="n">
        <v>-2.705665067145368</v>
      </c>
      <c r="F23" s="4" t="n">
        <v>-4.382612849295505</v>
      </c>
      <c r="G23" s="4" t="n">
        <v>-4.945054945055013</v>
      </c>
      <c r="H23" s="4" t="n">
        <v>-5.82847519108693</v>
      </c>
      <c r="I23" s="4" t="n">
        <v>-4.708413001912049</v>
      </c>
      <c r="J23" s="4" t="n">
        <v>-5.778120850603095</v>
      </c>
      <c r="K23" s="4" t="n">
        <v>-4.658231203148318</v>
      </c>
      <c r="L23" s="4" t="n">
        <v>-2.472602680513965</v>
      </c>
      <c r="M23" s="4" t="n">
        <v>-1.472588920274475</v>
      </c>
      <c r="N23" s="4" t="n">
        <v>-0.233381479975904</v>
      </c>
      <c r="O23" s="4" t="n">
        <v>-3.641853195452974</v>
      </c>
      <c r="P23" s="4" t="n">
        <v>-2.78965995656074</v>
      </c>
    </row>
    <row r="24">
      <c r="A24" t="inlineStr">
        <is>
          <t>X ≈ 0.08815</t>
        </is>
      </c>
      <c r="B24" t="n">
        <v>152</v>
      </c>
      <c r="C24" s="4" t="n">
        <v>1.441401833940454</v>
      </c>
      <c r="D24" s="4" t="n">
        <v>0.4634632056388241</v>
      </c>
      <c r="E24" s="4" t="n">
        <v>2.066053385613031</v>
      </c>
      <c r="F24" s="4" t="n">
        <v>-0.435244428242811</v>
      </c>
      <c r="G24" s="4" t="n">
        <v>0.3181029496819008</v>
      </c>
      <c r="H24" s="4" t="n">
        <v>-0.01839275608376312</v>
      </c>
      <c r="I24" s="4" t="n">
        <v>-2.076834054543632</v>
      </c>
      <c r="J24" s="4" t="n">
        <v>2.719025630056521</v>
      </c>
      <c r="K24" s="4" t="n">
        <v>5.265674947771153</v>
      </c>
      <c r="L24" s="4" t="n">
        <v>2.465571067108101</v>
      </c>
      <c r="M24" s="4" t="n">
        <v>4.23444976076555</v>
      </c>
      <c r="N24" s="4" t="n">
        <v>4.926732660797683</v>
      </c>
      <c r="O24" s="4" t="n">
        <v>5.188203874933869</v>
      </c>
      <c r="P24" s="4" t="n">
        <v>4.122198001587641</v>
      </c>
    </row>
    <row r="25">
      <c r="A25" t="inlineStr">
        <is>
          <t>X ≈ 0.1031</t>
        </is>
      </c>
      <c r="B25" t="n">
        <v>91</v>
      </c>
      <c r="C25" s="4" t="n">
        <v>-5.253219334364864</v>
      </c>
      <c r="D25" s="4" t="n">
        <v>-3.592349402805361</v>
      </c>
      <c r="E25" s="4" t="n">
        <v>-5.062344532258564</v>
      </c>
      <c r="F25" s="4" t="n">
        <v>-4.932063398745989</v>
      </c>
      <c r="G25" s="4" t="n">
        <v>-3.296703296703292</v>
      </c>
      <c r="H25" s="4" t="n">
        <v>-8.469809760132343</v>
      </c>
      <c r="I25" s="4" t="n">
        <v>-5.257863551362533</v>
      </c>
      <c r="J25" s="4" t="n">
        <v>-2.428458464795959</v>
      </c>
      <c r="K25" s="4" t="n">
        <v>-4.711190292251921</v>
      </c>
      <c r="L25" s="4" t="n">
        <v>-1.14200556678432</v>
      </c>
      <c r="M25" s="4" t="n">
        <v>-0.2479099847520914</v>
      </c>
      <c r="N25" s="4" t="n">
        <v>3.083181475141338</v>
      </c>
      <c r="O25" s="4" t="n">
        <v>3.785659051336538</v>
      </c>
      <c r="P25" s="4" t="n">
        <v>-0.36016174393</v>
      </c>
    </row>
    <row r="26">
      <c r="A26" t="inlineStr">
        <is>
          <t>X ≈ 0.1181</t>
        </is>
      </c>
      <c r="B26" t="n">
        <v>89</v>
      </c>
      <c r="C26" s="4" t="n">
        <v>5.920999705022588</v>
      </c>
      <c r="D26" s="4" t="n">
        <v>15.5211213960587</v>
      </c>
      <c r="E26" s="4" t="n">
        <v>12.90283635427064</v>
      </c>
      <c r="F26" s="4" t="n">
        <v>11.90952198216526</v>
      </c>
      <c r="G26" s="4" t="n">
        <v>5.729102358315778</v>
      </c>
      <c r="H26" s="4" t="n">
        <v>3.803310378156333</v>
      </c>
      <c r="I26" s="4" t="n">
        <v>9.33653081831261</v>
      </c>
      <c r="J26" s="4" t="n">
        <v>8.869232608175885</v>
      </c>
      <c r="K26" s="4" t="n">
        <v>8.784302978522128</v>
      </c>
      <c r="L26" s="4" t="n">
        <v>12.45226533085736</v>
      </c>
      <c r="M26" s="4" t="n">
        <v>12.24745981398849</v>
      </c>
      <c r="N26" s="4" t="n">
        <v>8.911061460324561</v>
      </c>
      <c r="O26" s="4" t="n">
        <v>9.638233443236643</v>
      </c>
      <c r="P26" s="4" t="n">
        <v>5.393635021102661</v>
      </c>
    </row>
    <row r="27">
      <c r="A27" t="inlineStr">
        <is>
          <t>X ≈ 0.1331</t>
        </is>
      </c>
      <c r="B27" t="n">
        <v>69</v>
      </c>
      <c r="C27" s="4" t="n">
        <v>1.117221818684932</v>
      </c>
      <c r="D27" s="4" t="n">
        <v>-3.417162271096451</v>
      </c>
      <c r="E27" s="4" t="n">
        <v>-3.788256301648637</v>
      </c>
      <c r="F27" s="4" t="n">
        <v>-6.556525892773784</v>
      </c>
      <c r="G27" s="4" t="n">
        <v>-7.118967988533122</v>
      </c>
      <c r="H27" s="4" t="n">
        <v>-2.449742870500238</v>
      </c>
      <c r="I27" s="4" t="n">
        <v>-2.534499958433749</v>
      </c>
      <c r="J27" s="4" t="n">
        <v>-0.1032474439328297</v>
      </c>
      <c r="K27" s="4" t="n">
        <v>-0.1881770735865871</v>
      </c>
      <c r="L27" s="4" t="n">
        <v>-2.46387210604216</v>
      </c>
      <c r="M27" s="4" t="n">
        <v>0.2298731017266888</v>
      </c>
      <c r="N27" s="4" t="n">
        <v>1.713536627235634</v>
      </c>
      <c r="O27" s="4" t="n">
        <v>-1.581437620108161</v>
      </c>
      <c r="P27" s="4" t="n">
        <v>3.016172067186538</v>
      </c>
    </row>
    <row r="28">
      <c r="A28" t="inlineStr">
        <is>
          <t>X ≈ 0.1481</t>
        </is>
      </c>
      <c r="B28" t="n">
        <v>72</v>
      </c>
      <c r="C28" s="4" t="n">
        <v>9.994033412887823</v>
      </c>
      <c r="D28" s="4" t="n">
        <v>1.413755603299606</v>
      </c>
      <c r="E28" s="4" t="n">
        <v>13.54266157274757</v>
      </c>
      <c r="F28" s="4" t="n">
        <v>8.117387150704602</v>
      </c>
      <c r="G28" s="4" t="n">
        <v>8.943833943833937</v>
      </c>
      <c r="H28" s="4" t="n">
        <v>5.098566308243726</v>
      </c>
      <c r="I28" s="4" t="n">
        <v>6.402698109199022</v>
      </c>
      <c r="J28" s="4" t="n">
        <v>11.49095545461788</v>
      </c>
      <c r="K28" s="4" t="n">
        <v>11.40602582496413</v>
      </c>
      <c r="L28" s="4" t="n">
        <v>11.96849504371625</v>
      </c>
      <c r="M28" s="4" t="n">
        <v>10.37480063795849</v>
      </c>
      <c r="N28" s="4" t="n">
        <v>11.79807769003752</v>
      </c>
      <c r="O28" s="4" t="n">
        <v>10.01276527844263</v>
      </c>
      <c r="P28" s="4" t="n">
        <v>8.873659989891685</v>
      </c>
    </row>
    <row r="29">
      <c r="A29" t="inlineStr">
        <is>
          <t>X ≈ 0.1631</t>
        </is>
      </c>
      <c r="B29" t="n">
        <v>51</v>
      </c>
      <c r="C29" s="4" t="n">
        <v>10.23913145210351</v>
      </c>
      <c r="D29" s="4" t="n">
        <v>12.52486671441075</v>
      </c>
      <c r="E29" s="4" t="n">
        <v>8.232204056407667</v>
      </c>
      <c r="F29" s="4" t="n">
        <v>12.28405381737116</v>
      </c>
      <c r="G29" s="4" t="n">
        <v>11.72161172161165</v>
      </c>
      <c r="H29" s="4" t="n">
        <v>15.96457938013921</v>
      </c>
      <c r="I29" s="4" t="n">
        <v>15.87982229220555</v>
      </c>
      <c r="J29" s="4" t="n">
        <v>9.530171140892456</v>
      </c>
      <c r="K29" s="4" t="n">
        <v>11.40602582496413</v>
      </c>
      <c r="L29" s="4" t="n">
        <v>8.618821841101962</v>
      </c>
      <c r="M29" s="4" t="n">
        <v>2.531663383056632</v>
      </c>
      <c r="N29" s="4" t="n">
        <v>6.487620173697614</v>
      </c>
      <c r="O29" s="4" t="n">
        <v>2.169628023540682</v>
      </c>
      <c r="P29" s="4" t="n">
        <v>0.4586273101532257</v>
      </c>
    </row>
    <row r="30">
      <c r="A30" t="inlineStr">
        <is>
          <t>X ≈ 0.178</t>
        </is>
      </c>
      <c r="B30" t="n">
        <v>34</v>
      </c>
      <c r="C30" s="4" t="n">
        <v>9.258739295240765</v>
      </c>
      <c r="D30" s="4" t="n">
        <v>7.622905930097076</v>
      </c>
      <c r="E30" s="4" t="n">
        <v>1.369458958368455</v>
      </c>
      <c r="F30" s="4" t="n">
        <v>7.382093033057579</v>
      </c>
      <c r="G30" s="4" t="n">
        <v>12.70200387847454</v>
      </c>
      <c r="H30" s="4" t="n">
        <v>13.02340290955082</v>
      </c>
      <c r="I30" s="4" t="n">
        <v>9.99746935102921</v>
      </c>
      <c r="J30" s="4" t="n">
        <v>6.588994670304082</v>
      </c>
      <c r="K30" s="4" t="n">
        <v>6.50406504065041</v>
      </c>
      <c r="L30" s="4" t="n">
        <v>8.61882184110182</v>
      </c>
      <c r="M30" s="4" t="n">
        <v>5.472839853644722</v>
      </c>
      <c r="N30" s="4" t="n">
        <v>11.38958095801125</v>
      </c>
      <c r="O30" s="4" t="n">
        <v>10.99315743530539</v>
      </c>
      <c r="P30" s="4" t="n">
        <v>8.301764565055045</v>
      </c>
    </row>
    <row r="31">
      <c r="A31" t="inlineStr">
        <is>
          <t>X ≈ 0.193</t>
        </is>
      </c>
      <c r="B31" t="n">
        <v>48</v>
      </c>
      <c r="C31" s="4" t="n">
        <v>12.07736674622112</v>
      </c>
      <c r="D31" s="4" t="n">
        <v>10.44153338107739</v>
      </c>
      <c r="E31" s="4" t="n">
        <v>18.40377268385864</v>
      </c>
      <c r="F31" s="4" t="n">
        <v>16.4507204840379</v>
      </c>
      <c r="G31" s="4" t="n">
        <v>20.05494505494505</v>
      </c>
      <c r="H31" s="4" t="n">
        <v>26.6263440860215</v>
      </c>
      <c r="I31" s="4" t="n">
        <v>20.29158699808795</v>
      </c>
      <c r="J31" s="4" t="n">
        <v>13.57428878795125</v>
      </c>
      <c r="K31" s="4" t="n">
        <v>17.65602582496413</v>
      </c>
      <c r="L31" s="4" t="n">
        <v>14.74627282149413</v>
      </c>
      <c r="M31" s="4" t="n">
        <v>18.70813397129184</v>
      </c>
      <c r="N31" s="4" t="n">
        <v>12.4925221344819</v>
      </c>
      <c r="O31" s="4" t="n">
        <v>16.26276527844267</v>
      </c>
      <c r="P31" s="4" t="n">
        <v>16.51254887878061</v>
      </c>
    </row>
    <row r="32">
      <c r="A32" t="inlineStr">
        <is>
          <t>X ≈ 0.208</t>
        </is>
      </c>
      <c r="B32" t="n">
        <v>24</v>
      </c>
      <c r="C32" s="4" t="n">
        <v>5.827366746221216</v>
      </c>
      <c r="D32" s="4" t="n">
        <v>4.191533381077427</v>
      </c>
      <c r="E32" s="4" t="n">
        <v>12.15377268385864</v>
      </c>
      <c r="F32" s="4" t="n">
        <v>12.28405381737122</v>
      </c>
      <c r="G32" s="4" t="n">
        <v>15.88827838827832</v>
      </c>
      <c r="H32" s="4" t="n">
        <v>12.04301075268816</v>
      </c>
      <c r="I32" s="4" t="n">
        <v>16.12492033142122</v>
      </c>
      <c r="J32" s="4" t="n">
        <v>11.49095545461778</v>
      </c>
      <c r="K32" s="4" t="n">
        <v>15.57269249163081</v>
      </c>
      <c r="L32" s="4" t="n">
        <v>18.91293948816067</v>
      </c>
      <c r="M32" s="4" t="n">
        <v>22.87480063795852</v>
      </c>
      <c r="N32" s="4" t="n">
        <v>27.07585546781527</v>
      </c>
      <c r="O32" s="4" t="n">
        <v>22.51276527844257</v>
      </c>
      <c r="P32" s="4" t="n">
        <v>22.76254887878056</v>
      </c>
    </row>
    <row r="33">
      <c r="A33" t="inlineStr">
        <is>
          <t>X ≈ 0.223</t>
        </is>
      </c>
      <c r="B33" t="n">
        <v>22</v>
      </c>
      <c r="C33" s="4" t="n">
        <v>6.584942503796917</v>
      </c>
      <c r="D33" s="4" t="n">
        <v>9.494563684107725</v>
      </c>
      <c r="E33" s="4" t="n">
        <v>4.578015108101113</v>
      </c>
      <c r="F33" s="4" t="n">
        <v>22.89011442343183</v>
      </c>
      <c r="G33" s="4" t="n">
        <v>13.2367632367633</v>
      </c>
      <c r="H33" s="4" t="n">
        <v>18.10361681329424</v>
      </c>
      <c r="I33" s="4" t="n">
        <v>18.01885972536074</v>
      </c>
      <c r="J33" s="4" t="n">
        <v>17.55156151522402</v>
      </c>
      <c r="K33" s="4" t="n">
        <v>17.4666318855702</v>
      </c>
      <c r="L33" s="4" t="n">
        <v>16.64021221543352</v>
      </c>
      <c r="M33" s="4" t="n">
        <v>25.52631578947375</v>
      </c>
      <c r="N33" s="4" t="n">
        <v>16.46979486175478</v>
      </c>
      <c r="O33" s="4" t="n">
        <v>16.07337133904871</v>
      </c>
      <c r="P33" s="4" t="n">
        <v>20.86860948484136</v>
      </c>
    </row>
    <row r="34">
      <c r="A34" t="inlineStr">
        <is>
          <t>X ≈ 0.2379</t>
        </is>
      </c>
      <c r="B34" t="n">
        <v>21</v>
      </c>
      <c r="C34" s="4" t="n">
        <v>-19.17263325377885</v>
      </c>
      <c r="D34" s="4" t="n">
        <v>22.04867623822028</v>
      </c>
      <c r="E34" s="4" t="n">
        <v>7.39186792195386</v>
      </c>
      <c r="F34" s="4" t="n">
        <v>17.04595857927599</v>
      </c>
      <c r="G34" s="4" t="n">
        <v>11.72161172161171</v>
      </c>
      <c r="H34" s="4" t="n">
        <v>16.80491551459293</v>
      </c>
      <c r="I34" s="4" t="n">
        <v>16.72015842665938</v>
      </c>
      <c r="J34" s="4" t="n">
        <v>16.25286021652266</v>
      </c>
      <c r="K34" s="4" t="n">
        <v>6.644121063059373</v>
      </c>
      <c r="L34" s="4" t="n">
        <v>15.34151091673216</v>
      </c>
      <c r="M34" s="4" t="n">
        <v>5.61289587605377</v>
      </c>
      <c r="N34" s="4" t="n">
        <v>5.647284039243772</v>
      </c>
      <c r="O34" s="4" t="n">
        <v>14.7746700403474</v>
      </c>
      <c r="P34" s="4" t="n">
        <v>15.02445364068529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Cumulative Distribution Function (CDF)</t>
        </is>
      </c>
    </row>
    <row r="2" ht="22" customHeight="1">
      <c r="A2" s="2" t="inlineStr">
        <is>
          <t>P(price_h0+h &gt; price_h0 | ROC-7 &gt; x) - P(price_h0+h &gt; price_h0)</t>
        </is>
      </c>
    </row>
    <row r="3" ht="22" customHeight="1">
      <c r="A3" s="3" t="inlineStr">
        <is>
          <t>Measures the winrate at horizon h days, given that ROC-7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-0.189</t>
        </is>
      </c>
      <c r="B6" t="inlineStr">
        <is>
          <t>4086~4099</t>
        </is>
      </c>
      <c r="C6" s="4" t="n">
        <v>-0.2249224300006887</v>
      </c>
      <c r="D6" s="4" t="n">
        <v>-0.1154456330758151</v>
      </c>
      <c r="E6" s="4" t="n">
        <v>-0.3024961307211242</v>
      </c>
      <c r="F6" s="4" t="n">
        <v>-0.232222224295441</v>
      </c>
      <c r="G6" s="4" t="n">
        <v>-0.1953601953601947</v>
      </c>
      <c r="H6" s="4" t="n">
        <v>-0.08042191300145873</v>
      </c>
      <c r="I6" s="4" t="n">
        <v>-0.02969323645884003</v>
      </c>
      <c r="J6" s="4" t="n">
        <v>-0.09262225799208323</v>
      </c>
      <c r="K6" s="4" t="n">
        <v>0.03146377819479795</v>
      </c>
      <c r="L6" s="4" t="n">
        <v>-0.04794070743828627</v>
      </c>
      <c r="M6" s="4" t="n">
        <v>-0.01893866260395072</v>
      </c>
      <c r="N6" s="4" t="n">
        <v>-0.1175561434045633</v>
      </c>
      <c r="O6" s="4" t="n">
        <v>-0.0842904266385105</v>
      </c>
      <c r="P6" s="4" t="n">
        <v>-0.06540021568829246</v>
      </c>
    </row>
    <row r="7">
      <c r="A7" t="inlineStr">
        <is>
          <t>X &gt; -0.174</t>
        </is>
      </c>
      <c r="B7" t="inlineStr">
        <is>
          <t>4067~4080</t>
        </is>
      </c>
      <c r="C7" s="4" t="n">
        <v>-0.1775352145631572</v>
      </c>
      <c r="D7" s="4" t="n">
        <v>-0.1579803886373767</v>
      </c>
      <c r="E7" s="4" t="n">
        <v>-0.3196620063489704</v>
      </c>
      <c r="F7" s="4" t="n">
        <v>-0.274199800485043</v>
      </c>
      <c r="G7" s="4" t="n">
        <v>-0.2345544543778075</v>
      </c>
      <c r="H7" s="4" t="n">
        <v>-0.07150867471469269</v>
      </c>
      <c r="I7" s="4" t="n">
        <v>0.004399958323595854</v>
      </c>
      <c r="J7" s="4" t="n">
        <v>-0.08118629184254189</v>
      </c>
      <c r="K7" s="4" t="n">
        <v>0.01931986556662935</v>
      </c>
      <c r="L7" s="4" t="n">
        <v>-0.03203717604953482</v>
      </c>
      <c r="M7" s="4" t="n">
        <v>-0.0756498124919176</v>
      </c>
      <c r="N7" s="4" t="n">
        <v>-0.1749022941245997</v>
      </c>
      <c r="O7" s="4" t="n">
        <v>-0.1396437677717159</v>
      </c>
      <c r="P7" s="4" t="n">
        <v>-0.1464339914759165</v>
      </c>
    </row>
    <row r="8">
      <c r="A8" t="inlineStr">
        <is>
          <t>X &gt; -0.159</t>
        </is>
      </c>
      <c r="B8" t="inlineStr">
        <is>
          <t>4051~4064</t>
        </is>
      </c>
      <c r="C8" s="4" t="n">
        <v>-0.1683681619153248</v>
      </c>
      <c r="D8" s="4" t="n">
        <v>-0.1176798439615467</v>
      </c>
      <c r="E8" s="4" t="n">
        <v>-0.2785266760625689</v>
      </c>
      <c r="F8" s="4" t="n">
        <v>-0.2580129970423002</v>
      </c>
      <c r="G8" s="4" t="n">
        <v>-0.2159909056460805</v>
      </c>
      <c r="H8" s="4" t="n">
        <v>-0.02892814851902159</v>
      </c>
      <c r="I8" s="4" t="n">
        <v>0.02298177383956101</v>
      </c>
      <c r="J8" s="4" t="n">
        <v>-0.06109450019273055</v>
      </c>
      <c r="K8" s="4" t="n">
        <v>-0.009161551761700082</v>
      </c>
      <c r="L8" s="4" t="n">
        <v>-0.0328065044409982</v>
      </c>
      <c r="M8" s="4" t="n">
        <v>-0.0757831476030546</v>
      </c>
      <c r="N8" s="4" t="n">
        <v>-0.1508901527127335</v>
      </c>
      <c r="O8" s="4" t="n">
        <v>-0.1139211315606445</v>
      </c>
      <c r="P8" s="4" t="n">
        <v>-0.1464036432303999</v>
      </c>
    </row>
    <row r="9">
      <c r="A9" t="inlineStr">
        <is>
          <t>X &gt; -0.144</t>
        </is>
      </c>
      <c r="B9" t="inlineStr">
        <is>
          <t>4019~4032</t>
        </is>
      </c>
      <c r="C9" s="4" t="n">
        <v>-0.2242205553661449</v>
      </c>
      <c r="D9" s="4" t="n">
        <v>-0.1849654198818129</v>
      </c>
      <c r="E9" s="4" t="n">
        <v>-0.3441594914928743</v>
      </c>
      <c r="F9" s="4" t="n">
        <v>-0.2997138669176849</v>
      </c>
      <c r="G9" s="4" t="n">
        <v>-0.277726245948692</v>
      </c>
      <c r="H9" s="4" t="n">
        <v>-0.06691392242150584</v>
      </c>
      <c r="I9" s="4" t="n">
        <v>0.06058848840091002</v>
      </c>
      <c r="J9" s="4" t="n">
        <v>0.004413011553715762</v>
      </c>
      <c r="K9" s="4" t="n">
        <v>0.00774882032529689</v>
      </c>
      <c r="L9" s="4" t="n">
        <v>-0.03436351954496786</v>
      </c>
      <c r="M9" s="4" t="n">
        <v>-0.02632649613727267</v>
      </c>
      <c r="N9" s="4" t="n">
        <v>-0.1769008946153079</v>
      </c>
      <c r="O9" s="4" t="n">
        <v>-0.08673720911954774</v>
      </c>
      <c r="P9" s="4" t="n">
        <v>-0.1463422218248382</v>
      </c>
    </row>
    <row r="10">
      <c r="A10" t="inlineStr">
        <is>
          <t>X &gt; -0.1291</t>
        </is>
      </c>
      <c r="B10" t="inlineStr">
        <is>
          <t>3956~3969</t>
        </is>
      </c>
      <c r="C10" s="4" t="n">
        <v>-0.2761857859028041</v>
      </c>
      <c r="D10" s="4" t="n">
        <v>-0.2607515651591328</v>
      </c>
      <c r="E10" s="4" t="n">
        <v>-0.5174314166371019</v>
      </c>
      <c r="F10" s="4" t="n">
        <v>-0.4743929804099096</v>
      </c>
      <c r="G10" s="4" t="n">
        <v>-0.3170599891911365</v>
      </c>
      <c r="H10" s="4" t="n">
        <v>-0.03233401690483362</v>
      </c>
      <c r="I10" s="4" t="n">
        <v>0.04808460091408762</v>
      </c>
      <c r="J10" s="4" t="n">
        <v>0.02368303328186983</v>
      </c>
      <c r="K10" s="4" t="n">
        <v>0.05367372532600001</v>
      </c>
      <c r="L10" s="4" t="n">
        <v>-0.02645445123321366</v>
      </c>
      <c r="M10" s="4" t="n">
        <v>0.03548936406782133</v>
      </c>
      <c r="N10" s="4" t="n">
        <v>-0.143278775068346</v>
      </c>
      <c r="O10" s="4" t="n">
        <v>-0.02008789315200232</v>
      </c>
      <c r="P10" s="4" t="n">
        <v>-0.008768950676738996</v>
      </c>
    </row>
    <row r="11">
      <c r="A11" t="inlineStr">
        <is>
          <t>X &gt; -0.1141</t>
        </is>
      </c>
      <c r="B11" t="inlineStr">
        <is>
          <t>3886~3899</t>
        </is>
      </c>
      <c r="C11" s="4" t="n">
        <v>-0.415687028250936</v>
      </c>
      <c r="D11" s="4" t="n">
        <v>-0.2167101626202026</v>
      </c>
      <c r="E11" s="4" t="n">
        <v>-0.5226450733905139</v>
      </c>
      <c r="F11" s="4" t="n">
        <v>-0.5581775310202843</v>
      </c>
      <c r="G11" s="4" t="n">
        <v>-0.3622564854914074</v>
      </c>
      <c r="H11" s="4" t="n">
        <v>-0.180923505144392</v>
      </c>
      <c r="I11" s="4" t="n">
        <v>-0.09757303273661222</v>
      </c>
      <c r="J11" s="4" t="n">
        <v>-0.03696506610838668</v>
      </c>
      <c r="K11" s="4" t="n">
        <v>0.04647815084436502</v>
      </c>
      <c r="L11" s="4" t="n">
        <v>0.03119141618130072</v>
      </c>
      <c r="M11" s="4" t="n">
        <v>0.1236649561208765</v>
      </c>
      <c r="N11" s="4" t="n">
        <v>-0.007477865518069393</v>
      </c>
      <c r="O11" s="4" t="n">
        <v>0.1251055580070002</v>
      </c>
      <c r="P11" s="4" t="n">
        <v>0.05496610300432536</v>
      </c>
    </row>
    <row r="12">
      <c r="A12" t="inlineStr">
        <is>
          <t>X &gt; -0.0991</t>
        </is>
      </c>
      <c r="B12" t="inlineStr">
        <is>
          <t>3806~3819</t>
        </is>
      </c>
      <c r="C12" s="4" t="n">
        <v>-0.476639538146479</v>
      </c>
      <c r="D12" s="4" t="n">
        <v>-0.134466269699594</v>
      </c>
      <c r="E12" s="4" t="n">
        <v>-0.4390139723285813</v>
      </c>
      <c r="F12" s="4" t="n">
        <v>-0.4255897884987903</v>
      </c>
      <c r="G12" s="4" t="n">
        <v>-0.2661558624861371</v>
      </c>
      <c r="H12" s="4" t="n">
        <v>0.01714114947194645</v>
      </c>
      <c r="I12" s="4" t="n">
        <v>0.05161846937040337</v>
      </c>
      <c r="J12" s="4" t="n">
        <v>0.1758102989690684</v>
      </c>
      <c r="K12" s="4" t="n">
        <v>0.2628438079957078</v>
      </c>
      <c r="L12" s="4" t="n">
        <v>0.3171389632263484</v>
      </c>
      <c r="M12" s="4" t="n">
        <v>0.389677683552307</v>
      </c>
      <c r="N12" s="4" t="n">
        <v>0.3076481849020993</v>
      </c>
      <c r="O12" s="4" t="n">
        <v>0.5039656987210748</v>
      </c>
      <c r="P12" s="4" t="n">
        <v>0.5060240933541067</v>
      </c>
    </row>
    <row r="13">
      <c r="A13" t="inlineStr">
        <is>
          <t>X &gt; -0.08412</t>
        </is>
      </c>
      <c r="B13" t="inlineStr">
        <is>
          <t>3720~3733</t>
        </is>
      </c>
      <c r="C13" s="4" t="n">
        <v>-0.3227359415188147</v>
      </c>
      <c r="D13" s="4" t="n">
        <v>-0.1225073477542935</v>
      </c>
      <c r="E13" s="4" t="n">
        <v>-0.3987154783856113</v>
      </c>
      <c r="F13" s="4" t="n">
        <v>-0.3879747795903512</v>
      </c>
      <c r="G13" s="4" t="n">
        <v>-0.2655161947197371</v>
      </c>
      <c r="H13" s="4" t="n">
        <v>-0.1172181457381498</v>
      </c>
      <c r="I13" s="4" t="n">
        <v>0.02729936728569271</v>
      </c>
      <c r="J13" s="4" t="n">
        <v>0.08462158451590795</v>
      </c>
      <c r="K13" s="4" t="n">
        <v>0.2024464066196217</v>
      </c>
      <c r="L13" s="4" t="n">
        <v>0.3039169317697556</v>
      </c>
      <c r="M13" s="4" t="n">
        <v>0.3828586556861708</v>
      </c>
      <c r="N13" s="4" t="n">
        <v>0.351871946410995</v>
      </c>
      <c r="O13" s="4" t="n">
        <v>0.5081518232782543</v>
      </c>
      <c r="P13" s="4" t="n">
        <v>0.5313660830817</v>
      </c>
    </row>
    <row r="14">
      <c r="A14" t="inlineStr">
        <is>
          <t>X &gt; -0.06914</t>
        </is>
      </c>
      <c r="B14" t="inlineStr">
        <is>
          <t>3597~3609</t>
        </is>
      </c>
      <c r="C14" s="4" t="n">
        <v>-0.1645977868905106</v>
      </c>
      <c r="D14" s="4" t="n">
        <v>-0.09523675935125908</v>
      </c>
      <c r="E14" s="4" t="n">
        <v>-0.2850037693342102</v>
      </c>
      <c r="F14" s="4" t="n">
        <v>-0.2228790722571716</v>
      </c>
      <c r="G14" s="4" t="n">
        <v>-0.3819481489384486</v>
      </c>
      <c r="H14" s="4" t="n">
        <v>-0.2118912080961479</v>
      </c>
      <c r="I14" s="4" t="n">
        <v>-0.05950931054374564</v>
      </c>
      <c r="J14" s="4" t="n">
        <v>0.1546608034981389</v>
      </c>
      <c r="K14" s="4" t="n">
        <v>0.3905671560758606</v>
      </c>
      <c r="L14" s="4" t="n">
        <v>0.6073839326051811</v>
      </c>
      <c r="M14" s="4" t="n">
        <v>0.6406152160820895</v>
      </c>
      <c r="N14" s="4" t="n">
        <v>0.7464131850655846</v>
      </c>
      <c r="O14" s="4" t="n">
        <v>0.6994486256764461</v>
      </c>
      <c r="P14" s="4" t="n">
        <v>0.8102274998537453</v>
      </c>
    </row>
    <row r="15">
      <c r="A15" t="inlineStr">
        <is>
          <t>X &gt; -0.05416</t>
        </is>
      </c>
      <c r="B15" t="inlineStr">
        <is>
          <t>3430~3442</t>
        </is>
      </c>
      <c r="C15" s="4" t="n">
        <v>0.02163364531083545</v>
      </c>
      <c r="D15" s="4" t="n">
        <v>0.05756069871763714</v>
      </c>
      <c r="E15" s="4" t="n">
        <v>-0.35591723862197</v>
      </c>
      <c r="F15" s="4" t="n">
        <v>-0.558826864997684</v>
      </c>
      <c r="G15" s="4" t="n">
        <v>-0.5820531998542506</v>
      </c>
      <c r="H15" s="4" t="n">
        <v>-0.09936147115044491</v>
      </c>
      <c r="I15" s="4" t="n">
        <v>-0.0227319774650212</v>
      </c>
      <c r="J15" s="4" t="n">
        <v>0.3119161533078412</v>
      </c>
      <c r="K15" s="4" t="n">
        <v>0.4469887447855285</v>
      </c>
      <c r="L15" s="4" t="n">
        <v>0.8310868811115029</v>
      </c>
      <c r="M15" s="4" t="n">
        <v>0.8759661391240314</v>
      </c>
      <c r="N15" s="4" t="n">
        <v>1.01445451571189</v>
      </c>
      <c r="O15" s="4" t="n">
        <v>0.9845825767905438</v>
      </c>
      <c r="P15" s="4" t="n">
        <v>1.088593582376355</v>
      </c>
    </row>
    <row r="16">
      <c r="A16" t="inlineStr">
        <is>
          <t>X &gt; -0.03918</t>
        </is>
      </c>
      <c r="B16" t="inlineStr">
        <is>
          <t>3203~3214</t>
        </is>
      </c>
      <c r="C16" s="4" t="n">
        <v>-0.2035397047226368</v>
      </c>
      <c r="D16" s="4" t="n">
        <v>-0.04905174186063732</v>
      </c>
      <c r="E16" s="4" t="n">
        <v>-0.4655714423347845</v>
      </c>
      <c r="F16" s="4" t="n">
        <v>-0.4430301647734822</v>
      </c>
      <c r="G16" s="4" t="n">
        <v>-0.5525315805689672</v>
      </c>
      <c r="H16" s="4" t="n">
        <v>-0.3388319812891893</v>
      </c>
      <c r="I16" s="4" t="n">
        <v>-0.03260252809659647</v>
      </c>
      <c r="J16" s="4" t="n">
        <v>0.4214200632864262</v>
      </c>
      <c r="K16" s="4" t="n">
        <v>0.4162150534939784</v>
      </c>
      <c r="L16" s="4" t="n">
        <v>0.730412187068687</v>
      </c>
      <c r="M16" s="4" t="n">
        <v>0.8866608127400468</v>
      </c>
      <c r="N16" s="4" t="n">
        <v>1.063783451996756</v>
      </c>
      <c r="O16" s="4" t="n">
        <v>0.9795672349417544</v>
      </c>
      <c r="P16" s="4" t="n">
        <v>1.042026451889164</v>
      </c>
    </row>
    <row r="17">
      <c r="A17" t="inlineStr">
        <is>
          <t>X &gt; -0.0242</t>
        </is>
      </c>
      <c r="B17" t="inlineStr">
        <is>
          <t>2935~2945</t>
        </is>
      </c>
      <c r="C17" s="4" t="n">
        <v>-0.2818579283685452</v>
      </c>
      <c r="D17" s="4" t="n">
        <v>-0.2538542816277314</v>
      </c>
      <c r="E17" s="4" t="n">
        <v>-0.5726765915036722</v>
      </c>
      <c r="F17" s="4" t="n">
        <v>-0.4240671476304669</v>
      </c>
      <c r="G17" s="4" t="n">
        <v>-0.6282636466185068</v>
      </c>
      <c r="H17" s="4" t="n">
        <v>-0.5604121193508149</v>
      </c>
      <c r="I17" s="4" t="n">
        <v>-0.3206578998712359</v>
      </c>
      <c r="J17" s="4" t="n">
        <v>0.2513047797851868</v>
      </c>
      <c r="K17" s="4" t="n">
        <v>0.151203950673235</v>
      </c>
      <c r="L17" s="4" t="n">
        <v>0.4331982556105132</v>
      </c>
      <c r="M17" s="4" t="n">
        <v>0.6563628541256463</v>
      </c>
      <c r="N17" s="4" t="n">
        <v>1.050869664294538</v>
      </c>
      <c r="O17" s="4" t="n">
        <v>1.063304744655021</v>
      </c>
      <c r="P17" s="4" t="n">
        <v>0.9042297419265637</v>
      </c>
    </row>
    <row r="18">
      <c r="A18" t="inlineStr">
        <is>
          <t>X &gt; -0.00922</t>
        </is>
      </c>
      <c r="B18" t="inlineStr">
        <is>
          <t>2557~2566</t>
        </is>
      </c>
      <c r="C18" s="4" t="n">
        <v>-0.245639229356911</v>
      </c>
      <c r="D18" s="4" t="n">
        <v>-0.2836549795357186</v>
      </c>
      <c r="E18" s="4" t="n">
        <v>-0.8286834564922287</v>
      </c>
      <c r="F18" s="4" t="n">
        <v>-0.5994615232423968</v>
      </c>
      <c r="G18" s="4" t="n">
        <v>-0.810889578440289</v>
      </c>
      <c r="H18" s="4" t="n">
        <v>-1.131654353307411</v>
      </c>
      <c r="I18" s="4" t="n">
        <v>-0.7271483649097021</v>
      </c>
      <c r="J18" s="4" t="n">
        <v>-0.3533761866680649</v>
      </c>
      <c r="K18" s="4" t="n">
        <v>-0.1043908417025392</v>
      </c>
      <c r="L18" s="4" t="n">
        <v>0.3803095545929267</v>
      </c>
      <c r="M18" s="4" t="n">
        <v>0.6666953473669182</v>
      </c>
      <c r="N18" s="4" t="n">
        <v>1.192659013637183</v>
      </c>
      <c r="O18" s="4" t="n">
        <v>1.187318791674294</v>
      </c>
      <c r="P18" s="4" t="n">
        <v>1.085127421343522</v>
      </c>
    </row>
    <row r="19">
      <c r="A19" t="inlineStr">
        <is>
          <t>X &gt; 0.00576</t>
        </is>
      </c>
      <c r="B19" t="inlineStr">
        <is>
          <t>2120~2126</t>
        </is>
      </c>
      <c r="C19" s="4" t="n">
        <v>0.1280879754466184</v>
      </c>
      <c r="D19" s="4" t="n">
        <v>0.2796487777534935</v>
      </c>
      <c r="E19" s="4" t="n">
        <v>-0.6558855162040658</v>
      </c>
      <c r="F19" s="4" t="n">
        <v>-0.7607878257771006</v>
      </c>
      <c r="G19" s="4" t="n">
        <v>-0.9939731012167599</v>
      </c>
      <c r="H19" s="4" t="n">
        <v>-1.306008855154971</v>
      </c>
      <c r="I19" s="4" t="n">
        <v>-0.8948536798781532</v>
      </c>
      <c r="J19" s="4" t="n">
        <v>-0.5360503547713336</v>
      </c>
      <c r="K19" s="4" t="n">
        <v>-0.2653533770465444</v>
      </c>
      <c r="L19" s="4" t="n">
        <v>0.4428781963172668</v>
      </c>
      <c r="M19" s="4" t="n">
        <v>0.5477566128013009</v>
      </c>
      <c r="N19" s="4" t="n">
        <v>1.242522134481924</v>
      </c>
      <c r="O19" s="4" t="n">
        <v>1.223457102342003</v>
      </c>
      <c r="P19" s="4" t="n">
        <v>1.284561457396968</v>
      </c>
    </row>
    <row r="20">
      <c r="A20" t="inlineStr">
        <is>
          <t>X &gt; 0.02074</t>
        </is>
      </c>
      <c r="B20" t="inlineStr">
        <is>
          <t>1718~1724</t>
        </is>
      </c>
      <c r="C20" s="4" t="n">
        <v>0.9163071947903774</v>
      </c>
      <c r="D20" s="4" t="n">
        <v>0.6145805581849331</v>
      </c>
      <c r="E20" s="4" t="n">
        <v>-0.8005969990493185</v>
      </c>
      <c r="F20" s="4" t="n">
        <v>-0.4382973040518294</v>
      </c>
      <c r="G20" s="4" t="n">
        <v>-0.8267254786976395</v>
      </c>
      <c r="H20" s="4" t="n">
        <v>-1.344491665574552</v>
      </c>
      <c r="I20" s="4" t="n">
        <v>-0.5853003422140262</v>
      </c>
      <c r="J20" s="4" t="n">
        <v>0.0828593864404823</v>
      </c>
      <c r="K20" s="4" t="n">
        <v>0.6114521815532754</v>
      </c>
      <c r="L20" s="4" t="n">
        <v>1.097349028591211</v>
      </c>
      <c r="M20" s="4" t="n">
        <v>1.275072271641115</v>
      </c>
      <c r="N20" s="4" t="n">
        <v>2.41539757103606</v>
      </c>
      <c r="O20" s="4" t="n">
        <v>2.077181266025093</v>
      </c>
      <c r="P20" s="4" t="n">
        <v>2.268757648668085</v>
      </c>
    </row>
    <row r="21">
      <c r="A21" t="inlineStr">
        <is>
          <t>X &gt; 0.03572</t>
        </is>
      </c>
      <c r="B21" t="inlineStr">
        <is>
          <t>1391~1397</t>
        </is>
      </c>
      <c r="C21" s="4" t="n">
        <v>1.538414228922178</v>
      </c>
      <c r="D21" s="4" t="n">
        <v>1.047892245310301</v>
      </c>
      <c r="E21" s="4" t="n">
        <v>-0.2537672827364332</v>
      </c>
      <c r="F21" s="4" t="n">
        <v>-0.2666500719153433</v>
      </c>
      <c r="G21" s="4" t="n">
        <v>-0.614346283637623</v>
      </c>
      <c r="H21" s="4" t="n">
        <v>-1.113627260683366</v>
      </c>
      <c r="I21" s="4" t="n">
        <v>-0.3714954391880312</v>
      </c>
      <c r="J21" s="4" t="n">
        <v>0.6349057176499358</v>
      </c>
      <c r="K21" s="4" t="n">
        <v>1.379703738340538</v>
      </c>
      <c r="L21" s="4" t="n">
        <v>1.312364775517054</v>
      </c>
      <c r="M21" s="4" t="n">
        <v>2.083403561514722</v>
      </c>
      <c r="N21" s="4" t="n">
        <v>2.764808259571794</v>
      </c>
      <c r="O21" s="4" t="n">
        <v>2.655947641251167</v>
      </c>
      <c r="P21" s="4" t="n">
        <v>2.258714706722152</v>
      </c>
    </row>
    <row r="22">
      <c r="A22" t="inlineStr">
        <is>
          <t>X &gt; 0.0507</t>
        </is>
      </c>
      <c r="B22" t="inlineStr">
        <is>
          <t>1117~1120</t>
        </is>
      </c>
      <c r="C22" s="4" t="n">
        <v>0.8868905557449622</v>
      </c>
      <c r="D22" s="4" t="n">
        <v>0.8582000477440985</v>
      </c>
      <c r="E22" s="4" t="n">
        <v>0.04067744576340715</v>
      </c>
      <c r="F22" s="4" t="n">
        <v>-0.2754699921525869</v>
      </c>
      <c r="G22" s="4" t="n">
        <v>-0.30219780219781</v>
      </c>
      <c r="H22" s="4" t="n">
        <v>-0.4272273425499264</v>
      </c>
      <c r="I22" s="4" t="n">
        <v>0.8769310552818723</v>
      </c>
      <c r="J22" s="4" t="n">
        <v>1.979923850563033</v>
      </c>
      <c r="K22" s="4" t="n">
        <v>2.968339480301047</v>
      </c>
      <c r="L22" s="4" t="n">
        <v>2.731202693174161</v>
      </c>
      <c r="M22" s="4" t="n">
        <v>3.421652324022396</v>
      </c>
      <c r="N22" s="4" t="n">
        <v>4.17224460538614</v>
      </c>
      <c r="O22" s="4" t="n">
        <v>3.686295567908466</v>
      </c>
      <c r="P22" s="4" t="n">
        <v>3.130349535301072</v>
      </c>
    </row>
    <row r="23">
      <c r="A23" t="inlineStr">
        <is>
          <t>X &gt; 0.06568</t>
        </is>
      </c>
      <c r="B23" t="inlineStr">
        <is>
          <t>923~923</t>
        </is>
      </c>
      <c r="C23" s="4" t="n">
        <v>2.531953239540051</v>
      </c>
      <c r="D23" s="4" t="n">
        <v>3.387994197256553</v>
      </c>
      <c r="E23" s="4" t="n">
        <v>2.908557804840953</v>
      </c>
      <c r="F23" s="4" t="n">
        <v>2.49712712903608</v>
      </c>
      <c r="G23" s="4" t="n">
        <v>1.934685033276573</v>
      </c>
      <c r="H23" s="4" t="n">
        <v>1.714372255035592</v>
      </c>
      <c r="I23" s="4" t="n">
        <v>2.929723509463898</v>
      </c>
      <c r="J23" s="4" t="n">
        <v>3.545848917962054</v>
      </c>
      <c r="K23" s="4" t="n">
        <v>4.4360005450797</v>
      </c>
      <c r="L23" s="4" t="n">
        <v>4.58466213171436</v>
      </c>
      <c r="M23" s="4" t="n">
        <v>5.679964957207353</v>
      </c>
      <c r="N23" s="4" t="n">
        <v>6.689434377168823</v>
      </c>
      <c r="O23" s="4" t="n">
        <v>5.859641407008908</v>
      </c>
      <c r="P23" s="4" t="n">
        <v>4.917659026848519</v>
      </c>
    </row>
    <row r="24">
      <c r="A24" t="inlineStr">
        <is>
          <t>X &gt; 0.08066</t>
        </is>
      </c>
      <c r="B24" t="inlineStr">
        <is>
          <t>757~757</t>
        </is>
      </c>
      <c r="C24" s="4" t="n">
        <v>2.844099463085975</v>
      </c>
      <c r="D24" s="4" t="n">
        <v>3.586073231363642</v>
      </c>
      <c r="E24" s="4" t="n">
        <v>4.139681974919853</v>
      </c>
      <c r="F24" s="4" t="n">
        <v>4.005762315830054</v>
      </c>
      <c r="G24" s="4" t="n">
        <v>3.443320220070547</v>
      </c>
      <c r="H24" s="4" t="n">
        <v>3.368418062243428</v>
      </c>
      <c r="I24" s="4" t="n">
        <v>4.604664937321765</v>
      </c>
      <c r="J24" s="4" t="n">
        <v>5.590471086498127</v>
      </c>
      <c r="K24" s="4" t="n">
        <v>6.430244230952688</v>
      </c>
      <c r="L24" s="4" t="n">
        <v>6.132226146020706</v>
      </c>
      <c r="M24" s="4" t="n">
        <v>7.24842459216373</v>
      </c>
      <c r="N24" s="4" t="n">
        <v>8.207515529462114</v>
      </c>
      <c r="O24" s="4" t="n">
        <v>7.943192403057353</v>
      </c>
      <c r="P24" s="4" t="n">
        <v>6.607771247781066</v>
      </c>
    </row>
    <row r="25">
      <c r="A25" t="inlineStr">
        <is>
          <t>X &gt; 0.09564</t>
        </is>
      </c>
      <c r="B25" t="inlineStr">
        <is>
          <t>605~605</t>
        </is>
      </c>
      <c r="C25" s="4" t="n">
        <v>3.196512751730801</v>
      </c>
      <c r="D25" s="4" t="n">
        <v>4.370596741958963</v>
      </c>
      <c r="E25" s="4" t="n">
        <v>4.660659736200252</v>
      </c>
      <c r="F25" s="4" t="n">
        <v>5.121519382109518</v>
      </c>
      <c r="G25" s="4" t="n">
        <v>4.228498773953319</v>
      </c>
      <c r="H25" s="4" t="n">
        <v>4.219319292633074</v>
      </c>
      <c r="I25" s="4" t="n">
        <v>6.283322535278032</v>
      </c>
      <c r="J25" s="4" t="n">
        <v>6.311892093736347</v>
      </c>
      <c r="K25" s="4" t="n">
        <v>6.722830232677637</v>
      </c>
      <c r="L25" s="4" t="n">
        <v>7.053435355929331</v>
      </c>
      <c r="M25" s="4" t="n">
        <v>8.005654632448888</v>
      </c>
      <c r="N25" s="4" t="n">
        <v>9.031778332829049</v>
      </c>
      <c r="O25" s="4" t="n">
        <v>8.63535481012309</v>
      </c>
      <c r="P25" s="4" t="n">
        <v>7.232245848477589</v>
      </c>
    </row>
    <row r="26">
      <c r="A26" t="inlineStr">
        <is>
          <t>X &gt; 0.1106</t>
        </is>
      </c>
      <c r="B26" t="inlineStr">
        <is>
          <t>514~514</t>
        </is>
      </c>
      <c r="C26" s="4" t="n">
        <v>4.692476992654356</v>
      </c>
      <c r="D26" s="4" t="n">
        <v>5.78037903607094</v>
      </c>
      <c r="E26" s="4" t="n">
        <v>6.382047651433226</v>
      </c>
      <c r="F26" s="4" t="n">
        <v>6.901433843311565</v>
      </c>
      <c r="G26" s="4" t="n">
        <v>5.560781630820536</v>
      </c>
      <c r="H26" s="4" t="n">
        <v>6.465838249445632</v>
      </c>
      <c r="I26" s="4" t="n">
        <v>8.326606453340865</v>
      </c>
      <c r="J26" s="4" t="n">
        <v>7.85930824320414</v>
      </c>
      <c r="K26" s="4" t="n">
        <v>8.747141259464776</v>
      </c>
      <c r="L26" s="4" t="n">
        <v>8.504379176876682</v>
      </c>
      <c r="M26" s="4" t="n">
        <v>9.466888835105088</v>
      </c>
      <c r="N26" s="4" t="n">
        <v>10.0849345858438</v>
      </c>
      <c r="O26" s="4" t="n">
        <v>9.493958533954952</v>
      </c>
      <c r="P26" s="4" t="n">
        <v>8.576426959195665</v>
      </c>
    </row>
    <row r="27">
      <c r="A27" t="inlineStr">
        <is>
          <t>X &gt; 0.1256</t>
        </is>
      </c>
      <c r="B27" t="inlineStr">
        <is>
          <t>425~425</t>
        </is>
      </c>
      <c r="C27" s="4" t="n">
        <v>4.435209883476062</v>
      </c>
      <c r="D27" s="4" t="n">
        <v>3.740552988920562</v>
      </c>
      <c r="E27" s="4" t="n">
        <v>5.016517781897868</v>
      </c>
      <c r="F27" s="4" t="n">
        <v>5.85268126835161</v>
      </c>
      <c r="G27" s="4" t="n">
        <v>5.525533290239174</v>
      </c>
      <c r="H27" s="4" t="n">
        <v>7.023402909550917</v>
      </c>
      <c r="I27" s="4" t="n">
        <v>8.115116409852661</v>
      </c>
      <c r="J27" s="4" t="n">
        <v>7.647818199715935</v>
      </c>
      <c r="K27" s="4" t="n">
        <v>8.739359158297468</v>
      </c>
      <c r="L27" s="4" t="n">
        <v>7.677645370513673</v>
      </c>
      <c r="M27" s="4" t="n">
        <v>8.884604559527155</v>
      </c>
      <c r="N27" s="4" t="n">
        <v>10.33075742859958</v>
      </c>
      <c r="O27" s="4" t="n">
        <v>9.463745670599494</v>
      </c>
      <c r="P27" s="4" t="n">
        <v>9.242941035643376</v>
      </c>
    </row>
    <row r="28">
      <c r="A28" t="inlineStr">
        <is>
          <t>X &gt; 0.1406</t>
        </is>
      </c>
      <c r="B28" t="inlineStr">
        <is>
          <t>356~356</t>
        </is>
      </c>
      <c r="C28" s="4" t="n">
        <v>5.078303075809174</v>
      </c>
      <c r="D28" s="4" t="n">
        <v>5.127862969092398</v>
      </c>
      <c r="E28" s="4" t="n">
        <v>6.723061073371767</v>
      </c>
      <c r="F28" s="4" t="n">
        <v>8.257836588906812</v>
      </c>
      <c r="G28" s="4" t="n">
        <v>7.97629336955179</v>
      </c>
      <c r="H28" s="4" t="n">
        <v>8.859490153437235</v>
      </c>
      <c r="I28" s="4" t="n">
        <v>10.17922744752615</v>
      </c>
      <c r="J28" s="4" t="n">
        <v>9.150131484580434</v>
      </c>
      <c r="K28" s="4" t="n">
        <v>10.46969623694915</v>
      </c>
      <c r="L28" s="4" t="n">
        <v>9.643276566812418</v>
      </c>
      <c r="M28" s="4" t="n">
        <v>10.56206655556152</v>
      </c>
      <c r="N28" s="4" t="n">
        <v>12.00094910077406</v>
      </c>
      <c r="O28" s="4" t="n">
        <v>11.60452557806811</v>
      </c>
      <c r="P28" s="4" t="n">
        <v>10.44981479638361</v>
      </c>
    </row>
    <row r="29">
      <c r="A29" t="inlineStr">
        <is>
          <t>X &gt; 0.1556</t>
        </is>
      </c>
      <c r="B29" t="inlineStr">
        <is>
          <t>284~284</t>
        </is>
      </c>
      <c r="C29" s="4" t="n">
        <v>3.832061581901911</v>
      </c>
      <c r="D29" s="4" t="n">
        <v>6.069467653377892</v>
      </c>
      <c r="E29" s="4" t="n">
        <v>4.994148270713112</v>
      </c>
      <c r="F29" s="4" t="n">
        <v>8.293443488732734</v>
      </c>
      <c r="G29" s="4" t="n">
        <v>7.731001392973226</v>
      </c>
      <c r="H29" s="4" t="n">
        <v>9.812963804331361</v>
      </c>
      <c r="I29" s="4" t="n">
        <v>11.13665742062317</v>
      </c>
      <c r="J29" s="4" t="n">
        <v>8.556683154148409</v>
      </c>
      <c r="K29" s="4" t="n">
        <v>10.23231690477635</v>
      </c>
      <c r="L29" s="4" t="n">
        <v>9.053784558583274</v>
      </c>
      <c r="M29" s="4" t="n">
        <v>10.60954242199609</v>
      </c>
      <c r="N29" s="4" t="n">
        <v>12.0523812894115</v>
      </c>
      <c r="O29" s="4" t="n">
        <v>12.00807044276189</v>
      </c>
      <c r="P29" s="4" t="n">
        <v>10.84940333887452</v>
      </c>
    </row>
    <row r="30">
      <c r="A30" t="inlineStr">
        <is>
          <t>X &gt; 0.1705</t>
        </is>
      </c>
      <c r="B30" t="inlineStr">
        <is>
          <t>233~233</t>
        </is>
      </c>
      <c r="C30" s="4" t="n">
        <v>2.429655730484392</v>
      </c>
      <c r="D30" s="4" t="n">
        <v>4.656483309546665</v>
      </c>
      <c r="E30" s="4" t="n">
        <v>4.285389278994558</v>
      </c>
      <c r="F30" s="4" t="n">
        <v>7.419962258000702</v>
      </c>
      <c r="G30" s="4" t="n">
        <v>6.857520162241194</v>
      </c>
      <c r="H30" s="4" t="n">
        <v>8.466472841386306</v>
      </c>
      <c r="I30" s="4" t="n">
        <v>10.09845395087765</v>
      </c>
      <c r="J30" s="4" t="n">
        <v>8.343602092672249</v>
      </c>
      <c r="K30" s="4" t="n">
        <v>9.975410660443394</v>
      </c>
      <c r="L30" s="4" t="n">
        <v>9.148990990306658</v>
      </c>
      <c r="M30" s="4" t="n">
        <v>12.37766186828757</v>
      </c>
      <c r="N30" s="4" t="n">
        <v>13.27041913019008</v>
      </c>
      <c r="O30" s="4" t="n">
        <v>14.1615492555528</v>
      </c>
      <c r="P30" s="4" t="n">
        <v>13.1237792078221</v>
      </c>
    </row>
    <row r="31">
      <c r="A31" t="inlineStr">
        <is>
          <t>X &gt; 0.1855</t>
        </is>
      </c>
      <c r="B31" t="inlineStr">
        <is>
          <t>199~199</t>
        </is>
      </c>
      <c r="C31" s="4" t="n">
        <v>1.262877633993348</v>
      </c>
      <c r="D31" s="4" t="n">
        <v>4.149657334176247</v>
      </c>
      <c r="E31" s="4" t="n">
        <v>4.783588429252283</v>
      </c>
      <c r="F31" s="4" t="n">
        <v>7.426432376835216</v>
      </c>
      <c r="G31" s="4" t="n">
        <v>5.858965155447564</v>
      </c>
      <c r="H31" s="4" t="n">
        <v>7.687901874966229</v>
      </c>
      <c r="I31" s="4" t="n">
        <v>10.11570760110303</v>
      </c>
      <c r="J31" s="4" t="n">
        <v>8.643384265338156</v>
      </c>
      <c r="K31" s="4" t="n">
        <v>10.56850488694068</v>
      </c>
      <c r="L31" s="4" t="n">
        <v>9.239572653989882</v>
      </c>
      <c r="M31" s="4" t="n">
        <v>13.55738020244764</v>
      </c>
      <c r="N31" s="4" t="n">
        <v>13.59176836563771</v>
      </c>
      <c r="O31" s="4" t="n">
        <v>14.70288253137396</v>
      </c>
      <c r="P31" s="4" t="n">
        <v>13.94764100608381</v>
      </c>
    </row>
    <row r="32">
      <c r="A32" t="inlineStr">
        <is>
          <t>X &gt; 0.2005</t>
        </is>
      </c>
      <c r="B32" t="inlineStr">
        <is>
          <t>151~151</t>
        </is>
      </c>
      <c r="C32" s="4" t="n">
        <v>-2.174840759297602</v>
      </c>
      <c r="D32" s="4" t="n">
        <v>2.149590776220911</v>
      </c>
      <c r="E32" s="4" t="n">
        <v>0.4539934344105276</v>
      </c>
      <c r="F32" s="4" t="n">
        <v>4.557784501697938</v>
      </c>
      <c r="G32" s="4" t="n">
        <v>1.346335783421871</v>
      </c>
      <c r="H32" s="4" t="n">
        <v>1.667734814498324</v>
      </c>
      <c r="I32" s="4" t="n">
        <v>6.880990971597889</v>
      </c>
      <c r="J32" s="4" t="n">
        <v>7.075944417090291</v>
      </c>
      <c r="K32" s="4" t="n">
        <v>8.315518098694824</v>
      </c>
      <c r="L32" s="4" t="n">
        <v>7.489098428558087</v>
      </c>
      <c r="M32" s="4" t="n">
        <v>11.9200545010932</v>
      </c>
      <c r="N32" s="4" t="n">
        <v>13.94119763117068</v>
      </c>
      <c r="O32" s="4" t="n">
        <v>14.20702576409384</v>
      </c>
      <c r="P32" s="4" t="n">
        <v>13.13230605317356</v>
      </c>
    </row>
    <row r="33">
      <c r="A33" t="inlineStr">
        <is>
          <t>X &gt; 0.2155</t>
        </is>
      </c>
      <c r="B33" t="inlineStr">
        <is>
          <t>127~127</t>
        </is>
      </c>
      <c r="C33" s="4" t="n">
        <v>-3.687068949316902</v>
      </c>
      <c r="D33" s="4" t="n">
        <v>1.763711858767714</v>
      </c>
      <c r="E33" s="4" t="n">
        <v>-1.756988470996994</v>
      </c>
      <c r="F33" s="4" t="n">
        <v>3.097702111334478</v>
      </c>
      <c r="G33" s="4" t="n">
        <v>-1.401747858440771</v>
      </c>
      <c r="H33" s="4" t="n">
        <v>-0.29294725256117</v>
      </c>
      <c r="I33" s="4" t="n">
        <v>5.134106683127328</v>
      </c>
      <c r="J33" s="4" t="n">
        <v>6.241611622596899</v>
      </c>
      <c r="K33" s="4" t="n">
        <v>6.94408356774629</v>
      </c>
      <c r="L33" s="4" t="n">
        <v>5.330262322806405</v>
      </c>
      <c r="M33" s="4" t="n">
        <v>9.849866254756442</v>
      </c>
      <c r="N33" s="4" t="n">
        <v>11.4590575675528</v>
      </c>
      <c r="O33" s="4" t="n">
        <v>12.63743719445314</v>
      </c>
      <c r="P33" s="4" t="n">
        <v>11.31241764518483</v>
      </c>
    </row>
    <row r="34">
      <c r="A34" t="inlineStr">
        <is>
          <t>X &gt; 0.2305</t>
        </is>
      </c>
      <c r="B34" t="inlineStr">
        <is>
          <t>105~105</t>
        </is>
      </c>
      <c r="C34" s="4" t="n">
        <v>-5.839299920445512</v>
      </c>
      <c r="D34" s="4" t="n">
        <v>0.1439143334583761</v>
      </c>
      <c r="E34" s="4" t="n">
        <v>-3.084322554236593</v>
      </c>
      <c r="F34" s="4" t="n">
        <v>-1.049279515962105</v>
      </c>
      <c r="G34" s="4" t="n">
        <v>-4.468864468864474</v>
      </c>
      <c r="H34" s="4" t="n">
        <v>-4.147465437788021</v>
      </c>
      <c r="I34" s="4" t="n">
        <v>2.434444140945089</v>
      </c>
      <c r="J34" s="4" t="n">
        <v>3.871907835570276</v>
      </c>
      <c r="K34" s="4" t="n">
        <v>4.739359158297468</v>
      </c>
      <c r="L34" s="4" t="n">
        <v>2.960558535779782</v>
      </c>
      <c r="M34" s="4" t="n">
        <v>6.565276828434719</v>
      </c>
      <c r="N34" s="4" t="n">
        <v>10.40918880114859</v>
      </c>
      <c r="O34" s="4" t="n">
        <v>11.91752718320454</v>
      </c>
      <c r="P34" s="4" t="n">
        <v>9.310167926399664</v>
      </c>
    </row>
    <row r="35">
      <c r="A35" t="inlineStr">
        <is>
          <t>X &gt; 0.2454</t>
        </is>
      </c>
      <c r="B35" t="inlineStr">
        <is>
          <t>84~84</t>
        </is>
      </c>
      <c r="C35" s="4" t="n">
        <v>-2.505966587112177</v>
      </c>
      <c r="D35" s="4" t="n">
        <v>-5.332276142732098</v>
      </c>
      <c r="E35" s="4" t="n">
        <v>-5.703370173284206</v>
      </c>
      <c r="F35" s="4" t="n">
        <v>-5.573089039771631</v>
      </c>
      <c r="G35" s="4" t="n">
        <v>-8.516483516483518</v>
      </c>
      <c r="H35" s="4" t="n">
        <v>-9.385560675883255</v>
      </c>
      <c r="I35" s="4" t="n">
        <v>-1.13698443048348</v>
      </c>
      <c r="J35" s="4" t="n">
        <v>0.7766697403321814</v>
      </c>
      <c r="K35" s="4" t="n">
        <v>4.263168682106993</v>
      </c>
      <c r="L35" s="4" t="n">
        <v>-0.1346795594583128</v>
      </c>
      <c r="M35" s="4" t="n">
        <v>6.80337206652996</v>
      </c>
      <c r="N35" s="4" t="n">
        <v>11.59966499162479</v>
      </c>
      <c r="O35" s="4" t="n">
        <v>11.20324146891883</v>
      </c>
      <c r="P35" s="4" t="n">
        <v>7.881596497828248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Cumulative Distribution Function (CDF)</t>
        </is>
      </c>
    </row>
    <row r="2" ht="22" customHeight="1">
      <c r="A2" s="2" t="inlineStr">
        <is>
          <t>P(price_h0+h &gt; price_h0 | ROC-7 &lt; x) - P(price_h0+h &gt; price_h0)</t>
        </is>
      </c>
    </row>
    <row r="3" ht="22" customHeight="1">
      <c r="A3" s="3" t="inlineStr">
        <is>
          <t>Measures the winrate at horizon h days, given that ROC-7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-0.189</t>
        </is>
      </c>
      <c r="B6" t="inlineStr">
        <is>
          <t>84~84</t>
        </is>
      </c>
      <c r="C6" s="4" t="n">
        <v>10.58927150812592</v>
      </c>
      <c r="D6" s="4" t="n">
        <v>7.762961952505997</v>
      </c>
      <c r="E6" s="4" t="n">
        <v>14.53472506481103</v>
      </c>
      <c r="F6" s="4" t="n">
        <v>12.28405381737122</v>
      </c>
      <c r="G6" s="4" t="n">
        <v>10.53113553113553</v>
      </c>
      <c r="H6" s="4" t="n">
        <v>6.090629800307212</v>
      </c>
      <c r="I6" s="4" t="n">
        <v>4.815396521897476</v>
      </c>
      <c r="J6" s="4" t="n">
        <v>7.91952688318932</v>
      </c>
      <c r="K6" s="4" t="n">
        <v>3.072692491630804</v>
      </c>
      <c r="L6" s="4" t="n">
        <v>7.008177583398826</v>
      </c>
      <c r="M6" s="4" t="n">
        <v>5.61289587605377</v>
      </c>
      <c r="N6" s="4" t="n">
        <v>10.40918880114859</v>
      </c>
      <c r="O6" s="4" t="n">
        <v>8.822289087966453</v>
      </c>
      <c r="P6" s="4" t="n">
        <v>7.881596497828248</v>
      </c>
    </row>
    <row r="7">
      <c r="A7" t="inlineStr">
        <is>
          <t>X &lt; -0.174</t>
        </is>
      </c>
      <c r="B7" t="inlineStr">
        <is>
          <t>103~103</t>
        </is>
      </c>
      <c r="C7" s="4" t="n">
        <v>6.717334383761603</v>
      </c>
      <c r="D7" s="4" t="n">
        <v>7.994122377841173</v>
      </c>
      <c r="E7" s="4" t="n">
        <v>12.47739727932791</v>
      </c>
      <c r="F7" s="4" t="n">
        <v>11.63680462643272</v>
      </c>
      <c r="G7" s="4" t="n">
        <v>10.10348874426545</v>
      </c>
      <c r="H7" s="4" t="n">
        <v>4.599645056895284</v>
      </c>
      <c r="I7" s="4" t="n">
        <v>2.573140396146201</v>
      </c>
      <c r="J7" s="4" t="n">
        <v>5.989337331640542</v>
      </c>
      <c r="K7" s="4" t="n">
        <v>2.991786342763483</v>
      </c>
      <c r="L7" s="4" t="n">
        <v>5.077988031850047</v>
      </c>
      <c r="M7" s="4" t="n">
        <v>6.814930087796725</v>
      </c>
      <c r="N7" s="4" t="n">
        <v>10.73281339661786</v>
      </c>
      <c r="O7" s="4" t="n">
        <v>9.365516087504133</v>
      </c>
      <c r="P7" s="4" t="n">
        <v>9.615299687842118</v>
      </c>
    </row>
    <row r="8">
      <c r="A8" t="inlineStr">
        <is>
          <t>X &lt; -0.159</t>
        </is>
      </c>
      <c r="B8" t="inlineStr">
        <is>
          <t>119~119</t>
        </is>
      </c>
      <c r="C8" s="4" t="n">
        <v>5.477226690198755</v>
      </c>
      <c r="D8" s="4" t="n">
        <v>5.52206559396258</v>
      </c>
      <c r="E8" s="4" t="n">
        <v>9.352652235679372</v>
      </c>
      <c r="F8" s="4" t="n">
        <v>9.482933369191947</v>
      </c>
      <c r="G8" s="4" t="n">
        <v>8.080155138978661</v>
      </c>
      <c r="H8" s="4" t="n">
        <v>2.519201228878643</v>
      </c>
      <c r="I8" s="4" t="n">
        <v>1.594108006491311</v>
      </c>
      <c r="J8" s="4" t="n">
        <v>4.488154334169714</v>
      </c>
      <c r="K8" s="4" t="n">
        <v>3.562888570062178</v>
      </c>
      <c r="L8" s="4" t="n">
        <v>4.417141168832998</v>
      </c>
      <c r="M8" s="4" t="n">
        <v>5.893007920871696</v>
      </c>
      <c r="N8" s="4" t="n">
        <v>8.448404487423105</v>
      </c>
      <c r="O8" s="4" t="n">
        <v>7.21164483026336</v>
      </c>
      <c r="P8" s="4" t="n">
        <v>8.30176456505513</v>
      </c>
    </row>
    <row r="9">
      <c r="A9" t="inlineStr">
        <is>
          <t>X &lt; -0.144</t>
        </is>
      </c>
      <c r="B9" t="inlineStr">
        <is>
          <t>151~151</t>
        </is>
      </c>
      <c r="C9" s="4" t="n">
        <v>5.772179108252061</v>
      </c>
      <c r="D9" s="4" t="n">
        <v>6.123100709995747</v>
      </c>
      <c r="E9" s="4" t="n">
        <v>9.06326495758934</v>
      </c>
      <c r="F9" s="4" t="n">
        <v>8.531294435472773</v>
      </c>
      <c r="G9" s="4" t="n">
        <v>7.968852339713266</v>
      </c>
      <c r="H9" s="4" t="n">
        <v>2.9922381257566</v>
      </c>
      <c r="I9" s="4" t="n">
        <v>0.2584744153064946</v>
      </c>
      <c r="J9" s="4" t="n">
        <v>1.777931172057187</v>
      </c>
      <c r="K9" s="4" t="n">
        <v>2.355253198032564</v>
      </c>
      <c r="L9" s="4" t="n">
        <v>3.515588494783252</v>
      </c>
      <c r="M9" s="4" t="n">
        <v>3.310782977914386</v>
      </c>
      <c r="N9" s="4" t="n">
        <v>7.318681074879287</v>
      </c>
      <c r="O9" s="4" t="n">
        <v>4.93550258528591</v>
      </c>
      <c r="P9" s="4" t="n">
        <v>6.509789496882171</v>
      </c>
    </row>
    <row r="10">
      <c r="A10" t="inlineStr">
        <is>
          <t>X &lt; -0.1291</t>
        </is>
      </c>
      <c r="B10" t="inlineStr">
        <is>
          <t>214~214</t>
        </is>
      </c>
      <c r="C10" s="4" t="n">
        <v>4.970668926906519</v>
      </c>
      <c r="D10" s="4" t="n">
        <v>5.671284159893617</v>
      </c>
      <c r="E10" s="4" t="n">
        <v>9.50579760597703</v>
      </c>
      <c r="F10" s="4" t="n">
        <v>9.168789019863432</v>
      </c>
      <c r="G10" s="4" t="n">
        <v>6.269898325973088</v>
      </c>
      <c r="H10" s="4" t="n">
        <v>1.451110441161688</v>
      </c>
      <c r="I10" s="4" t="n">
        <v>0.4317739139757961</v>
      </c>
      <c r="J10" s="4" t="n">
        <v>0.8990551430914095</v>
      </c>
      <c r="K10" s="4" t="n">
        <v>0.8141255134376522</v>
      </c>
      <c r="L10" s="4" t="n">
        <v>2.324154441431759</v>
      </c>
      <c r="M10" s="4" t="n">
        <v>1.184769485310561</v>
      </c>
      <c r="N10" s="4" t="n">
        <v>4.490185685883795</v>
      </c>
      <c r="O10" s="4" t="n">
        <v>2.224603284673165</v>
      </c>
      <c r="P10" s="4" t="n">
        <v>2.007097165384984</v>
      </c>
    </row>
    <row r="11">
      <c r="A11" t="inlineStr">
        <is>
          <t>X &lt; -0.1141</t>
        </is>
      </c>
      <c r="B11" t="inlineStr">
        <is>
          <t>284~284</t>
        </is>
      </c>
      <c r="C11" s="4" t="n">
        <v>5.592624962183599</v>
      </c>
      <c r="D11" s="4" t="n">
        <v>3.604678920983531</v>
      </c>
      <c r="E11" s="4" t="n">
        <v>7.106824327051136</v>
      </c>
      <c r="F11" s="4" t="n">
        <v>7.941330812676384</v>
      </c>
      <c r="G11" s="4" t="n">
        <v>5.266212660578852</v>
      </c>
      <c r="H11" s="4" t="n">
        <v>3.122822959260944</v>
      </c>
      <c r="I11" s="4" t="n">
        <v>2.333840519214711</v>
      </c>
      <c r="J11" s="4" t="n">
        <v>1.514429633021649</v>
      </c>
      <c r="K11" s="4" t="n">
        <v>0.7252746512552193</v>
      </c>
      <c r="L11" s="4" t="n">
        <v>0.9551930092874912</v>
      </c>
      <c r="M11" s="4" t="n">
        <v>-0.3059505357503838</v>
      </c>
      <c r="N11" s="4" t="n">
        <v>1.48900100772137</v>
      </c>
      <c r="O11" s="4" t="n">
        <v>-0.3158732192099407</v>
      </c>
      <c r="P11" s="4" t="n">
        <v>0.6381357332407163</v>
      </c>
    </row>
    <row r="12">
      <c r="A12" t="inlineStr">
        <is>
          <t>X &lt; -0.0991</t>
        </is>
      </c>
      <c r="B12" t="inlineStr">
        <is>
          <t>364~364</t>
        </is>
      </c>
      <c r="C12" s="4" t="n">
        <v>4.91161583047024</v>
      </c>
      <c r="D12" s="4" t="n">
        <v>1.902156091700135</v>
      </c>
      <c r="E12" s="4" t="n">
        <v>4.553040083126049</v>
      </c>
      <c r="F12" s="4" t="n">
        <v>4.683321216638625</v>
      </c>
      <c r="G12" s="4" t="n">
        <v>3.021978021978022</v>
      </c>
      <c r="H12" s="4" t="n">
        <v>0.321399031076453</v>
      </c>
      <c r="I12" s="4" t="n">
        <v>0.2366419431428994</v>
      </c>
      <c r="J12" s="4" t="n">
        <v>-1.054832091169658</v>
      </c>
      <c r="K12" s="4" t="n">
        <v>-1.689212270273963</v>
      </c>
      <c r="L12" s="4" t="n">
        <v>-2.240906665685422</v>
      </c>
      <c r="M12" s="4" t="n">
        <v>-2.995162732004836</v>
      </c>
      <c r="N12" s="4" t="n">
        <v>-2.136598744638952</v>
      </c>
      <c r="O12" s="4" t="n">
        <v>-4.181373915696554</v>
      </c>
      <c r="P12" s="4" t="n">
        <v>-4.20631559008384</v>
      </c>
    </row>
    <row r="13">
      <c r="A13" t="inlineStr">
        <is>
          <t>X &lt; -0.08412</t>
        </is>
      </c>
      <c r="B13" t="inlineStr">
        <is>
          <t>450~450</t>
        </is>
      </c>
      <c r="C13" s="4" t="n">
        <v>2.605144523998938</v>
      </c>
      <c r="D13" s="4" t="n">
        <v>1.413755603299649</v>
      </c>
      <c r="E13" s="4" t="n">
        <v>3.264883794969755</v>
      </c>
      <c r="F13" s="4" t="n">
        <v>3.39516492848233</v>
      </c>
      <c r="G13" s="4" t="n">
        <v>2.388278388278387</v>
      </c>
      <c r="H13" s="4" t="n">
        <v>1.376344086021511</v>
      </c>
      <c r="I13" s="4" t="n">
        <v>0.4026981091990649</v>
      </c>
      <c r="J13" s="4" t="n">
        <v>-0.06460010093766044</v>
      </c>
      <c r="K13" s="4" t="n">
        <v>-0.8161963972580892</v>
      </c>
      <c r="L13" s="4" t="n">
        <v>-1.642616067394826</v>
      </c>
      <c r="M13" s="4" t="n">
        <v>-2.291866028708135</v>
      </c>
      <c r="N13" s="4" t="n">
        <v>-2.035255643295841</v>
      </c>
      <c r="O13" s="4" t="n">
        <v>-3.320568054890693</v>
      </c>
      <c r="P13" s="4" t="n">
        <v>-3.515228898997158</v>
      </c>
    </row>
    <row r="14">
      <c r="A14" t="inlineStr">
        <is>
          <t>X &lt; -0.06914</t>
        </is>
      </c>
      <c r="B14" t="inlineStr">
        <is>
          <t>573~574</t>
        </is>
      </c>
      <c r="C14" s="4" t="n">
        <v>0.9783539703791178</v>
      </c>
      <c r="D14" s="4" t="n">
        <v>0.910464856106465</v>
      </c>
      <c r="E14" s="4" t="n">
        <v>1.758883020676308</v>
      </c>
      <c r="F14" s="4" t="n">
        <v>1.540732098439747</v>
      </c>
      <c r="G14" s="4" t="n">
        <v>2.546234253551326</v>
      </c>
      <c r="H14" s="4" t="n">
        <v>1.648121089505828</v>
      </c>
      <c r="I14" s="4" t="n">
        <v>0.8664998900740102</v>
      </c>
      <c r="J14" s="4" t="n">
        <v>-0.471878459435537</v>
      </c>
      <c r="K14" s="4" t="n">
        <v>-1.776320284211238</v>
      </c>
      <c r="L14" s="4" t="n">
        <v>-3.125388037971675</v>
      </c>
      <c r="M14" s="4" t="n">
        <v>-3.330193554840541</v>
      </c>
      <c r="N14" s="4" t="n">
        <v>-3.992669503148726</v>
      </c>
      <c r="O14" s="4" t="n">
        <v>-3.692228914356434</v>
      </c>
      <c r="P14" s="4" t="n">
        <v>-4.397136985093717</v>
      </c>
    </row>
    <row r="15">
      <c r="A15" t="inlineStr">
        <is>
          <t>X &lt; -0.05416</t>
        </is>
      </c>
      <c r="B15" t="inlineStr">
        <is>
          <t>740~741</t>
        </is>
      </c>
      <c r="C15" s="4" t="n">
        <v>-0.1442931728071883</v>
      </c>
      <c r="D15" s="4" t="n">
        <v>-0.02574057303863242</v>
      </c>
      <c r="E15" s="4" t="n">
        <v>1.627456894384963</v>
      </c>
      <c r="F15" s="4" t="n">
        <v>2.702407393619531</v>
      </c>
      <c r="G15" s="4" t="n">
        <v>2.8147291305186</v>
      </c>
      <c r="H15" s="4" t="n">
        <v>0.7069783640242022</v>
      </c>
      <c r="I15" s="4" t="n">
        <v>0.4872685095589375</v>
      </c>
      <c r="J15" s="4" t="n">
        <v>-1.059651832831499</v>
      </c>
      <c r="K15" s="4" t="n">
        <v>-1.549439762080404</v>
      </c>
      <c r="L15" s="4" t="n">
        <v>-3.320528797939133</v>
      </c>
      <c r="M15" s="4" t="n">
        <v>-3.525334314807999</v>
      </c>
      <c r="N15" s="4" t="n">
        <v>-4.165709984276504</v>
      </c>
      <c r="O15" s="4" t="n">
        <v>-4.022322440855611</v>
      </c>
      <c r="P15" s="4" t="n">
        <v>-4.512225895994149</v>
      </c>
    </row>
    <row r="16">
      <c r="A16" t="inlineStr">
        <is>
          <t>X &lt; -0.03918</t>
        </is>
      </c>
      <c r="B16" t="inlineStr">
        <is>
          <t>967~969</t>
        </is>
      </c>
      <c r="C16" s="4" t="n">
        <v>0.6416082322892649</v>
      </c>
      <c r="D16" s="4" t="n">
        <v>0.3473641344313947</v>
      </c>
      <c r="E16" s="4" t="n">
        <v>1.524257719978365</v>
      </c>
      <c r="F16" s="4" t="n">
        <v>1.551339679084329</v>
      </c>
      <c r="G16" s="4" t="n">
        <v>1.917690152984264</v>
      </c>
      <c r="H16" s="4" t="n">
        <v>1.310296614401274</v>
      </c>
      <c r="I16" s="4" t="n">
        <v>0.3999461312148895</v>
      </c>
      <c r="J16" s="4" t="n">
        <v>-1.09934382298789</v>
      </c>
      <c r="K16" s="4" t="n">
        <v>-0.9778751038284383</v>
      </c>
      <c r="L16" s="4" t="n">
        <v>-2.010693122778385</v>
      </c>
      <c r="M16" s="4" t="n">
        <v>-2.525096162867065</v>
      </c>
      <c r="N16" s="4" t="n">
        <v>-3.109903046116628</v>
      </c>
      <c r="O16" s="4" t="n">
        <v>-2.831587338637256</v>
      </c>
      <c r="P16" s="4" t="n">
        <v>-3.043207756862252</v>
      </c>
    </row>
    <row r="17">
      <c r="A17" t="inlineStr">
        <is>
          <t>X &lt; -0.0242</t>
        </is>
      </c>
      <c r="B17" t="inlineStr">
        <is>
          <t>1235~1238</t>
        </is>
      </c>
      <c r="C17" s="4" t="n">
        <v>0.6442757392206175</v>
      </c>
      <c r="D17" s="4" t="n">
        <v>0.7490650437020605</v>
      </c>
      <c r="E17" s="4" t="n">
        <v>1.348059937968053</v>
      </c>
      <c r="F17" s="4" t="n">
        <v>1.074137352806417</v>
      </c>
      <c r="G17" s="4" t="n">
        <v>1.562624925599863</v>
      </c>
      <c r="H17" s="4" t="n">
        <v>1.479820238002105</v>
      </c>
      <c r="I17" s="4" t="n">
        <v>0.9908594313943411</v>
      </c>
      <c r="J17" s="4" t="n">
        <v>-0.365686959825652</v>
      </c>
      <c r="K17" s="4" t="n">
        <v>-0.04641287080519874</v>
      </c>
      <c r="L17" s="4" t="n">
        <v>-0.7111510534722569</v>
      </c>
      <c r="M17" s="4" t="n">
        <v>-1.239319545280487</v>
      </c>
      <c r="N17" s="4" t="n">
        <v>-2.175020306908529</v>
      </c>
      <c r="O17" s="4" t="n">
        <v>-2.204063200521759</v>
      </c>
      <c r="P17" s="4" t="n">
        <v>-1.829219002460945</v>
      </c>
    </row>
    <row r="18">
      <c r="A18" t="inlineStr">
        <is>
          <t>X &lt; -0.00922</t>
        </is>
      </c>
      <c r="B18" t="inlineStr">
        <is>
          <t>1613~1617</t>
        </is>
      </c>
      <c r="C18" s="4" t="n">
        <v>0.3697291457264171</v>
      </c>
      <c r="D18" s="4" t="n">
        <v>0.5611703447737995</v>
      </c>
      <c r="E18" s="4" t="n">
        <v>1.303937700360308</v>
      </c>
      <c r="F18" s="4" t="n">
        <v>1.001050517041193</v>
      </c>
      <c r="G18" s="4" t="n">
        <v>1.33977477630728</v>
      </c>
      <c r="H18" s="4" t="n">
        <v>1.90885182595958</v>
      </c>
      <c r="I18" s="4" t="n">
        <v>1.328738700874332</v>
      </c>
      <c r="J18" s="4" t="n">
        <v>0.7376014814496799</v>
      </c>
      <c r="K18" s="4" t="n">
        <v>0.4049938332200682</v>
      </c>
      <c r="L18" s="4" t="n">
        <v>-0.3595063322727086</v>
      </c>
      <c r="M18" s="4" t="n">
        <v>-0.811989867717422</v>
      </c>
      <c r="N18" s="4" t="n">
        <v>-1.644474769542839</v>
      </c>
      <c r="O18" s="4" t="n">
        <v>-1.635314027629235</v>
      </c>
      <c r="P18" s="4" t="n">
        <v>-1.475413510142708</v>
      </c>
    </row>
    <row r="19">
      <c r="A19" t="inlineStr">
        <is>
          <t>X &lt; 0.00576</t>
        </is>
      </c>
      <c r="B19" t="inlineStr">
        <is>
          <t>2050~2057</t>
        </is>
      </c>
      <c r="C19" s="4" t="n">
        <v>-0.1481639619298747</v>
      </c>
      <c r="D19" s="4" t="n">
        <v>-0.2021112363026063</v>
      </c>
      <c r="E19" s="4" t="n">
        <v>0.6695877690168004</v>
      </c>
      <c r="F19" s="4" t="n">
        <v>0.826734765115468</v>
      </c>
      <c r="G19" s="4" t="n">
        <v>1.070532000877833</v>
      </c>
      <c r="H19" s="4" t="n">
        <v>1.440640237994231</v>
      </c>
      <c r="I19" s="4" t="n">
        <v>1.06362791382103</v>
      </c>
      <c r="J19" s="4" t="n">
        <v>0.6937481157641798</v>
      </c>
      <c r="K19" s="4" t="n">
        <v>0.4626908679906023</v>
      </c>
      <c r="L19" s="4" t="n">
        <v>-0.2663103900662591</v>
      </c>
      <c r="M19" s="4" t="n">
        <v>-0.3736974948552358</v>
      </c>
      <c r="N19" s="4" t="n">
        <v>-1.091785857720794</v>
      </c>
      <c r="O19" s="4" t="n">
        <v>-1.071258774864695</v>
      </c>
      <c r="P19" s="4" t="n">
        <v>-1.13582510495921</v>
      </c>
    </row>
    <row r="20">
      <c r="A20" t="inlineStr">
        <is>
          <t>X &lt; 0.02074</t>
        </is>
      </c>
      <c r="B20" t="inlineStr">
        <is>
          <t>2452~2459</t>
        </is>
      </c>
      <c r="C20" s="4" t="n">
        <v>-0.6556209181410466</v>
      </c>
      <c r="D20" s="4" t="n">
        <v>-0.3582360791883801</v>
      </c>
      <c r="E20" s="4" t="n">
        <v>0.5542610843470541</v>
      </c>
      <c r="F20" s="4" t="n">
        <v>0.3405141865351808</v>
      </c>
      <c r="G20" s="4" t="n">
        <v>0.6150265213401696</v>
      </c>
      <c r="H20" s="4" t="n">
        <v>1.017891947528625</v>
      </c>
      <c r="I20" s="4" t="n">
        <v>0.5258028840349951</v>
      </c>
      <c r="J20" s="4" t="n">
        <v>0.05850467389826974</v>
      </c>
      <c r="K20" s="4" t="n">
        <v>-0.2708241410915377</v>
      </c>
      <c r="L20" s="4" t="n">
        <v>-0.6084454405561672</v>
      </c>
      <c r="M20" s="4" t="n">
        <v>-0.7317845623130168</v>
      </c>
      <c r="N20" s="4" t="n">
        <v>-1.530501500399893</v>
      </c>
      <c r="O20" s="4" t="n">
        <v>-1.293118673181226</v>
      </c>
      <c r="P20" s="4" t="n">
        <v>-1.428587608440694</v>
      </c>
    </row>
    <row r="21">
      <c r="A21" t="inlineStr">
        <is>
          <t>X &lt; 0.03572</t>
        </is>
      </c>
      <c r="B21" t="inlineStr">
        <is>
          <t>2779~2786</t>
        </is>
      </c>
      <c r="C21" s="4" t="n">
        <v>-0.7830663717496549</v>
      </c>
      <c r="D21" s="4" t="n">
        <v>-0.4613690725431638</v>
      </c>
      <c r="E21" s="4" t="n">
        <v>0.120726706847158</v>
      </c>
      <c r="F21" s="4" t="n">
        <v>0.1628416961590986</v>
      </c>
      <c r="G21" s="4" t="n">
        <v>0.3389134230255664</v>
      </c>
      <c r="H21" s="4" t="n">
        <v>0.6243670910538555</v>
      </c>
      <c r="I21" s="4" t="n">
        <v>0.2879924617831335</v>
      </c>
      <c r="J21" s="4" t="n">
        <v>-0.2152511114017628</v>
      </c>
      <c r="K21" s="4" t="n">
        <v>-0.5517982823926886</v>
      </c>
      <c r="L21" s="4" t="n">
        <v>-0.5155292393734143</v>
      </c>
      <c r="M21" s="4" t="n">
        <v>-0.9000615714831213</v>
      </c>
      <c r="N21" s="4" t="n">
        <v>-1.241296635744604</v>
      </c>
      <c r="O21" s="4" t="n">
        <v>-1.186275488943458</v>
      </c>
      <c r="P21" s="4" t="n">
        <v>-0.9885006594225629</v>
      </c>
    </row>
    <row r="22">
      <c r="A22" t="inlineStr">
        <is>
          <t>X &lt; 0.0507</t>
        </is>
      </c>
      <c r="B22" t="inlineStr">
        <is>
          <t>3053~3063</t>
        </is>
      </c>
      <c r="C22" s="4" t="n">
        <v>-0.334892476762839</v>
      </c>
      <c r="D22" s="4" t="n">
        <v>-0.2554511606164596</v>
      </c>
      <c r="E22" s="4" t="n">
        <v>-0.0208979030955021</v>
      </c>
      <c r="F22" s="4" t="n">
        <v>0.1271910722731846</v>
      </c>
      <c r="G22" s="4" t="n">
        <v>0.1383056302964789</v>
      </c>
      <c r="H22" s="4" t="n">
        <v>0.2161086380162658</v>
      </c>
      <c r="I22" s="4" t="n">
        <v>-0.2283606801331146</v>
      </c>
      <c r="J22" s="4" t="n">
        <v>-0.6302566665942351</v>
      </c>
      <c r="K22" s="4" t="n">
        <v>-0.959037963063345</v>
      </c>
      <c r="L22" s="4" t="n">
        <v>-0.8695269822350795</v>
      </c>
      <c r="M22" s="4" t="n">
        <v>-1.121708960645307</v>
      </c>
      <c r="N22" s="4" t="n">
        <v>-1.396594068464061</v>
      </c>
      <c r="O22" s="4" t="n">
        <v>-1.218406954694231</v>
      </c>
      <c r="P22" s="4" t="n">
        <v>-1.015974977535571</v>
      </c>
    </row>
    <row r="23">
      <c r="A23" t="inlineStr">
        <is>
          <t>X &lt; 0.06568</t>
        </is>
      </c>
      <c r="B23" t="inlineStr">
        <is>
          <t>3247~3260</t>
        </is>
      </c>
      <c r="C23" s="4" t="n">
        <v>-0.726825482817695</v>
      </c>
      <c r="D23" s="4" t="n">
        <v>-0.9046106303780306</v>
      </c>
      <c r="E23" s="4" t="n">
        <v>-0.8296527305059911</v>
      </c>
      <c r="F23" s="4" t="n">
        <v>-0.682889177204558</v>
      </c>
      <c r="G23" s="4" t="n">
        <v>-0.5224505224505265</v>
      </c>
      <c r="H23" s="4" t="n">
        <v>-0.4301075268817129</v>
      </c>
      <c r="I23" s="4" t="n">
        <v>-0.7440614346102663</v>
      </c>
      <c r="J23" s="4" t="n">
        <v>-0.9181028505363216</v>
      </c>
      <c r="K23" s="4" t="n">
        <v>-1.140099636290479</v>
      </c>
      <c r="L23" s="4" t="n">
        <v>-1.180877798827879</v>
      </c>
      <c r="M23" s="4" t="n">
        <v>-1.491866028708131</v>
      </c>
      <c r="N23" s="4" t="n">
        <v>-1.779176849820928</v>
      </c>
      <c r="O23" s="4" t="n">
        <v>-1.543063949800384</v>
      </c>
      <c r="P23" s="4" t="n">
        <v>-1.276307501467812</v>
      </c>
    </row>
    <row r="24">
      <c r="A24" t="inlineStr">
        <is>
          <t>X &lt; 0.08066</t>
        </is>
      </c>
      <c r="B24" t="inlineStr">
        <is>
          <t>3413~3426</t>
        </is>
      </c>
      <c r="C24" s="4" t="n">
        <v>-0.6378988696574197</v>
      </c>
      <c r="D24" s="4" t="n">
        <v>-0.7403400982413118</v>
      </c>
      <c r="E24" s="4" t="n">
        <v>-0.9206042631818505</v>
      </c>
      <c r="F24" s="4" t="n">
        <v>-0.8623090222431458</v>
      </c>
      <c r="G24" s="4" t="n">
        <v>-0.7369894862589206</v>
      </c>
      <c r="H24" s="4" t="n">
        <v>-0.6920569663023741</v>
      </c>
      <c r="I24" s="4" t="n">
        <v>-0.9364831773506452</v>
      </c>
      <c r="J24" s="4" t="n">
        <v>-1.154067456564711</v>
      </c>
      <c r="K24" s="4" t="n">
        <v>-1.310962667331559</v>
      </c>
      <c r="L24" s="4" t="n">
        <v>-1.243630602562128</v>
      </c>
      <c r="M24" s="4" t="n">
        <v>-1.490929260558246</v>
      </c>
      <c r="N24" s="4" t="n">
        <v>-1.704037162736228</v>
      </c>
      <c r="O24" s="4" t="n">
        <v>-1.645114042002582</v>
      </c>
      <c r="P24" s="4" t="n">
        <v>-1.349913275726657</v>
      </c>
    </row>
    <row r="25">
      <c r="A25" t="inlineStr">
        <is>
          <t>X &lt; 0.09564</t>
        </is>
      </c>
      <c r="B25" t="inlineStr">
        <is>
          <t>3565~3578</t>
        </is>
      </c>
      <c r="C25" s="4" t="n">
        <v>-0.5495663635235815</v>
      </c>
      <c r="D25" s="4" t="n">
        <v>-0.6891860299746639</v>
      </c>
      <c r="E25" s="4" t="n">
        <v>-0.7936546092062287</v>
      </c>
      <c r="F25" s="4" t="n">
        <v>-0.844151310833908</v>
      </c>
      <c r="G25" s="4" t="n">
        <v>-0.6921170603319524</v>
      </c>
      <c r="H25" s="4" t="n">
        <v>-0.6633984272726394</v>
      </c>
      <c r="I25" s="4" t="n">
        <v>-0.9850087465928965</v>
      </c>
      <c r="J25" s="4" t="n">
        <v>-0.9892088317631362</v>
      </c>
      <c r="K25" s="4" t="n">
        <v>-1.030948964951833</v>
      </c>
      <c r="L25" s="4" t="n">
        <v>-1.085659559191463</v>
      </c>
      <c r="M25" s="4" t="n">
        <v>-1.24702297938078</v>
      </c>
      <c r="N25" s="4" t="n">
        <v>-1.42148122968964</v>
      </c>
      <c r="O25" s="4" t="n">
        <v>-1.353845302974449</v>
      </c>
      <c r="P25" s="4" t="n">
        <v>-1.116600256329235</v>
      </c>
    </row>
    <row r="26">
      <c r="A26" t="inlineStr">
        <is>
          <t>X &lt; 0.1106</t>
        </is>
      </c>
      <c r="B26" t="inlineStr">
        <is>
          <t>3656~3669</t>
        </is>
      </c>
      <c r="C26" s="4" t="n">
        <v>-0.6662282387883849</v>
      </c>
      <c r="D26" s="4" t="n">
        <v>-0.7612110754838284</v>
      </c>
      <c r="E26" s="4" t="n">
        <v>-0.8995861017063049</v>
      </c>
      <c r="F26" s="4" t="n">
        <v>-0.9456243059239213</v>
      </c>
      <c r="G26" s="4" t="n">
        <v>-0.7567875507848285</v>
      </c>
      <c r="H26" s="4" t="n">
        <v>-0.8572803681269647</v>
      </c>
      <c r="I26" s="4" t="n">
        <v>-1.09115938465844</v>
      </c>
      <c r="J26" s="4" t="n">
        <v>-1.024973910028017</v>
      </c>
      <c r="K26" s="4" t="n">
        <v>-1.122427238861775</v>
      </c>
      <c r="L26" s="4" t="n">
        <v>-1.087060511839262</v>
      </c>
      <c r="M26" s="4" t="n">
        <v>-1.22217485625665</v>
      </c>
      <c r="N26" s="4" t="n">
        <v>-1.309418816857601</v>
      </c>
      <c r="O26" s="4" t="n">
        <v>-1.225954984067613</v>
      </c>
      <c r="P26" s="4" t="n">
        <v>-1.097772054844469</v>
      </c>
    </row>
    <row r="27">
      <c r="A27" t="inlineStr">
        <is>
          <t>X &lt; 0.1256</t>
        </is>
      </c>
      <c r="B27" t="inlineStr">
        <is>
          <t>3745~3758</t>
        </is>
      </c>
      <c r="C27" s="4" t="n">
        <v>-0.5102241709333626</v>
      </c>
      <c r="D27" s="4" t="n">
        <v>-0.3754970510049134</v>
      </c>
      <c r="E27" s="4" t="n">
        <v>-0.5725318954810703</v>
      </c>
      <c r="F27" s="4" t="n">
        <v>-0.6409350863127514</v>
      </c>
      <c r="G27" s="4" t="n">
        <v>-0.6030197825616099</v>
      </c>
      <c r="H27" s="4" t="n">
        <v>-0.7467574327634665</v>
      </c>
      <c r="I27" s="4" t="n">
        <v>-0.8438074582020292</v>
      </c>
      <c r="J27" s="4" t="n">
        <v>-0.7902140113023037</v>
      </c>
      <c r="K27" s="4" t="n">
        <v>-0.8873075083692044</v>
      </c>
      <c r="L27" s="4" t="n">
        <v>-0.7656414667605773</v>
      </c>
      <c r="M27" s="4" t="n">
        <v>-0.9023249401275635</v>
      </c>
      <c r="N27" s="4" t="n">
        <v>-1.066658543393707</v>
      </c>
      <c r="O27" s="4" t="n">
        <v>-0.9678362520788042</v>
      </c>
      <c r="P27" s="4" t="n">
        <v>-0.9435036356831077</v>
      </c>
    </row>
    <row r="28">
      <c r="A28" t="inlineStr">
        <is>
          <t>X &lt; 0.1406</t>
        </is>
      </c>
      <c r="B28" t="inlineStr">
        <is>
          <t>3814~3827</t>
        </is>
      </c>
      <c r="C28" s="4" t="n">
        <v>-0.4808816641960547</v>
      </c>
      <c r="D28" s="4" t="n">
        <v>-0.4303519648016447</v>
      </c>
      <c r="E28" s="4" t="n">
        <v>-0.6305410416315453</v>
      </c>
      <c r="F28" s="4" t="n">
        <v>-0.7476756108017213</v>
      </c>
      <c r="G28" s="4" t="n">
        <v>-0.7206238699830152</v>
      </c>
      <c r="H28" s="4" t="n">
        <v>-0.7775020678246491</v>
      </c>
      <c r="I28" s="4" t="n">
        <v>-0.8743381523962128</v>
      </c>
      <c r="J28" s="4" t="n">
        <v>-0.7778054528864757</v>
      </c>
      <c r="K28" s="4" t="n">
        <v>-0.8746759294218265</v>
      </c>
      <c r="L28" s="4" t="n">
        <v>-0.7963323819283232</v>
      </c>
      <c r="M28" s="4" t="n">
        <v>-0.8818581691325491</v>
      </c>
      <c r="N28" s="4" t="n">
        <v>-1.01638771876754</v>
      </c>
      <c r="O28" s="4" t="n">
        <v>-0.9789341536237686</v>
      </c>
      <c r="P28" s="4" t="n">
        <v>-0.8718681811739302</v>
      </c>
    </row>
    <row r="29">
      <c r="A29" t="inlineStr">
        <is>
          <t>X &lt; 0.1556</t>
        </is>
      </c>
      <c r="B29" t="inlineStr">
        <is>
          <t>3886~3899</t>
        </is>
      </c>
      <c r="C29" s="4" t="n">
        <v>-0.2874490185048373</v>
      </c>
      <c r="D29" s="4" t="n">
        <v>-0.3962894340414422</v>
      </c>
      <c r="E29" s="4" t="n">
        <v>-0.3686804852457826</v>
      </c>
      <c r="F29" s="4" t="n">
        <v>-0.5838448821496556</v>
      </c>
      <c r="G29" s="4" t="n">
        <v>-0.5419740721409596</v>
      </c>
      <c r="H29" s="4" t="n">
        <v>-0.6688536540914924</v>
      </c>
      <c r="I29" s="4" t="n">
        <v>-0.7397513014240005</v>
      </c>
      <c r="J29" s="4" t="n">
        <v>-0.5508396807024241</v>
      </c>
      <c r="K29" s="4" t="n">
        <v>-0.6474308699728937</v>
      </c>
      <c r="L29" s="4" t="n">
        <v>-0.560068223921526</v>
      </c>
      <c r="M29" s="4" t="n">
        <v>-0.6734551261624873</v>
      </c>
      <c r="N29" s="4" t="n">
        <v>-0.7790828037896773</v>
      </c>
      <c r="O29" s="4" t="n">
        <v>-0.7753317972798541</v>
      </c>
      <c r="P29" s="4" t="n">
        <v>-0.6913025537120845</v>
      </c>
    </row>
    <row r="30">
      <c r="A30" t="inlineStr">
        <is>
          <t>X &lt; 0.1705</t>
        </is>
      </c>
      <c r="B30" t="inlineStr">
        <is>
          <t>3937~3950</t>
        </is>
      </c>
      <c r="C30" s="4" t="n">
        <v>-0.1515362073653463</v>
      </c>
      <c r="D30" s="4" t="n">
        <v>-0.2294170705136906</v>
      </c>
      <c r="E30" s="4" t="n">
        <v>-0.2575748338718498</v>
      </c>
      <c r="F30" s="4" t="n">
        <v>-0.4175761125333466</v>
      </c>
      <c r="G30" s="4" t="n">
        <v>-0.3834735968542446</v>
      </c>
      <c r="H30" s="4" t="n">
        <v>-0.4538206795044815</v>
      </c>
      <c r="I30" s="4" t="n">
        <v>-0.5248430221960234</v>
      </c>
      <c r="J30" s="4" t="n">
        <v>-0.4204487215592962</v>
      </c>
      <c r="K30" s="4" t="n">
        <v>-0.4914881273443399</v>
      </c>
      <c r="L30" s="4" t="n">
        <v>-0.4412853278758035</v>
      </c>
      <c r="M30" s="4" t="n">
        <v>-0.6319675515507726</v>
      </c>
      <c r="N30" s="4" t="n">
        <v>-0.6849975405624917</v>
      </c>
      <c r="O30" s="4" t="n">
        <v>-0.7371923988893414</v>
      </c>
      <c r="P30" s="4" t="n">
        <v>-0.6764063324631309</v>
      </c>
    </row>
    <row r="31">
      <c r="A31" t="inlineStr">
        <is>
          <t>X &lt; 0.1855</t>
        </is>
      </c>
      <c r="B31" t="inlineStr">
        <is>
          <t>3971~3984</t>
        </is>
      </c>
      <c r="C31" s="4" t="n">
        <v>-0.07122763128888465</v>
      </c>
      <c r="D31" s="4" t="n">
        <v>-0.1623874491175741</v>
      </c>
      <c r="E31" s="4" t="n">
        <v>-0.2436825312761215</v>
      </c>
      <c r="F31" s="4" t="n">
        <v>-0.3509625101846581</v>
      </c>
      <c r="G31" s="4" t="n">
        <v>-0.2716881108840923</v>
      </c>
      <c r="H31" s="4" t="n">
        <v>-0.3386596837699045</v>
      </c>
      <c r="I31" s="4" t="n">
        <v>-0.4349087284077768</v>
      </c>
      <c r="J31" s="4" t="n">
        <v>-0.3605238849177752</v>
      </c>
      <c r="K31" s="4" t="n">
        <v>-0.4316669986441823</v>
      </c>
      <c r="L31" s="4" t="n">
        <v>-0.3637900715877009</v>
      </c>
      <c r="M31" s="4" t="n">
        <v>-0.5797371912647478</v>
      </c>
      <c r="N31" s="4" t="n">
        <v>-0.5816661363461577</v>
      </c>
      <c r="O31" s="4" t="n">
        <v>-0.636781549351916</v>
      </c>
      <c r="P31" s="4" t="n">
        <v>-0.599534559480098</v>
      </c>
    </row>
    <row r="32">
      <c r="A32" t="inlineStr">
        <is>
          <t>X &lt; 0.2005</t>
        </is>
      </c>
      <c r="B32" t="inlineStr">
        <is>
          <t>4019~4032</t>
        </is>
      </c>
      <c r="C32" s="4" t="n">
        <v>0.07339849225290607</v>
      </c>
      <c r="D32" s="4" t="n">
        <v>-0.0361189797924979</v>
      </c>
      <c r="E32" s="4" t="n">
        <v>-0.02157884633159313</v>
      </c>
      <c r="F32" s="4" t="n">
        <v>-0.1507935392929554</v>
      </c>
      <c r="G32" s="4" t="n">
        <v>-0.029464081102617</v>
      </c>
      <c r="H32" s="4" t="n">
        <v>-0.01724915957075268</v>
      </c>
      <c r="I32" s="4" t="n">
        <v>-0.1877970058862175</v>
      </c>
      <c r="J32" s="4" t="n">
        <v>-0.1943447524214434</v>
      </c>
      <c r="K32" s="4" t="n">
        <v>-0.215909231364563</v>
      </c>
      <c r="L32" s="4" t="n">
        <v>-0.1835059505665839</v>
      </c>
      <c r="M32" s="4" t="n">
        <v>-0.3495487736111755</v>
      </c>
      <c r="N32" s="4" t="n">
        <v>-0.4255952492534618</v>
      </c>
      <c r="O32" s="4" t="n">
        <v>-0.4349959155872156</v>
      </c>
      <c r="P32" s="4" t="n">
        <v>-0.3951603357835296</v>
      </c>
    </row>
    <row r="33">
      <c r="A33" t="inlineStr">
        <is>
          <t>X &lt; 0.2155</t>
        </is>
      </c>
      <c r="B33" t="inlineStr">
        <is>
          <t>4043~4056</t>
        </is>
      </c>
      <c r="C33" s="4" t="n">
        <v>0.107445641684663</v>
      </c>
      <c r="D33" s="4" t="n">
        <v>-0.01109711625097987</v>
      </c>
      <c r="E33" s="4" t="n">
        <v>0.0505001957810336</v>
      </c>
      <c r="F33" s="4" t="n">
        <v>-0.07716009824682857</v>
      </c>
      <c r="G33" s="4" t="n">
        <v>0.06481672325700316</v>
      </c>
      <c r="H33" s="4" t="n">
        <v>0.05420140520195105</v>
      </c>
      <c r="I33" s="4" t="n">
        <v>-0.09112905129477156</v>
      </c>
      <c r="J33" s="4" t="n">
        <v>-0.125081426916644</v>
      </c>
      <c r="K33" s="4" t="n">
        <v>-0.122300920753915</v>
      </c>
      <c r="L33" s="4" t="n">
        <v>-0.07025794203448044</v>
      </c>
      <c r="M33" s="4" t="n">
        <v>-0.211786938248423</v>
      </c>
      <c r="N33" s="4" t="n">
        <v>-0.2624222412906292</v>
      </c>
      <c r="O33" s="4" t="n">
        <v>-0.2988074218541001</v>
      </c>
      <c r="P33" s="4" t="n">
        <v>-0.2576918665405117</v>
      </c>
    </row>
    <row r="34">
      <c r="A34" t="inlineStr">
        <is>
          <t>X &lt; 0.2305</t>
        </is>
      </c>
      <c r="B34" t="inlineStr">
        <is>
          <t>4065~4078</t>
        </is>
      </c>
      <c r="C34" s="4" t="n">
        <v>0.1423904506514262</v>
      </c>
      <c r="D34" s="4" t="n">
        <v>0.04019661384662498</v>
      </c>
      <c r="E34" s="4" t="n">
        <v>0.07493722425773797</v>
      </c>
      <c r="F34" s="4" t="n">
        <v>0.04683500346529712</v>
      </c>
      <c r="G34" s="4" t="n">
        <v>0.1359465276991045</v>
      </c>
      <c r="H34" s="4" t="n">
        <v>0.1516939509859014</v>
      </c>
      <c r="I34" s="4" t="n">
        <v>0.006714699463195473</v>
      </c>
      <c r="J34" s="4" t="n">
        <v>-0.02955547635730227</v>
      </c>
      <c r="K34" s="4" t="n">
        <v>-0.0272256082873028</v>
      </c>
      <c r="L34" s="4" t="n">
        <v>0.0200911224689122</v>
      </c>
      <c r="M34" s="4" t="n">
        <v>-0.0725936589932914</v>
      </c>
      <c r="N34" s="4" t="n">
        <v>-0.1719111086948573</v>
      </c>
      <c r="O34" s="4" t="n">
        <v>-0.2102220965368602</v>
      </c>
      <c r="P34" s="4" t="n">
        <v>-0.1433551802599666</v>
      </c>
    </row>
    <row r="35">
      <c r="A35" t="inlineStr">
        <is>
          <t>X &lt; 0.2454</t>
        </is>
      </c>
      <c r="B35" t="inlineStr">
        <is>
          <t>4086~4099</t>
        </is>
      </c>
      <c r="C35" s="4" t="n">
        <v>0.04343570613007586</v>
      </c>
      <c r="D35" s="4" t="n">
        <v>0.1529779882028492</v>
      </c>
      <c r="E35" s="4" t="n">
        <v>0.1124416286149739</v>
      </c>
      <c r="F35" s="4" t="n">
        <v>0.133988713204559</v>
      </c>
      <c r="G35" s="4" t="n">
        <v>0.1953601953601947</v>
      </c>
      <c r="H35" s="4" t="n">
        <v>0.237115947281886</v>
      </c>
      <c r="I35" s="4" t="n">
        <v>0.09246654853993874</v>
      </c>
      <c r="J35" s="4" t="n">
        <v>0.0540053079903231</v>
      </c>
      <c r="K35" s="4" t="n">
        <v>0.007019876948170634</v>
      </c>
      <c r="L35" s="4" t="n">
        <v>0.09875855906537367</v>
      </c>
      <c r="M35" s="4" t="n">
        <v>-0.04339451978174225</v>
      </c>
      <c r="N35" s="4" t="n">
        <v>-0.1420179829348953</v>
      </c>
      <c r="O35" s="4" t="n">
        <v>-0.1332260762592625</v>
      </c>
      <c r="P35" s="4" t="n">
        <v>-0.06540021568829246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2026-06-22T14:06:58Z</dcterms:created>
  <dcterms:modified xsi:type="dcterms:W3CDTF">2026-06-22T14:06:58Z</dcterms:modified>
</cp:coreProperties>
</file>