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Probability Density Function (PDF)</t>
        </is>
      </c>
    </row>
    <row r="2" ht="22" customHeight="1">
      <c r="A2" s="2" t="inlineStr">
        <is>
          <t>P(price_h0+h &gt; price_h0 | RSI-14 ≈ x) - P(price_h0+h &gt; price_h0)</t>
        </is>
      </c>
    </row>
    <row r="3" ht="22" customHeight="1">
      <c r="A3" s="3" t="inlineStr">
        <is>
          <t>Measures the winrate at horizon h days, given that RSI-14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19.13</t>
        </is>
      </c>
      <c r="B6" t="n">
        <v>41</v>
      </c>
      <c r="C6" s="4" t="n">
        <v>10.90866755923039</v>
      </c>
      <c r="D6" s="4" t="n">
        <v>11.71475004538556</v>
      </c>
      <c r="E6" s="4" t="n">
        <v>11.34638536430301</v>
      </c>
      <c r="F6" s="4" t="n">
        <v>9.038782140334959</v>
      </c>
      <c r="G6" s="4" t="n">
        <v>6.036615760416723</v>
      </c>
      <c r="H6" s="4" t="n">
        <v>1.475710435056179</v>
      </c>
      <c r="I6" s="4" t="n">
        <v>-5.936813067097056</v>
      </c>
      <c r="J6" s="4" t="n">
        <v>-3.963219590419655</v>
      </c>
      <c r="K6" s="4" t="n">
        <v>0.838181035155678</v>
      </c>
      <c r="L6" s="4" t="n">
        <v>-2.4345838435178</v>
      </c>
      <c r="M6" s="4" t="n">
        <v>-7.530703685604337</v>
      </c>
      <c r="N6" s="4" t="n">
        <v>-9.943822947991478</v>
      </c>
      <c r="O6" s="4" t="n">
        <v>-15.23264455936474</v>
      </c>
      <c r="P6" s="4" t="n">
        <v>-17.42785907464346</v>
      </c>
    </row>
    <row r="7">
      <c r="A7" t="inlineStr">
        <is>
          <t>X ≈ 21.61</t>
        </is>
      </c>
      <c r="B7" t="n">
        <v>53</v>
      </c>
      <c r="C7" s="4" t="n">
        <v>7.871391903453002</v>
      </c>
      <c r="D7" s="4" t="n">
        <v>2.462618887147038</v>
      </c>
      <c r="E7" s="4" t="n">
        <v>5.867476648637698</v>
      </c>
      <c r="F7" s="4" t="n">
        <v>9.775803391977931</v>
      </c>
      <c r="G7" s="4" t="n">
        <v>5.437907991173972</v>
      </c>
      <c r="H7" s="4" t="n">
        <v>7.650064654014798</v>
      </c>
      <c r="I7" s="4" t="n">
        <v>9.4565351278995</v>
      </c>
      <c r="J7" s="4" t="n">
        <v>12.77093086333365</v>
      </c>
      <c r="K7" s="4" t="n">
        <v>8.90774029388924</v>
      </c>
      <c r="L7" s="4" t="n">
        <v>6.190303740138148</v>
      </c>
      <c r="M7" s="4" t="n">
        <v>4.094790900145142</v>
      </c>
      <c r="N7" s="4" t="n">
        <v>6.022139114024313</v>
      </c>
      <c r="O7" s="4" t="n">
        <v>7.516484399023113</v>
      </c>
      <c r="P7" s="4" t="n">
        <v>7.766882620643095</v>
      </c>
    </row>
    <row r="8">
      <c r="A8" t="inlineStr">
        <is>
          <t>X ≈ 24.09</t>
        </is>
      </c>
      <c r="B8" t="n">
        <v>52</v>
      </c>
      <c r="C8" s="4" t="n">
        <v>1.34018725904167</v>
      </c>
      <c r="D8" s="4" t="n">
        <v>9.322139281295826</v>
      </c>
      <c r="E8" s="4" t="n">
        <v>10.87735291098881</v>
      </c>
      <c r="F8" s="4" t="n">
        <v>5.236992765430593</v>
      </c>
      <c r="G8" s="4" t="n">
        <v>8.525366801993918</v>
      </c>
      <c r="H8" s="4" t="n">
        <v>3.072676006918641</v>
      </c>
      <c r="I8" s="4" t="n">
        <v>-0.8635737724970056</v>
      </c>
      <c r="J8" s="4" t="n">
        <v>-1.33187280666052</v>
      </c>
      <c r="K8" s="4" t="n">
        <v>2.436448895962542</v>
      </c>
      <c r="L8" s="4" t="n">
        <v>-2.246584537309879</v>
      </c>
      <c r="M8" s="4" t="n">
        <v>2.494225839440425</v>
      </c>
      <c r="N8" s="4" t="n">
        <v>-0.2363037174794727</v>
      </c>
      <c r="O8" s="4" t="n">
        <v>3.237681152750611</v>
      </c>
      <c r="P8" s="4" t="n">
        <v>1.551805785398074</v>
      </c>
    </row>
    <row r="9">
      <c r="A9" t="inlineStr">
        <is>
          <t>X ≈ 26.57</t>
        </is>
      </c>
      <c r="B9" t="n">
        <v>74</v>
      </c>
      <c r="C9" s="4" t="n">
        <v>8.304844223698638</v>
      </c>
      <c r="D9" s="4" t="n">
        <v>5.319104561901568</v>
      </c>
      <c r="E9" s="4" t="n">
        <v>10.3575171377799</v>
      </c>
      <c r="F9" s="4" t="n">
        <v>7.785882532048007</v>
      </c>
      <c r="G9" s="4" t="n">
        <v>4.519438518107236</v>
      </c>
      <c r="H9" s="4" t="n">
        <v>6.195342447994726</v>
      </c>
      <c r="I9" s="4" t="n">
        <v>3.404952161435389</v>
      </c>
      <c r="J9" s="4" t="n">
        <v>2.937724905306602</v>
      </c>
      <c r="K9" s="4" t="n">
        <v>1.499116938215288</v>
      </c>
      <c r="L9" s="4" t="n">
        <v>4.142045643871263</v>
      </c>
      <c r="M9" s="4" t="n">
        <v>-1.476734295596245</v>
      </c>
      <c r="N9" s="4" t="n">
        <v>-1.442346132406179</v>
      </c>
      <c r="O9" s="4" t="n">
        <v>-0.480249977634351</v>
      </c>
      <c r="P9" s="4" t="n">
        <v>-0.2327973091577391</v>
      </c>
    </row>
    <row r="10">
      <c r="A10" t="inlineStr">
        <is>
          <t>X ≈ 29.05</t>
        </is>
      </c>
      <c r="B10" t="n">
        <v>136</v>
      </c>
      <c r="C10" s="4" t="n">
        <v>-10.59420188122982</v>
      </c>
      <c r="D10" s="4" t="n">
        <v>-3.407315319096114</v>
      </c>
      <c r="E10" s="4" t="n">
        <v>-1.572245885068355</v>
      </c>
      <c r="F10" s="4" t="n">
        <v>0.0296127970799489</v>
      </c>
      <c r="G10" s="4" t="n">
        <v>1.674863494527479</v>
      </c>
      <c r="H10" s="4" t="n">
        <v>-0.9480978323045619</v>
      </c>
      <c r="I10" s="4" t="n">
        <v>-1.033518024261383</v>
      </c>
      <c r="J10" s="4" t="n">
        <v>-7.39532671189302</v>
      </c>
      <c r="K10" s="4" t="n">
        <v>-4.535098245488427</v>
      </c>
      <c r="L10" s="4" t="n">
        <v>-8.311171839520021</v>
      </c>
      <c r="M10" s="4" t="n">
        <v>-4.0954673162097</v>
      </c>
      <c r="N10" s="4" t="n">
        <v>-4.797951155039058</v>
      </c>
      <c r="O10" s="4" t="n">
        <v>-7.405768192045464</v>
      </c>
      <c r="P10" s="4" t="n">
        <v>-4.944924295225007</v>
      </c>
    </row>
    <row r="11">
      <c r="A11" t="inlineStr">
        <is>
          <t>X ≈ 31.52</t>
        </is>
      </c>
      <c r="B11" t="n">
        <v>129</v>
      </c>
      <c r="C11" s="4" t="n">
        <v>0.9824055059110748</v>
      </c>
      <c r="D11" s="4" t="n">
        <v>-2.979759675510529</v>
      </c>
      <c r="E11" s="4" t="n">
        <v>-4.127280984295176</v>
      </c>
      <c r="F11" s="4" t="n">
        <v>-2.446192715507941</v>
      </c>
      <c r="G11" s="4" t="n">
        <v>-1.45771848874773</v>
      </c>
      <c r="H11" s="4" t="n">
        <v>-5.017873857153482</v>
      </c>
      <c r="I11" s="4" t="n">
        <v>-1.998531309471353</v>
      </c>
      <c r="J11" s="4" t="n">
        <v>-1.69101101670816</v>
      </c>
      <c r="K11" s="4" t="n">
        <v>-4.452234221688123</v>
      </c>
      <c r="L11" s="4" t="n">
        <v>-2.9418345892405</v>
      </c>
      <c r="M11" s="4" t="n">
        <v>-4.698949052444441</v>
      </c>
      <c r="N11" s="4" t="n">
        <v>1.549204253270588</v>
      </c>
      <c r="O11" s="4" t="n">
        <v>-3.504770847363339</v>
      </c>
      <c r="P11" s="4" t="n">
        <v>-4.033406398784777</v>
      </c>
    </row>
    <row r="12">
      <c r="A12" t="inlineStr">
        <is>
          <t>X ≈ 34</t>
        </is>
      </c>
      <c r="B12" t="n">
        <v>123</v>
      </c>
      <c r="C12" s="4" t="n">
        <v>-1.286454391990226</v>
      </c>
      <c r="D12" s="4" t="n">
        <v>-5.362800842486273</v>
      </c>
      <c r="E12" s="4" t="n">
        <v>-6.548931861057461</v>
      </c>
      <c r="F12" s="4" t="n">
        <v>-2.351688662304326</v>
      </c>
      <c r="G12" s="4" t="n">
        <v>7.665935444615847</v>
      </c>
      <c r="H12" s="4" t="n">
        <v>6.361184344647619</v>
      </c>
      <c r="I12" s="4" t="n">
        <v>3.83468303572797</v>
      </c>
      <c r="J12" s="4" t="n">
        <v>2.552454441767402</v>
      </c>
      <c r="K12" s="4" t="n">
        <v>1.652544371541666</v>
      </c>
      <c r="L12" s="4" t="n">
        <v>0.8238877794093966</v>
      </c>
      <c r="M12" s="4" t="n">
        <v>0.6185789550919338</v>
      </c>
      <c r="N12" s="4" t="n">
        <v>2.282648384177051</v>
      </c>
      <c r="O12" s="4" t="n">
        <v>5.143518240415766</v>
      </c>
      <c r="P12" s="4" t="n">
        <v>7.023150875798521</v>
      </c>
    </row>
    <row r="13">
      <c r="A13" t="inlineStr">
        <is>
          <t>X ≈ 36.48</t>
        </is>
      </c>
      <c r="B13" t="n">
        <v>179</v>
      </c>
      <c r="C13" s="4" t="n">
        <v>-1.667977760296658</v>
      </c>
      <c r="D13" s="4" t="n">
        <v>-1.628328252646014</v>
      </c>
      <c r="E13" s="4" t="n">
        <v>-4.795001187053678</v>
      </c>
      <c r="F13" s="4" t="n">
        <v>-2.988284640749448</v>
      </c>
      <c r="G13" s="4" t="n">
        <v>-0.1957464289854727</v>
      </c>
      <c r="H13" s="4" t="n">
        <v>-3.231446214270036</v>
      </c>
      <c r="I13" s="4" t="n">
        <v>-2.198293379365026</v>
      </c>
      <c r="J13" s="4" t="n">
        <v>3.239682450576026</v>
      </c>
      <c r="K13" s="4" t="n">
        <v>3.155513423115011</v>
      </c>
      <c r="L13" s="4" t="n">
        <v>2.33344005122246</v>
      </c>
      <c r="M13" s="4" t="n">
        <v>-0.6687638975625063</v>
      </c>
      <c r="N13" s="4" t="n">
        <v>-1.195028921281093</v>
      </c>
      <c r="O13" s="4" t="n">
        <v>-3.268413761733463</v>
      </c>
      <c r="P13" s="4" t="n">
        <v>-0.2215577018481198</v>
      </c>
    </row>
    <row r="14">
      <c r="A14" t="inlineStr">
        <is>
          <t>X ≈ 38.96</t>
        </is>
      </c>
      <c r="B14" t="n">
        <v>159</v>
      </c>
      <c r="C14" s="4" t="n">
        <v>-4.707224448747255</v>
      </c>
      <c r="D14" s="4" t="n">
        <v>-5.086843455097615</v>
      </c>
      <c r="E14" s="4" t="n">
        <v>-3.571796145447841</v>
      </c>
      <c r="F14" s="4" t="n">
        <v>-7.219405365575099</v>
      </c>
      <c r="G14" s="4" t="n">
        <v>-7.154379475607058</v>
      </c>
      <c r="H14" s="4" t="n">
        <v>-4.945761109306488</v>
      </c>
      <c r="I14" s="4" t="n">
        <v>-9.443472177761372</v>
      </c>
      <c r="J14" s="4" t="n">
        <v>-6.1308436319162</v>
      </c>
      <c r="K14" s="4" t="n">
        <v>-6.216178711590395</v>
      </c>
      <c r="L14" s="4" t="n">
        <v>-5.154517450260485</v>
      </c>
      <c r="M14" s="4" t="n">
        <v>-4.730001270927609</v>
      </c>
      <c r="N14" s="4" t="n">
        <v>-5.955414928770551</v>
      </c>
      <c r="O14" s="4" t="n">
        <v>-6.353112722969733</v>
      </c>
      <c r="P14" s="4" t="n">
        <v>-9.883140035750955</v>
      </c>
    </row>
    <row r="15">
      <c r="A15" t="inlineStr">
        <is>
          <t>X ≈ 41.44</t>
        </is>
      </c>
      <c r="B15" t="n">
        <v>167</v>
      </c>
      <c r="C15" s="4" t="n">
        <v>8.571877724265072</v>
      </c>
      <c r="D15" s="4" t="n">
        <v>5.740246497659051</v>
      </c>
      <c r="E15" s="4" t="n">
        <v>2.973980662847076</v>
      </c>
      <c r="F15" s="4" t="n">
        <v>1.307270175495944</v>
      </c>
      <c r="G15" s="4" t="n">
        <v>1.944440454487726</v>
      </c>
      <c r="H15" s="4" t="n">
        <v>7.664482588297894</v>
      </c>
      <c r="I15" s="4" t="n">
        <v>5.181225731124051</v>
      </c>
      <c r="J15" s="4" t="n">
        <v>8.31341432446979</v>
      </c>
      <c r="K15" s="4" t="n">
        <v>7.028013033101679</v>
      </c>
      <c r="L15" s="4" t="n">
        <v>5.599204395920545</v>
      </c>
      <c r="M15" s="4" t="n">
        <v>7.19359596265538</v>
      </c>
      <c r="N15" s="4" t="n">
        <v>5.428337133187284</v>
      </c>
      <c r="O15" s="4" t="n">
        <v>5.030499610597246</v>
      </c>
      <c r="P15" s="4" t="n">
        <v>-0.1191076760931793</v>
      </c>
    </row>
    <row r="16">
      <c r="A16" t="inlineStr">
        <is>
          <t>X ≈ 43.92</t>
        </is>
      </c>
      <c r="B16" t="n">
        <v>195</v>
      </c>
      <c r="C16" s="4" t="n">
        <v>-2.762376843522432</v>
      </c>
      <c r="D16" s="4" t="n">
        <v>-7.4778392795833</v>
      </c>
      <c r="E16" s="4" t="n">
        <v>-9.391487522978203</v>
      </c>
      <c r="F16" s="4" t="n">
        <v>-12.85799145973513</v>
      </c>
      <c r="G16" s="4" t="n">
        <v>-12.9114247580604</v>
      </c>
      <c r="H16" s="4" t="n">
        <v>-12.59441899704132</v>
      </c>
      <c r="I16" s="4" t="n">
        <v>-13.19894251527554</v>
      </c>
      <c r="J16" s="4" t="n">
        <v>-16.23609925223104</v>
      </c>
      <c r="K16" s="4" t="n">
        <v>-14.26597024846346</v>
      </c>
      <c r="L16" s="4" t="n">
        <v>-14.58122242885875</v>
      </c>
      <c r="M16" s="4" t="n">
        <v>-14.27282630993881</v>
      </c>
      <c r="N16" s="4" t="n">
        <v>-16.29393266860903</v>
      </c>
      <c r="O16" s="4" t="n">
        <v>-15.15017009936413</v>
      </c>
      <c r="P16" s="4" t="n">
        <v>-11.30274438724043</v>
      </c>
    </row>
    <row r="17">
      <c r="A17" t="inlineStr">
        <is>
          <t>X ≈ 46.4</t>
        </is>
      </c>
      <c r="B17" t="n">
        <v>218</v>
      </c>
      <c r="C17" s="4" t="n">
        <v>-8.010553743075477</v>
      </c>
      <c r="D17" s="4" t="n">
        <v>-6.438114267147753</v>
      </c>
      <c r="E17" s="4" t="n">
        <v>-1.762547151649478</v>
      </c>
      <c r="F17" s="4" t="n">
        <v>-0.7147587354747529</v>
      </c>
      <c r="G17" s="4" t="n">
        <v>-4.238450577158815</v>
      </c>
      <c r="H17" s="4" t="n">
        <v>-0.2433922238358832</v>
      </c>
      <c r="I17" s="4" t="n">
        <v>-1.447362238679304</v>
      </c>
      <c r="J17" s="4" t="n">
        <v>-5.587918185644668</v>
      </c>
      <c r="K17" s="4" t="n">
        <v>-6.590338561022776</v>
      </c>
      <c r="L17" s="4" t="n">
        <v>-6.028304066747481</v>
      </c>
      <c r="M17" s="4" t="n">
        <v>-3.014616058650951</v>
      </c>
      <c r="N17" s="4" t="n">
        <v>-1.601657992839876</v>
      </c>
      <c r="O17" s="4" t="n">
        <v>0.3042940778327434</v>
      </c>
      <c r="P17" s="4" t="n">
        <v>-1.28612050700162</v>
      </c>
    </row>
    <row r="18">
      <c r="A18" t="inlineStr">
        <is>
          <t>X ≈ 48.88</t>
        </is>
      </c>
      <c r="B18" t="n">
        <v>219</v>
      </c>
      <c r="C18" s="4" t="n">
        <v>-7.75710813962349</v>
      </c>
      <c r="D18" s="4" t="n">
        <v>-2.291016219713029</v>
      </c>
      <c r="E18" s="4" t="n">
        <v>-2.663015739117533</v>
      </c>
      <c r="F18" s="4" t="n">
        <v>-5.733556955892254</v>
      </c>
      <c r="G18" s="4" t="n">
        <v>-6.29541891493637</v>
      </c>
      <c r="H18" s="4" t="n">
        <v>-7.806874725567255</v>
      </c>
      <c r="I18" s="4" t="n">
        <v>-5.60264920935316</v>
      </c>
      <c r="J18" s="4" t="n">
        <v>-2.410248069651125</v>
      </c>
      <c r="K18" s="4" t="n">
        <v>-2.494278193651944</v>
      </c>
      <c r="L18" s="4" t="n">
        <v>-1.030301750757701</v>
      </c>
      <c r="M18" s="4" t="n">
        <v>-0.7776448488965713</v>
      </c>
      <c r="N18" s="4" t="n">
        <v>-3.486746190010123</v>
      </c>
      <c r="O18" s="4" t="n">
        <v>-1.59534361583637</v>
      </c>
      <c r="P18" s="4" t="n">
        <v>-4.089435022224542</v>
      </c>
    </row>
    <row r="19">
      <c r="A19" t="inlineStr">
        <is>
          <t>X ≈ 51.35</t>
        </is>
      </c>
      <c r="B19" t="n">
        <v>212</v>
      </c>
      <c r="C19" s="4" t="n">
        <v>1.73931643175564</v>
      </c>
      <c r="D19" s="4" t="n">
        <v>-6.028592405085995</v>
      </c>
      <c r="E19" s="4" t="n">
        <v>-8.290963746179251</v>
      </c>
      <c r="F19" s="4" t="n">
        <v>-8.637534309942488</v>
      </c>
      <c r="G19" s="4" t="n">
        <v>-7.311574748221247</v>
      </c>
      <c r="H19" s="4" t="n">
        <v>-10.03050984865069</v>
      </c>
      <c r="I19" s="4" t="n">
        <v>-10.58450172006344</v>
      </c>
      <c r="J19" s="4" t="n">
        <v>-13.41121054187209</v>
      </c>
      <c r="K19" s="4" t="n">
        <v>-8.301465817564562</v>
      </c>
      <c r="L19" s="4" t="n">
        <v>-7.706783019887105</v>
      </c>
      <c r="M19" s="4" t="n">
        <v>-7.91142711365498</v>
      </c>
      <c r="N19" s="4" t="n">
        <v>-5.04355086228594</v>
      </c>
      <c r="O19" s="4" t="n">
        <v>-4.966381177787717</v>
      </c>
      <c r="P19" s="4" t="n">
        <v>-4.244295755052853</v>
      </c>
    </row>
    <row r="20">
      <c r="A20" t="inlineStr">
        <is>
          <t>X ≈ 53.83</t>
        </is>
      </c>
      <c r="B20" t="n">
        <v>212</v>
      </c>
      <c r="C20" s="4" t="n">
        <v>-3.921060926734818</v>
      </c>
      <c r="D20" s="4" t="n">
        <v>-6.028592405086314</v>
      </c>
      <c r="E20" s="4" t="n">
        <v>-4.516404852362555</v>
      </c>
      <c r="F20" s="4" t="n">
        <v>-4.86214801412229</v>
      </c>
      <c r="G20" s="4" t="n">
        <v>-1.647076432846539</v>
      </c>
      <c r="H20" s="4" t="n">
        <v>-0.3813966031783167</v>
      </c>
      <c r="I20" s="4" t="n">
        <v>-0.4670810874490172</v>
      </c>
      <c r="J20" s="4" t="n">
        <v>-1.879392251180526</v>
      </c>
      <c r="K20" s="4" t="n">
        <v>-3.380694268388545</v>
      </c>
      <c r="L20" s="4" t="n">
        <v>-1.375247749420502</v>
      </c>
      <c r="M20" s="4" t="n">
        <v>-2.524480495881882</v>
      </c>
      <c r="N20" s="4" t="n">
        <v>-1.545616292765907</v>
      </c>
      <c r="O20" s="4" t="n">
        <v>-3.831187136657924</v>
      </c>
      <c r="P20" s="4" t="n">
        <v>-3.581403536319939</v>
      </c>
    </row>
    <row r="21">
      <c r="A21" t="inlineStr">
        <is>
          <t>X ≈ 56.31</t>
        </is>
      </c>
      <c r="B21" t="n">
        <v>218</v>
      </c>
      <c r="C21" s="4" t="n">
        <v>5.75091414683277</v>
      </c>
      <c r="D21" s="4" t="n">
        <v>2.738933992698321</v>
      </c>
      <c r="E21" s="4" t="n">
        <v>0.07255714500976751</v>
      </c>
      <c r="F21" s="4" t="n">
        <v>0.2006683500900266</v>
      </c>
      <c r="G21" s="4" t="n">
        <v>-3.576064845299712</v>
      </c>
      <c r="H21" s="4" t="n">
        <v>-0.958394258899915</v>
      </c>
      <c r="I21" s="4" t="n">
        <v>-2.881330150920334</v>
      </c>
      <c r="J21" s="4" t="n">
        <v>-1.053273826650695</v>
      </c>
      <c r="K21" s="4" t="n">
        <v>0.23962061161739</v>
      </c>
      <c r="L21" s="4" t="n">
        <v>-1.506530375204662</v>
      </c>
      <c r="M21" s="4" t="n">
        <v>-0.7930106741276148</v>
      </c>
      <c r="N21" s="4" t="n">
        <v>-1.217632283090886</v>
      </c>
      <c r="O21" s="4" t="n">
        <v>0.6814821327928087</v>
      </c>
      <c r="P21" s="4" t="n">
        <v>-0.9057515111277255</v>
      </c>
    </row>
    <row r="22">
      <c r="A22" t="inlineStr">
        <is>
          <t>X ≈ 58.79</t>
        </is>
      </c>
      <c r="B22" t="n">
        <v>200</v>
      </c>
      <c r="C22" s="4" t="n">
        <v>-5.005966587112177</v>
      </c>
      <c r="D22" s="4" t="n">
        <v>0.3582000477440985</v>
      </c>
      <c r="E22" s="4" t="n">
        <v>-0.01513058504554721</v>
      </c>
      <c r="F22" s="4" t="n">
        <v>2.90825507308179</v>
      </c>
      <c r="G22" s="4" t="n">
        <v>-1.657101349397635</v>
      </c>
      <c r="H22" s="4" t="n">
        <v>0.6643537076529356</v>
      </c>
      <c r="I22" s="4" t="n">
        <v>3.087118155557334</v>
      </c>
      <c r="J22" s="4" t="n">
        <v>0.1207052338976951</v>
      </c>
      <c r="K22" s="4" t="n">
        <v>-0.9659082983810237</v>
      </c>
      <c r="L22" s="4" t="n">
        <v>-2.28705586578284</v>
      </c>
      <c r="M22" s="4" t="n">
        <v>1.511052944068325</v>
      </c>
      <c r="N22" s="4" t="n">
        <v>-0.9569853835401432</v>
      </c>
      <c r="O22" s="4" t="n">
        <v>-1.851958087290598</v>
      </c>
      <c r="P22" s="4" t="n">
        <v>0.4001743092891772</v>
      </c>
    </row>
    <row r="23">
      <c r="A23" t="inlineStr">
        <is>
          <t>X ≈ 61.27</t>
        </is>
      </c>
      <c r="B23" t="n">
        <v>183</v>
      </c>
      <c r="C23" s="4" t="n">
        <v>-4.418534893123109</v>
      </c>
      <c r="D23" s="4" t="n">
        <v>-3.322127821108367</v>
      </c>
      <c r="E23" s="4" t="n">
        <v>0.9970031221797768</v>
      </c>
      <c r="F23" s="4" t="n">
        <v>4.953147527404923</v>
      </c>
      <c r="G23" s="4" t="n">
        <v>4.939696827994723</v>
      </c>
      <c r="H23" s="4" t="n">
        <v>1.432689278440989</v>
      </c>
      <c r="I23" s="4" t="n">
        <v>4.086712564882419</v>
      </c>
      <c r="J23" s="4" t="n">
        <v>1.985520040131192</v>
      </c>
      <c r="K23" s="4" t="n">
        <v>1.353415663355086</v>
      </c>
      <c r="L23" s="4" t="n">
        <v>3.267593016820108</v>
      </c>
      <c r="M23" s="4" t="n">
        <v>3.606692278465452</v>
      </c>
      <c r="N23" s="4" t="n">
        <v>0.9095666641878211</v>
      </c>
      <c r="O23" s="4" t="n">
        <v>3.248290217403166</v>
      </c>
      <c r="P23" s="4" t="n">
        <v>2.951625730309459</v>
      </c>
    </row>
    <row r="24">
      <c r="A24" t="inlineStr">
        <is>
          <t>X ≈ 63.75</t>
        </is>
      </c>
      <c r="B24" t="n">
        <v>181</v>
      </c>
      <c r="C24" s="4" t="n">
        <v>-0.01977874180824557</v>
      </c>
      <c r="D24" s="4" t="n">
        <v>4.974222147191611</v>
      </c>
      <c r="E24" s="4" t="n">
        <v>1.288210989567673</v>
      </c>
      <c r="F24" s="4" t="n">
        <v>0.3135197473897051</v>
      </c>
      <c r="G24" s="4" t="n">
        <v>-0.2489223483699305</v>
      </c>
      <c r="H24" s="4" t="n">
        <v>3.387393809778473</v>
      </c>
      <c r="I24" s="4" t="n">
        <v>6.065067661071446</v>
      </c>
      <c r="J24" s="4" t="n">
        <v>4.492797075244049</v>
      </c>
      <c r="K24" s="4" t="n">
        <v>2.750408882054316</v>
      </c>
      <c r="L24" s="4" t="n">
        <v>3.028961587608251</v>
      </c>
      <c r="M24" s="4" t="n">
        <v>2.824156070739384</v>
      </c>
      <c r="N24" s="4" t="n">
        <v>1.753571858238836</v>
      </c>
      <c r="O24" s="4" t="n">
        <v>0.252175959842333</v>
      </c>
      <c r="P24" s="4" t="n">
        <v>1.606931935870861</v>
      </c>
    </row>
    <row r="25">
      <c r="A25" t="inlineStr">
        <is>
          <t>X ≈ 66.23</t>
        </is>
      </c>
      <c r="B25" t="n">
        <v>164</v>
      </c>
      <c r="C25" s="4" t="n">
        <v>5.420862681180438</v>
      </c>
      <c r="D25" s="4" t="n">
        <v>3.175273218475873</v>
      </c>
      <c r="E25" s="4" t="n">
        <v>0.9749108952407681</v>
      </c>
      <c r="F25" s="4" t="n">
        <v>-3.163100654173491</v>
      </c>
      <c r="G25" s="4" t="n">
        <v>-0.6767622621281149</v>
      </c>
      <c r="H25" s="4" t="n">
        <v>-2.794387621295634</v>
      </c>
      <c r="I25" s="4" t="n">
        <v>-2.879144709229188</v>
      </c>
      <c r="J25" s="4" t="n">
        <v>0.3120936660000737</v>
      </c>
      <c r="K25" s="4" t="n">
        <v>-0.3825920612146589</v>
      </c>
      <c r="L25" s="4" t="n">
        <v>0.620256561331459</v>
      </c>
      <c r="M25" s="4" t="n">
        <v>-0.8040611506593507</v>
      </c>
      <c r="N25" s="4" t="n">
        <v>-1.37942908503026</v>
      </c>
      <c r="O25" s="4" t="n">
        <v>-2.995364802858248</v>
      </c>
      <c r="P25" s="4" t="n">
        <v>0.3031992852846841</v>
      </c>
    </row>
    <row r="26">
      <c r="A26" t="inlineStr">
        <is>
          <t>X ≈ 68.7</t>
        </is>
      </c>
      <c r="B26" t="n">
        <v>133</v>
      </c>
      <c r="C26" s="4" t="n">
        <v>-2.881906436736237</v>
      </c>
      <c r="D26" s="4" t="n">
        <v>-0.7583413056394548</v>
      </c>
      <c r="E26" s="4" t="n">
        <v>-2.633194734687798</v>
      </c>
      <c r="F26" s="4" t="n">
        <v>-2.502913601175138</v>
      </c>
      <c r="G26" s="4" t="n">
        <v>-7.576633892423374</v>
      </c>
      <c r="H26" s="4" t="n">
        <v>-5.751475462850763</v>
      </c>
      <c r="I26" s="4" t="n">
        <v>-5.084352851536025</v>
      </c>
      <c r="J26" s="4" t="n">
        <v>-7.055410460169163</v>
      </c>
      <c r="K26" s="4" t="n">
        <v>-2.629061894334114</v>
      </c>
      <c r="L26" s="4" t="n">
        <v>1.807676330266077</v>
      </c>
      <c r="M26" s="4" t="n">
        <v>-2.156527682843475</v>
      </c>
      <c r="N26" s="4" t="n">
        <v>-2.122139519653409</v>
      </c>
      <c r="O26" s="4" t="n">
        <v>-1.01480364386304</v>
      </c>
      <c r="P26" s="4" t="n">
        <v>1.490619054219223</v>
      </c>
    </row>
    <row r="27">
      <c r="A27" t="inlineStr">
        <is>
          <t>X ≈ 71.18</t>
        </is>
      </c>
      <c r="B27" t="n">
        <v>133</v>
      </c>
      <c r="C27" s="4" t="n">
        <v>-0.6262673389918731</v>
      </c>
      <c r="D27" s="4" t="n">
        <v>5.256696288345594</v>
      </c>
      <c r="E27" s="4" t="n">
        <v>8.645000754034221</v>
      </c>
      <c r="F27" s="4" t="n">
        <v>5.767763090554183</v>
      </c>
      <c r="G27" s="4" t="n">
        <v>8.212839791787154</v>
      </c>
      <c r="H27" s="4" t="n">
        <v>11.54175761985617</v>
      </c>
      <c r="I27" s="4" t="n">
        <v>9.201361434178182</v>
      </c>
      <c r="J27" s="4" t="n">
        <v>12.49346172028205</v>
      </c>
      <c r="K27" s="4" t="n">
        <v>10.15289299288384</v>
      </c>
      <c r="L27" s="4" t="n">
        <v>8.574593623498956</v>
      </c>
      <c r="M27" s="4" t="n">
        <v>8.369788106630203</v>
      </c>
      <c r="N27" s="4" t="n">
        <v>9.156055969068404</v>
      </c>
      <c r="O27" s="4" t="n">
        <v>10.26339184485859</v>
      </c>
      <c r="P27" s="4" t="n">
        <v>5.250017550459773</v>
      </c>
    </row>
    <row r="28">
      <c r="A28" t="inlineStr">
        <is>
          <t>X ≈ 73.66</t>
        </is>
      </c>
      <c r="B28" t="n">
        <v>103</v>
      </c>
      <c r="C28" s="4" t="n">
        <v>7.688208170169375</v>
      </c>
      <c r="D28" s="4" t="n">
        <v>7.994122377841173</v>
      </c>
      <c r="E28" s="4" t="n">
        <v>8.593902133696787</v>
      </c>
      <c r="F28" s="4" t="n">
        <v>13.57855219924825</v>
      </c>
      <c r="G28" s="4" t="n">
        <v>12.04523631708098</v>
      </c>
      <c r="H28" s="4" t="n">
        <v>6.54139262971082</v>
      </c>
      <c r="I28" s="4" t="n">
        <v>8.398383114592811</v>
      </c>
      <c r="J28" s="4" t="n">
        <v>7.931084904456085</v>
      </c>
      <c r="K28" s="4" t="n">
        <v>7.846155274802328</v>
      </c>
      <c r="L28" s="4" t="n">
        <v>11.87410453670448</v>
      </c>
      <c r="M28" s="4" t="n">
        <v>9.727551447020083</v>
      </c>
      <c r="N28" s="4" t="n">
        <v>13.64543475584115</v>
      </c>
      <c r="O28" s="4" t="n">
        <v>9.36551608750419</v>
      </c>
      <c r="P28" s="4" t="n">
        <v>8.64442590143441</v>
      </c>
    </row>
    <row r="29">
      <c r="A29" t="inlineStr">
        <is>
          <t>X ≈ 76.14</t>
        </is>
      </c>
      <c r="B29" t="n">
        <v>114</v>
      </c>
      <c r="C29" s="4" t="n">
        <v>0.1256123602562411</v>
      </c>
      <c r="D29" s="4" t="n">
        <v>4.630129872305545</v>
      </c>
      <c r="E29" s="4" t="n">
        <v>3.381842859297251</v>
      </c>
      <c r="F29" s="4" t="n">
        <v>-1.751033901926967</v>
      </c>
      <c r="G29" s="4" t="n">
        <v>6.45845382687488</v>
      </c>
      <c r="H29" s="4" t="n">
        <v>3.271080928126771</v>
      </c>
      <c r="I29" s="4" t="n">
        <v>6.69509577001778</v>
      </c>
      <c r="J29" s="4" t="n">
        <v>5.350604577424868</v>
      </c>
      <c r="K29" s="4" t="n">
        <v>2.634096000402678</v>
      </c>
      <c r="L29" s="4" t="n">
        <v>2.684869312722142</v>
      </c>
      <c r="M29" s="4" t="n">
        <v>5.111642743221694</v>
      </c>
      <c r="N29" s="4" t="n">
        <v>1.637258976587198</v>
      </c>
      <c r="O29" s="4" t="n">
        <v>2.118028436337383</v>
      </c>
      <c r="P29" s="4" t="n">
        <v>1.490619054219266</v>
      </c>
    </row>
    <row r="30">
      <c r="A30" t="inlineStr">
        <is>
          <t>X ≈ 78.62</t>
        </is>
      </c>
      <c r="B30" t="n">
        <v>107</v>
      </c>
      <c r="C30" s="4" t="n">
        <v>12.91459416055137</v>
      </c>
      <c r="D30" s="4" t="n">
        <v>9.409601916902922</v>
      </c>
      <c r="E30" s="4" t="n">
        <v>6.234769568593826</v>
      </c>
      <c r="F30" s="4" t="n">
        <v>11.03794789836803</v>
      </c>
      <c r="G30" s="4" t="n">
        <v>10.47550580260859</v>
      </c>
      <c r="H30" s="4" t="n">
        <v>11.73148427293739</v>
      </c>
      <c r="I30" s="4" t="n">
        <v>8.842988867246802</v>
      </c>
      <c r="J30" s="4" t="n">
        <v>9.310270096362466</v>
      </c>
      <c r="K30" s="4" t="n">
        <v>11.09449934521341</v>
      </c>
      <c r="L30" s="4" t="n">
        <v>10.26807967507662</v>
      </c>
      <c r="M30" s="4" t="n">
        <v>10.99785359746</v>
      </c>
      <c r="N30" s="4" t="n">
        <v>11.03224176065021</v>
      </c>
      <c r="O30" s="4" t="n">
        <v>9.701238798691861</v>
      </c>
      <c r="P30" s="4" t="n">
        <v>14.62391959529148</v>
      </c>
    </row>
    <row r="31">
      <c r="A31" t="inlineStr">
        <is>
          <t>X ≈ 81.1</t>
        </is>
      </c>
      <c r="B31" t="n">
        <v>98</v>
      </c>
      <c r="C31" s="4" t="n">
        <v>5.657298719010271</v>
      </c>
      <c r="D31" s="4" t="n">
        <v>6.062281680397156</v>
      </c>
      <c r="E31" s="4" t="n">
        <v>2.629963160049158</v>
      </c>
      <c r="F31" s="4" t="n">
        <v>-1.321388359499494</v>
      </c>
      <c r="G31" s="4" t="n">
        <v>-4.945054945054949</v>
      </c>
      <c r="H31" s="4" t="n">
        <v>-2.582839587447914</v>
      </c>
      <c r="I31" s="4" t="n">
        <v>1.414035977679816</v>
      </c>
      <c r="J31" s="4" t="n">
        <v>5.028370420604318</v>
      </c>
      <c r="K31" s="4" t="n">
        <v>-3.219824515171915</v>
      </c>
      <c r="L31" s="4" t="n">
        <v>-3.02583602204335</v>
      </c>
      <c r="M31" s="4" t="n">
        <v>-5.27145786544277</v>
      </c>
      <c r="N31" s="4" t="n">
        <v>-3.196253375722236</v>
      </c>
      <c r="O31" s="4" t="n">
        <v>-1.551860571897556</v>
      </c>
      <c r="P31" s="4" t="n">
        <v>-2.322485134824817</v>
      </c>
    </row>
    <row r="32">
      <c r="A32" t="inlineStr">
        <is>
          <t>X ≈ 83.58</t>
        </is>
      </c>
      <c r="B32" t="n">
        <v>100</v>
      </c>
      <c r="C32" s="4" t="n">
        <v>8.494033412887823</v>
      </c>
      <c r="D32" s="4" t="n">
        <v>0.8582000477441056</v>
      </c>
      <c r="E32" s="4" t="n">
        <v>5.487106017191984</v>
      </c>
      <c r="F32" s="4" t="n">
        <v>10.61738715070457</v>
      </c>
      <c r="G32" s="4" t="n">
        <v>10.05494505494505</v>
      </c>
      <c r="H32" s="4" t="n">
        <v>6.376344086021547</v>
      </c>
      <c r="I32" s="4" t="n">
        <v>3.291586998087972</v>
      </c>
      <c r="J32" s="4" t="n">
        <v>6.824288787951225</v>
      </c>
      <c r="K32" s="4" t="n">
        <v>8.739359158297496</v>
      </c>
      <c r="L32" s="4" t="n">
        <v>5.912939488160731</v>
      </c>
      <c r="M32" s="4" t="n">
        <v>4.708133971291844</v>
      </c>
      <c r="N32" s="4" t="n">
        <v>8.742522134481931</v>
      </c>
      <c r="O32" s="4" t="n">
        <v>8.346098611776</v>
      </c>
      <c r="P32" s="4" t="n">
        <v>8.595882212113985</v>
      </c>
    </row>
    <row r="33">
      <c r="A33" t="inlineStr">
        <is>
          <t>X ≈ 86.06</t>
        </is>
      </c>
      <c r="B33" t="n">
        <v>62</v>
      </c>
      <c r="C33" s="4" t="n">
        <v>-5.731773038725052</v>
      </c>
      <c r="D33" s="4" t="n">
        <v>5.535619402582803</v>
      </c>
      <c r="E33" s="4" t="n">
        <v>10.00323504945005</v>
      </c>
      <c r="F33" s="4" t="n">
        <v>13.35932263457551</v>
      </c>
      <c r="G33" s="4" t="n">
        <v>7.958170861396667</v>
      </c>
      <c r="H33" s="4" t="n">
        <v>8.279569892473091</v>
      </c>
      <c r="I33" s="4" t="n">
        <v>13.03352248195887</v>
      </c>
      <c r="J33" s="4" t="n">
        <v>10.95332104601574</v>
      </c>
      <c r="K33" s="4" t="n">
        <v>18.93290754539419</v>
      </c>
      <c r="L33" s="4" t="n">
        <v>19.71939110106396</v>
      </c>
      <c r="M33" s="4" t="n">
        <v>16.28877913258219</v>
      </c>
      <c r="N33" s="4" t="n">
        <v>11.48445761835295</v>
      </c>
      <c r="O33" s="4" t="n">
        <v>17.5396469988727</v>
      </c>
      <c r="P33" s="4" t="n">
        <v>14.56362414759781</v>
      </c>
    </row>
    <row r="34">
      <c r="A34" t="inlineStr">
        <is>
          <t>X ≈ 88.53</t>
        </is>
      </c>
      <c r="B34" t="n">
        <v>43</v>
      </c>
      <c r="C34" s="4" t="n">
        <v>7.959149691957556</v>
      </c>
      <c r="D34" s="4" t="n">
        <v>10.97447911751151</v>
      </c>
      <c r="E34" s="4" t="n">
        <v>15.2545478776571</v>
      </c>
      <c r="F34" s="4" t="n">
        <v>17.71041040651851</v>
      </c>
      <c r="G34" s="4" t="n">
        <v>12.49680552006134</v>
      </c>
      <c r="H34" s="4" t="n">
        <v>15.14378594648663</v>
      </c>
      <c r="I34" s="4" t="n">
        <v>10.40786606785544</v>
      </c>
      <c r="J34" s="4" t="n">
        <v>12.26614925306752</v>
      </c>
      <c r="K34" s="4" t="n">
        <v>12.18121962341375</v>
      </c>
      <c r="L34" s="4" t="n">
        <v>9.029218557928175</v>
      </c>
      <c r="M34" s="4" t="n">
        <v>13.47557583175698</v>
      </c>
      <c r="N34" s="4" t="n">
        <v>15.83554539029588</v>
      </c>
      <c r="O34" s="4" t="n">
        <v>13.11354047224106</v>
      </c>
      <c r="P34" s="4" t="n">
        <v>15.68890546792785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Cumulative Distribution Function (CDF)</t>
        </is>
      </c>
    </row>
    <row r="2" ht="22" customHeight="1">
      <c r="A2" s="2" t="inlineStr">
        <is>
          <t>P(price_h0+h &gt; price_h0 | RSI-14 &gt; x) - P(price_h0+h &gt; price_h0)</t>
        </is>
      </c>
    </row>
    <row r="3" ht="22" customHeight="1">
      <c r="A3" s="3" t="inlineStr">
        <is>
          <t>Measures the winrate at horizon h days, given that RSI-14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17.89</t>
        </is>
      </c>
      <c r="B6" t="inlineStr">
        <is>
          <t>4081~4092</t>
        </is>
      </c>
      <c r="C6" s="4" t="n">
        <v>-0.01329796541129724</v>
      </c>
      <c r="D6" s="4" t="n">
        <v>0.001441309049397432</v>
      </c>
      <c r="E6" s="4" t="n">
        <v>-0.03856635444615364</v>
      </c>
      <c r="F6" s="4" t="n">
        <v>-0.0906099145925765</v>
      </c>
      <c r="G6" s="4" t="n">
        <v>-0.1016107180490806</v>
      </c>
      <c r="H6" s="4" t="n">
        <v>0.01299688758744821</v>
      </c>
      <c r="I6" s="4" t="n">
        <v>0.06398053700131356</v>
      </c>
      <c r="J6" s="4" t="n">
        <v>0.09968658476885395</v>
      </c>
      <c r="K6" s="4" t="n">
        <v>0.1996921651534862</v>
      </c>
      <c r="L6" s="4" t="n">
        <v>0.2930521504188732</v>
      </c>
      <c r="M6" s="4" t="n">
        <v>0.2980408796701184</v>
      </c>
      <c r="N6" s="4" t="n">
        <v>0.2972881232101798</v>
      </c>
      <c r="O6" s="4" t="n">
        <v>0.2929253699234877</v>
      </c>
      <c r="P6" s="4" t="n">
        <v>0.2976709893744314</v>
      </c>
    </row>
    <row r="7">
      <c r="A7" t="inlineStr">
        <is>
          <t>X &gt; 20.37</t>
        </is>
      </c>
      <c r="B7" t="inlineStr">
        <is>
          <t>4040~4051</t>
        </is>
      </c>
      <c r="C7" s="4" t="n">
        <v>-0.1238387174503686</v>
      </c>
      <c r="D7" s="4" t="n">
        <v>-0.1171085942312189</v>
      </c>
      <c r="E7" s="4" t="n">
        <v>-0.1537929702123151</v>
      </c>
      <c r="F7" s="4" t="n">
        <v>-0.1830081062124336</v>
      </c>
      <c r="G7" s="4" t="n">
        <v>-0.1637354491320409</v>
      </c>
      <c r="H7" s="4" t="n">
        <v>-0.001807174482699736</v>
      </c>
      <c r="I7" s="4" t="n">
        <v>0.1247143157640949</v>
      </c>
      <c r="J7" s="4" t="n">
        <v>0.1408070866653688</v>
      </c>
      <c r="K7" s="4" t="n">
        <v>0.1932300462519621</v>
      </c>
      <c r="L7" s="4" t="n">
        <v>0.3206584391750837</v>
      </c>
      <c r="M7" s="4" t="n">
        <v>0.3772752729498734</v>
      </c>
      <c r="N7" s="4" t="n">
        <v>0.4009379760660821</v>
      </c>
      <c r="O7" s="4" t="n">
        <v>0.4500590078155682</v>
      </c>
      <c r="P7" s="4" t="n">
        <v>0.4770703309258337</v>
      </c>
    </row>
    <row r="8">
      <c r="A8" t="inlineStr">
        <is>
          <t>X &gt; 22.85</t>
        </is>
      </c>
      <c r="B8" t="inlineStr">
        <is>
          <t>3987~3998</t>
        </is>
      </c>
      <c r="C8" s="4" t="n">
        <v>-0.2298285180776602</v>
      </c>
      <c r="D8" s="4" t="n">
        <v>-0.1513070826036653</v>
      </c>
      <c r="E8" s="4" t="n">
        <v>-0.2336147035287368</v>
      </c>
      <c r="F8" s="4" t="n">
        <v>-0.3150283686946906</v>
      </c>
      <c r="G8" s="4" t="n">
        <v>-0.2379943541686202</v>
      </c>
      <c r="H8" s="4" t="n">
        <v>-0.1032451952206657</v>
      </c>
      <c r="I8" s="4" t="n">
        <v>0.001005835763301377</v>
      </c>
      <c r="J8" s="4" t="n">
        <v>-0.02662576980372222</v>
      </c>
      <c r="K8" s="4" t="n">
        <v>0.07770502295912252</v>
      </c>
      <c r="L8" s="4" t="n">
        <v>0.2428467330842707</v>
      </c>
      <c r="M8" s="4" t="n">
        <v>0.3279935500280757</v>
      </c>
      <c r="N8" s="4" t="n">
        <v>0.3264198019010465</v>
      </c>
      <c r="O8" s="4" t="n">
        <v>0.3563820328946079</v>
      </c>
      <c r="P8" s="4" t="n">
        <v>0.3804319989210825</v>
      </c>
    </row>
    <row r="9">
      <c r="A9" t="inlineStr">
        <is>
          <t>X &gt; 25.33</t>
        </is>
      </c>
      <c r="B9" t="inlineStr">
        <is>
          <t>3937~3946</t>
        </is>
      </c>
      <c r="C9" s="4" t="n">
        <v>-0.2505180316129341</v>
      </c>
      <c r="D9" s="4" t="n">
        <v>-0.2761472272875949</v>
      </c>
      <c r="E9" s="4" t="n">
        <v>-0.3800339422400612</v>
      </c>
      <c r="F9" s="4" t="n">
        <v>-0.3881923572842751</v>
      </c>
      <c r="G9" s="4" t="n">
        <v>-0.3534770658058406</v>
      </c>
      <c r="H9" s="4" t="n">
        <v>-0.1450971725423145</v>
      </c>
      <c r="I9" s="4" t="n">
        <v>0.0123991808290711</v>
      </c>
      <c r="J9" s="4" t="n">
        <v>-0.009425352693604339</v>
      </c>
      <c r="K9" s="4" t="n">
        <v>0.04662172812987109</v>
      </c>
      <c r="L9" s="4" t="n">
        <v>0.2756522135861772</v>
      </c>
      <c r="M9" s="4" t="n">
        <v>0.29944715391823</v>
      </c>
      <c r="N9" s="4" t="n">
        <v>0.3338353171082957</v>
      </c>
      <c r="O9" s="4" t="n">
        <v>0.3184125564038638</v>
      </c>
      <c r="P9" s="4" t="n">
        <v>0.3649957503410377</v>
      </c>
    </row>
    <row r="10">
      <c r="A10" t="inlineStr">
        <is>
          <t>X &gt; 27.81</t>
        </is>
      </c>
      <c r="B10" t="inlineStr">
        <is>
          <t>3864~3872</t>
        </is>
      </c>
      <c r="C10" s="4" t="n">
        <v>-0.414024438351845</v>
      </c>
      <c r="D10" s="4" t="n">
        <v>-0.3830812749115537</v>
      </c>
      <c r="E10" s="4" t="n">
        <v>-0.5852454039966446</v>
      </c>
      <c r="F10" s="4" t="n">
        <v>-0.544411763743625</v>
      </c>
      <c r="G10" s="4" t="n">
        <v>-0.4466061343000405</v>
      </c>
      <c r="H10" s="4" t="n">
        <v>-0.2662729297529935</v>
      </c>
      <c r="I10" s="4" t="n">
        <v>-0.05243783377962075</v>
      </c>
      <c r="J10" s="4" t="n">
        <v>-0.06575002188059642</v>
      </c>
      <c r="K10" s="4" t="n">
        <v>0.01886226388753443</v>
      </c>
      <c r="L10" s="4" t="n">
        <v>0.2017593639371285</v>
      </c>
      <c r="M10" s="4" t="n">
        <v>0.3333927704637034</v>
      </c>
      <c r="N10" s="4" t="n">
        <v>0.3677809336537692</v>
      </c>
      <c r="O10" s="4" t="n">
        <v>0.3336762515275211</v>
      </c>
      <c r="P10" s="4" t="n">
        <v>0.3764205143913841</v>
      </c>
    </row>
    <row r="11">
      <c r="A11" t="inlineStr">
        <is>
          <t>X &gt; 30.28</t>
        </is>
      </c>
      <c r="B11" t="inlineStr">
        <is>
          <t>3728~3736</t>
        </is>
      </c>
      <c r="C11" s="4" t="n">
        <v>-0.04343982051688755</v>
      </c>
      <c r="D11" s="4" t="n">
        <v>-0.2729913846521654</v>
      </c>
      <c r="E11" s="4" t="n">
        <v>-0.549316050295964</v>
      </c>
      <c r="F11" s="4" t="n">
        <v>-0.5653077327671809</v>
      </c>
      <c r="G11" s="4" t="n">
        <v>-0.5238330801031879</v>
      </c>
      <c r="H11" s="4" t="n">
        <v>-0.2414527512875253</v>
      </c>
      <c r="I11" s="4" t="n">
        <v>-0.01672399386914947</v>
      </c>
      <c r="J11" s="4" t="n">
        <v>0.2010654036659005</v>
      </c>
      <c r="K11" s="4" t="n">
        <v>0.184638128254548</v>
      </c>
      <c r="L11" s="4" t="n">
        <v>0.5116519345126562</v>
      </c>
      <c r="M11" s="4" t="n">
        <v>0.4946146579871495</v>
      </c>
      <c r="N11" s="4" t="n">
        <v>0.5558268555119739</v>
      </c>
      <c r="O11" s="4" t="n">
        <v>0.6154119164969956</v>
      </c>
      <c r="P11" s="4" t="n">
        <v>0.5701311391525863</v>
      </c>
    </row>
    <row r="12">
      <c r="A12" t="inlineStr">
        <is>
          <t>X &gt; 32.76</t>
        </is>
      </c>
      <c r="B12" t="inlineStr">
        <is>
          <t>3600~3607</t>
        </is>
      </c>
      <c r="C12" s="4" t="n">
        <v>-0.08012794003704471</v>
      </c>
      <c r="D12" s="4" t="n">
        <v>-0.17618708481276</v>
      </c>
      <c r="E12" s="4" t="n">
        <v>-0.4213544543752832</v>
      </c>
      <c r="F12" s="4" t="n">
        <v>-0.4980401522921127</v>
      </c>
      <c r="G12" s="4" t="n">
        <v>-0.4904337960124892</v>
      </c>
      <c r="H12" s="4" t="n">
        <v>-0.07062981736550711</v>
      </c>
      <c r="I12" s="4" t="n">
        <v>0.05415295198964998</v>
      </c>
      <c r="J12" s="4" t="n">
        <v>0.2687332323956682</v>
      </c>
      <c r="K12" s="4" t="n">
        <v>0.3504702694085822</v>
      </c>
      <c r="L12" s="4" t="n">
        <v>0.6351617103829525</v>
      </c>
      <c r="M12" s="4" t="n">
        <v>0.6803561935140863</v>
      </c>
      <c r="N12" s="4" t="n">
        <v>0.5202999122597163</v>
      </c>
      <c r="O12" s="4" t="n">
        <v>0.7627652784426431</v>
      </c>
      <c r="P12" s="4" t="n">
        <v>0.7347711010028419</v>
      </c>
    </row>
    <row r="13">
      <c r="A13" t="inlineStr">
        <is>
          <t>X &gt; 35.24</t>
        </is>
      </c>
      <c r="B13" t="inlineStr">
        <is>
          <t>3477~3484</t>
        </is>
      </c>
      <c r="C13" s="4" t="n">
        <v>-0.03753949181940897</v>
      </c>
      <c r="D13" s="4" t="n">
        <v>0.006922413520719317</v>
      </c>
      <c r="E13" s="4" t="n">
        <v>-0.2050249420268528</v>
      </c>
      <c r="F13" s="4" t="n">
        <v>-0.4325984856068459</v>
      </c>
      <c r="G13" s="4" t="n">
        <v>-0.7783882783882845</v>
      </c>
      <c r="H13" s="4" t="n">
        <v>-0.297700179572054</v>
      </c>
      <c r="I13" s="4" t="n">
        <v>-0.07931581962338186</v>
      </c>
      <c r="J13" s="4" t="n">
        <v>0.1881081724781168</v>
      </c>
      <c r="K13" s="4" t="n">
        <v>0.3045015224044576</v>
      </c>
      <c r="L13" s="4" t="n">
        <v>0.6284988784397143</v>
      </c>
      <c r="M13" s="4" t="n">
        <v>0.6825371924595345</v>
      </c>
      <c r="N13" s="4" t="n">
        <v>0.4580815247609138</v>
      </c>
      <c r="O13" s="4" t="n">
        <v>0.6081060894866468</v>
      </c>
      <c r="P13" s="4" t="n">
        <v>0.5127645819730375</v>
      </c>
    </row>
    <row r="14">
      <c r="A14" t="inlineStr">
        <is>
          <t>X &gt; 37.72</t>
        </is>
      </c>
      <c r="B14" t="inlineStr">
        <is>
          <t>3299~3305</t>
        </is>
      </c>
      <c r="C14" s="4" t="n">
        <v>0.05076563679100587</v>
      </c>
      <c r="D14" s="4" t="n">
        <v>0.09548818333730935</v>
      </c>
      <c r="E14" s="4" t="n">
        <v>0.04356983796098035</v>
      </c>
      <c r="F14" s="4" t="n">
        <v>-0.2941815955098548</v>
      </c>
      <c r="G14" s="4" t="n">
        <v>-0.8099443725011781</v>
      </c>
      <c r="H14" s="4" t="n">
        <v>-0.1388074291300185</v>
      </c>
      <c r="I14" s="4" t="n">
        <v>0.03544877438379501</v>
      </c>
      <c r="J14" s="4" t="n">
        <v>0.0228338015917231</v>
      </c>
      <c r="K14" s="4" t="n">
        <v>0.1500896826987983</v>
      </c>
      <c r="L14" s="4" t="n">
        <v>0.5361586454811373</v>
      </c>
      <c r="M14" s="4" t="n">
        <v>0.7557241501339433</v>
      </c>
      <c r="N14" s="4" t="n">
        <v>0.5476145867401883</v>
      </c>
      <c r="O14" s="4" t="n">
        <v>0.8180598121397153</v>
      </c>
      <c r="P14" s="4" t="n">
        <v>0.5525357434871054</v>
      </c>
    </row>
    <row r="15">
      <c r="A15" t="inlineStr">
        <is>
          <t>X &gt; 40.2</t>
        </is>
      </c>
      <c r="B15" t="inlineStr">
        <is>
          <t>3140~3146</t>
        </is>
      </c>
      <c r="C15" s="4" t="n">
        <v>0.2912362100906236</v>
      </c>
      <c r="D15" s="4" t="n">
        <v>0.3574051351844716</v>
      </c>
      <c r="E15" s="4" t="n">
        <v>0.2262917678281156</v>
      </c>
      <c r="F15" s="4" t="n">
        <v>0.05582176731289223</v>
      </c>
      <c r="G15" s="4" t="n">
        <v>-0.4892942830562177</v>
      </c>
      <c r="H15" s="4" t="n">
        <v>0.1041377822965757</v>
      </c>
      <c r="I15" s="4" t="n">
        <v>0.5145169343936828</v>
      </c>
      <c r="J15" s="4" t="n">
        <v>0.3338429280786173</v>
      </c>
      <c r="K15" s="4" t="n">
        <v>0.471843234730585</v>
      </c>
      <c r="L15" s="4" t="n">
        <v>0.8237675136384439</v>
      </c>
      <c r="M15" s="4" t="n">
        <v>1.032974735623071</v>
      </c>
      <c r="N15" s="4" t="n">
        <v>0.8762800962653685</v>
      </c>
      <c r="O15" s="4" t="n">
        <v>1.18049351623457</v>
      </c>
      <c r="P15" s="4" t="n">
        <v>1.079958645234981</v>
      </c>
    </row>
    <row r="16">
      <c r="A16" t="inlineStr">
        <is>
          <t>X &gt; 42.68</t>
        </is>
      </c>
      <c r="B16" t="inlineStr">
        <is>
          <t>2973~2979</t>
        </is>
      </c>
      <c r="C16" s="4" t="n">
        <v>-0.1729689368939802</v>
      </c>
      <c r="D16" s="4" t="n">
        <v>0.05564799938948539</v>
      </c>
      <c r="E16" s="4" t="n">
        <v>0.0722588556199355</v>
      </c>
      <c r="F16" s="4" t="n">
        <v>-0.01433327940296891</v>
      </c>
      <c r="G16" s="4" t="n">
        <v>-0.625727213962513</v>
      </c>
      <c r="H16" s="4" t="n">
        <v>-0.3196881937363969</v>
      </c>
      <c r="I16" s="4" t="n">
        <v>0.2529055315558253</v>
      </c>
      <c r="J16" s="4" t="n">
        <v>-0.1134845050188389</v>
      </c>
      <c r="K16" s="4" t="n">
        <v>0.104310386013573</v>
      </c>
      <c r="L16" s="4" t="n">
        <v>0.5560609143295849</v>
      </c>
      <c r="M16" s="4" t="n">
        <v>0.6876159760009131</v>
      </c>
      <c r="N16" s="4" t="n">
        <v>0.6210959656289248</v>
      </c>
      <c r="O16" s="4" t="n">
        <v>0.9646657157113836</v>
      </c>
      <c r="P16" s="4" t="n">
        <v>1.147177200341332</v>
      </c>
    </row>
    <row r="17">
      <c r="A17" t="inlineStr">
        <is>
          <t>X &gt; 45.16</t>
        </is>
      </c>
      <c r="B17" t="inlineStr">
        <is>
          <t>2778~2784</t>
        </is>
      </c>
      <c r="C17" s="4" t="n">
        <v>0.008401228979778352</v>
      </c>
      <c r="D17" s="4" t="n">
        <v>0.5833168281968426</v>
      </c>
      <c r="E17" s="4" t="n">
        <v>0.735129022224335</v>
      </c>
      <c r="F17" s="4" t="n">
        <v>0.8852763991763268</v>
      </c>
      <c r="G17" s="4" t="n">
        <v>0.2348011700529682</v>
      </c>
      <c r="H17" s="4" t="n">
        <v>0.5400720457192349</v>
      </c>
      <c r="I17" s="4" t="n">
        <v>1.195114715870524</v>
      </c>
      <c r="J17" s="4" t="n">
        <v>1.015793467576849</v>
      </c>
      <c r="K17" s="4" t="n">
        <v>1.110849439075004</v>
      </c>
      <c r="L17" s="4" t="n">
        <v>1.616323217462394</v>
      </c>
      <c r="M17" s="4" t="n">
        <v>1.735491782666955</v>
      </c>
      <c r="N17" s="4" t="n">
        <v>1.805877066087405</v>
      </c>
      <c r="O17" s="4" t="n">
        <v>2.093398827758698</v>
      </c>
      <c r="P17" s="4" t="n">
        <v>2.019208346023248</v>
      </c>
    </row>
    <row r="18">
      <c r="A18" t="inlineStr">
        <is>
          <t>X &gt; 47.64</t>
        </is>
      </c>
      <c r="B18" t="inlineStr">
        <is>
          <t>2562~2566</t>
        </is>
      </c>
      <c r="C18" s="4" t="n">
        <v>0.6896686428176722</v>
      </c>
      <c r="D18" s="4" t="n">
        <v>1.179837474644671</v>
      </c>
      <c r="E18" s="4" t="n">
        <v>0.9473244259283362</v>
      </c>
      <c r="F18" s="4" t="n">
        <v>1.02121079487155</v>
      </c>
      <c r="G18" s="4" t="n">
        <v>0.6148358079688521</v>
      </c>
      <c r="H18" s="4" t="n">
        <v>0.6066329228677105</v>
      </c>
      <c r="I18" s="4" t="n">
        <v>1.419611978571943</v>
      </c>
      <c r="J18" s="4" t="n">
        <v>1.576825868357155</v>
      </c>
      <c r="K18" s="4" t="n">
        <v>1.765120282419247</v>
      </c>
      <c r="L18" s="4" t="n">
        <v>2.265788824616621</v>
      </c>
      <c r="M18" s="4" t="n">
        <v>2.139047320237999</v>
      </c>
      <c r="N18" s="4" t="n">
        <v>2.09537147093782</v>
      </c>
      <c r="O18" s="4" t="n">
        <v>2.24539603566356</v>
      </c>
      <c r="P18" s="4" t="n">
        <v>2.30001960477594</v>
      </c>
    </row>
    <row r="19">
      <c r="A19" t="inlineStr">
        <is>
          <t>X &gt; 50.11</t>
        </is>
      </c>
      <c r="B19" t="inlineStr">
        <is>
          <t>2344~2347</t>
        </is>
      </c>
      <c r="C19" s="4" t="n">
        <v>1.477842530910827</v>
      </c>
      <c r="D19" s="4" t="n">
        <v>1.503704947616271</v>
      </c>
      <c r="E19" s="4" t="n">
        <v>1.28420746646735</v>
      </c>
      <c r="F19" s="4" t="n">
        <v>1.651502289297312</v>
      </c>
      <c r="G19" s="4" t="n">
        <v>1.259635886501556</v>
      </c>
      <c r="H19" s="4" t="n">
        <v>1.391702447796249</v>
      </c>
      <c r="I19" s="4" t="n">
        <v>2.074863448599892</v>
      </c>
      <c r="J19" s="4" t="n">
        <v>1.948862166790818</v>
      </c>
      <c r="K19" s="4" t="n">
        <v>2.162567349423753</v>
      </c>
      <c r="L19" s="4" t="n">
        <v>2.573349044474725</v>
      </c>
      <c r="M19" s="4" t="n">
        <v>2.411205643646809</v>
      </c>
      <c r="N19" s="4" t="n">
        <v>2.616242271000701</v>
      </c>
      <c r="O19" s="4" t="n">
        <v>2.603777792663337</v>
      </c>
      <c r="P19" s="4" t="n">
        <v>2.896223509042287</v>
      </c>
    </row>
    <row r="20">
      <c r="A20" t="inlineStr">
        <is>
          <t>X &gt; 52.59</t>
        </is>
      </c>
      <c r="B20" t="inlineStr">
        <is>
          <t>2133~2135</t>
        </is>
      </c>
      <c r="C20" s="4" t="n">
        <v>1.451878846143096</v>
      </c>
      <c r="D20" s="4" t="n">
        <v>2.251642670694906</v>
      </c>
      <c r="E20" s="4" t="n">
        <v>2.234997301165748</v>
      </c>
      <c r="F20" s="4" t="n">
        <v>2.673177117886929</v>
      </c>
      <c r="G20" s="4" t="n">
        <v>2.110735022127422</v>
      </c>
      <c r="H20" s="4" t="n">
        <v>2.525898703930551</v>
      </c>
      <c r="I20" s="4" t="n">
        <v>3.331905797900426</v>
      </c>
      <c r="J20" s="4" t="n">
        <v>3.474077817487093</v>
      </c>
      <c r="K20" s="4" t="n">
        <v>3.201618886379975</v>
      </c>
      <c r="L20" s="4" t="n">
        <v>3.594139675690037</v>
      </c>
      <c r="M20" s="4" t="n">
        <v>3.436216484184506</v>
      </c>
      <c r="N20" s="4" t="n">
        <v>3.376839996647895</v>
      </c>
      <c r="O20" s="4" t="n">
        <v>3.355475076848641</v>
      </c>
      <c r="P20" s="4" t="n">
        <v>3.605258677186626</v>
      </c>
    </row>
    <row r="21">
      <c r="A21" t="inlineStr">
        <is>
          <t>X &gt; 55.07</t>
        </is>
      </c>
      <c r="B21" t="inlineStr">
        <is>
          <t>1921~1923</t>
        </is>
      </c>
      <c r="C21" s="4" t="n">
        <v>2.044215420168115</v>
      </c>
      <c r="D21" s="4" t="n">
        <v>3.164492299434166</v>
      </c>
      <c r="E21" s="4" t="n">
        <v>2.979301646744531</v>
      </c>
      <c r="F21" s="4" t="n">
        <v>3.5039045895385</v>
      </c>
      <c r="G21" s="4" t="n">
        <v>2.525012728031982</v>
      </c>
      <c r="H21" s="4" t="n">
        <v>2.846411759108435</v>
      </c>
      <c r="I21" s="4" t="n">
        <v>3.750722864824027</v>
      </c>
      <c r="J21" s="4" t="n">
        <v>4.064267965462939</v>
      </c>
      <c r="K21" s="4" t="n">
        <v>3.927282115090804</v>
      </c>
      <c r="L21" s="4" t="n">
        <v>4.141986859321577</v>
      </c>
      <c r="M21" s="4" t="n">
        <v>4.093350004607842</v>
      </c>
      <c r="N21" s="4" t="n">
        <v>3.919513284924413</v>
      </c>
      <c r="O21" s="4" t="n">
        <v>4.14776441083896</v>
      </c>
      <c r="P21" s="4" t="n">
        <v>4.397548011176944</v>
      </c>
    </row>
    <row r="22">
      <c r="A22" t="inlineStr">
        <is>
          <t>X &gt; 57.55</t>
        </is>
      </c>
      <c r="B22" t="inlineStr">
        <is>
          <t>1703~1705</t>
        </is>
      </c>
      <c r="C22" s="4" t="n">
        <v>1.570279747198676</v>
      </c>
      <c r="D22" s="4" t="n">
        <v>3.218903860060806</v>
      </c>
      <c r="E22" s="4" t="n">
        <v>3.3509557824502</v>
      </c>
      <c r="F22" s="4" t="n">
        <v>3.926253856517825</v>
      </c>
      <c r="G22" s="4" t="n">
        <v>3.305091854710177</v>
      </c>
      <c r="H22" s="4" t="n">
        <v>3.332891355545875</v>
      </c>
      <c r="I22" s="4" t="n">
        <v>4.598692106719781</v>
      </c>
      <c r="J22" s="4" t="n">
        <v>4.718592957064558</v>
      </c>
      <c r="K22" s="4" t="n">
        <v>4.398783703218193</v>
      </c>
      <c r="L22" s="4" t="n">
        <v>4.864201966140769</v>
      </c>
      <c r="M22" s="4" t="n">
        <v>4.718116355320049</v>
      </c>
      <c r="N22" s="4" t="n">
        <v>4.576344800365661</v>
      </c>
      <c r="O22" s="4" t="n">
        <v>4.590960619996764</v>
      </c>
      <c r="P22" s="4" t="n">
        <v>5.075623844527342</v>
      </c>
    </row>
    <row r="23">
      <c r="A23" t="inlineStr">
        <is>
          <t>X &gt; 60.03</t>
        </is>
      </c>
      <c r="B23" t="inlineStr">
        <is>
          <t>1504~1505</t>
        </is>
      </c>
      <c r="C23" s="4" t="n">
        <v>2.444199525844631</v>
      </c>
      <c r="D23" s="4" t="n">
        <v>3.599063835119509</v>
      </c>
      <c r="E23" s="4" t="n">
        <v>3.798276229957942</v>
      </c>
      <c r="F23" s="4" t="n">
        <v>4.061536086874774</v>
      </c>
      <c r="G23" s="4" t="n">
        <v>3.964519523030155</v>
      </c>
      <c r="H23" s="4" t="n">
        <v>3.687514298787463</v>
      </c>
      <c r="I23" s="4" t="n">
        <v>4.799565721492201</v>
      </c>
      <c r="J23" s="4" t="n">
        <v>5.329607936887392</v>
      </c>
      <c r="K23" s="4" t="n">
        <v>5.111699583829378</v>
      </c>
      <c r="L23" s="4" t="n">
        <v>5.814535232841578</v>
      </c>
      <c r="M23" s="4" t="n">
        <v>5.144304184057823</v>
      </c>
      <c r="N23" s="4" t="n">
        <v>5.311671070652146</v>
      </c>
      <c r="O23" s="4" t="n">
        <v>5.447162441563201</v>
      </c>
      <c r="P23" s="4" t="n">
        <v>5.696946041901185</v>
      </c>
    </row>
    <row r="24">
      <c r="A24" t="inlineStr">
        <is>
          <t>X &gt; 62.51</t>
        </is>
      </c>
      <c r="B24" t="inlineStr">
        <is>
          <t>1322~1322</t>
        </is>
      </c>
      <c r="C24" s="4" t="n">
        <v>3.394184698818236</v>
      </c>
      <c r="D24" s="4" t="n">
        <v>4.55714104623123</v>
      </c>
      <c r="E24" s="4" t="n">
        <v>4.186047015679122</v>
      </c>
      <c r="F24" s="4" t="n">
        <v>3.938113323170526</v>
      </c>
      <c r="G24" s="4" t="n">
        <v>3.829529018636421</v>
      </c>
      <c r="H24" s="4" t="n">
        <v>3.999642119304404</v>
      </c>
      <c r="I24" s="4" t="n">
        <v>4.89824357902593</v>
      </c>
      <c r="J24" s="4" t="n">
        <v>5.792518742565441</v>
      </c>
      <c r="K24" s="4" t="n">
        <v>5.631946147707446</v>
      </c>
      <c r="L24" s="4" t="n">
        <v>6.167099851246959</v>
      </c>
      <c r="M24" s="4" t="n">
        <v>5.357150612744213</v>
      </c>
      <c r="N24" s="4" t="n">
        <v>5.921039532363928</v>
      </c>
      <c r="O24" s="4" t="n">
        <v>5.751544905270677</v>
      </c>
      <c r="P24" s="4" t="n">
        <v>6.0769714708129</v>
      </c>
    </row>
    <row r="25">
      <c r="A25" t="inlineStr">
        <is>
          <t>X &gt; 64.99</t>
        </is>
      </c>
      <c r="B25" t="inlineStr">
        <is>
          <t>1141~1141</t>
        </is>
      </c>
      <c r="C25" s="4" t="n">
        <v>3.93575120429886</v>
      </c>
      <c r="D25" s="4" t="n">
        <v>4.490978312424197</v>
      </c>
      <c r="E25" s="4" t="n">
        <v>4.645738795456658</v>
      </c>
      <c r="F25" s="4" t="n">
        <v>4.513092672176953</v>
      </c>
      <c r="G25" s="4" t="n">
        <v>4.476505090002014</v>
      </c>
      <c r="H25" s="4" t="n">
        <v>4.096764769632365</v>
      </c>
      <c r="I25" s="4" t="n">
        <v>4.713147033144914</v>
      </c>
      <c r="J25" s="4" t="n">
        <v>5.998697201623443</v>
      </c>
      <c r="K25" s="4" t="n">
        <v>6.089052409831211</v>
      </c>
      <c r="L25" s="4" t="n">
        <v>6.664911442586678</v>
      </c>
      <c r="M25" s="4" t="n">
        <v>5.75896657427171</v>
      </c>
      <c r="N25" s="4" t="n">
        <v>6.582136507838634</v>
      </c>
      <c r="O25" s="4" t="n">
        <v>6.623925079786481</v>
      </c>
      <c r="P25" s="4" t="n">
        <v>6.78606626119371</v>
      </c>
    </row>
    <row r="26">
      <c r="A26" t="inlineStr">
        <is>
          <t>X &gt; 67.47</t>
        </is>
      </c>
      <c r="B26" t="inlineStr">
        <is>
          <t>977~977</t>
        </is>
      </c>
      <c r="C26" s="4" t="n">
        <v>3.686459206132447</v>
      </c>
      <c r="D26" s="4" t="n">
        <v>4.711833619903757</v>
      </c>
      <c r="E26" s="4" t="n">
        <v>5.261926897437633</v>
      </c>
      <c r="F26" s="4" t="n">
        <v>5.801624612321753</v>
      </c>
      <c r="G26" s="4" t="n">
        <v>5.341536661905131</v>
      </c>
      <c r="H26" s="4" t="n">
        <v>5.253519111610039</v>
      </c>
      <c r="I26" s="4" t="n">
        <v>5.987595186419583</v>
      </c>
      <c r="J26" s="4" t="n">
        <v>6.953255011083257</v>
      </c>
      <c r="K26" s="4" t="n">
        <v>7.175387817458159</v>
      </c>
      <c r="L26" s="4" t="n">
        <v>7.67957203677895</v>
      </c>
      <c r="M26" s="4" t="n">
        <v>6.860641647852766</v>
      </c>
      <c r="N26" s="4" t="n">
        <v>7.918571264471694</v>
      </c>
      <c r="O26" s="4" t="n">
        <v>8.238626759165939</v>
      </c>
      <c r="P26" s="4" t="n">
        <v>7.874285487446606</v>
      </c>
    </row>
    <row r="27">
      <c r="A27" t="inlineStr">
        <is>
          <t>X &gt; 69.94</t>
        </is>
      </c>
      <c r="B27" t="inlineStr">
        <is>
          <t>844~844</t>
        </is>
      </c>
      <c r="C27" s="4" t="n">
        <v>4.721521564546592</v>
      </c>
      <c r="D27" s="4" t="n">
        <v>5.573839858170629</v>
      </c>
      <c r="E27" s="4" t="n">
        <v>6.506063363163555</v>
      </c>
      <c r="F27" s="4" t="n">
        <v>7.110278145965225</v>
      </c>
      <c r="G27" s="4" t="n">
        <v>7.377219936461643</v>
      </c>
      <c r="H27" s="4" t="n">
        <v>6.987718493604447</v>
      </c>
      <c r="I27" s="4" t="n">
        <v>7.732345291926812</v>
      </c>
      <c r="J27" s="4" t="n">
        <v>9.160781678946485</v>
      </c>
      <c r="K27" s="4" t="n">
        <v>8.720401812325896</v>
      </c>
      <c r="L27" s="4" t="n">
        <v>8.604882616122808</v>
      </c>
      <c r="M27" s="4" t="n">
        <v>8.281593686931679</v>
      </c>
      <c r="N27" s="4" t="n">
        <v>9.500815973344487</v>
      </c>
      <c r="O27" s="4" t="n">
        <v>9.696809512249899</v>
      </c>
      <c r="P27" s="4" t="n">
        <v>8.880242401687418</v>
      </c>
    </row>
    <row r="28">
      <c r="A28" t="inlineStr">
        <is>
          <t>X &gt; 72.42</t>
        </is>
      </c>
      <c r="B28" t="inlineStr">
        <is>
          <t>711~711</t>
        </is>
      </c>
      <c r="C28" s="4" t="n">
        <v>5.721881514153644</v>
      </c>
      <c r="D28" s="4" t="n">
        <v>5.633164886000067</v>
      </c>
      <c r="E28" s="4" t="n">
        <v>6.105952711988039</v>
      </c>
      <c r="F28" s="4" t="n">
        <v>7.361409654220729</v>
      </c>
      <c r="G28" s="4" t="n">
        <v>7.220908486731268</v>
      </c>
      <c r="H28" s="4" t="n">
        <v>6.135837756907584</v>
      </c>
      <c r="I28" s="4" t="n">
        <v>7.457550429874168</v>
      </c>
      <c r="J28" s="4" t="n">
        <v>8.537368956727597</v>
      </c>
      <c r="K28" s="4" t="n">
        <v>8.45243932707384</v>
      </c>
      <c r="L28" s="4" t="n">
        <v>8.610548489567208</v>
      </c>
      <c r="M28" s="4" t="n">
        <v>8.265095996608316</v>
      </c>
      <c r="N28" s="4" t="n">
        <v>9.565306944608508</v>
      </c>
      <c r="O28" s="4" t="n">
        <v>9.590824350172596</v>
      </c>
      <c r="P28" s="4" t="n">
        <v>9.559313998330559</v>
      </c>
    </row>
    <row r="29">
      <c r="A29" t="inlineStr">
        <is>
          <t>X &gt; 74.9</t>
        </is>
      </c>
      <c r="B29" t="inlineStr">
        <is>
          <t>608~608</t>
        </is>
      </c>
      <c r="C29" s="4" t="n">
        <v>5.388770254993091</v>
      </c>
      <c r="D29" s="4" t="n">
        <v>5.233200047744091</v>
      </c>
      <c r="E29" s="4" t="n">
        <v>5.684474438244614</v>
      </c>
      <c r="F29" s="4" t="n">
        <v>6.308176624388771</v>
      </c>
      <c r="G29" s="4" t="n">
        <v>6.403629265471366</v>
      </c>
      <c r="H29" s="4" t="n">
        <v>6.067133559705717</v>
      </c>
      <c r="I29" s="4" t="n">
        <v>7.298165945456368</v>
      </c>
      <c r="J29" s="4" t="n">
        <v>8.640078261635438</v>
      </c>
      <c r="K29" s="4" t="n">
        <v>8.55514863198168</v>
      </c>
      <c r="L29" s="4" t="n">
        <v>8.057676330265991</v>
      </c>
      <c r="M29" s="4" t="n">
        <v>8.017344497607645</v>
      </c>
      <c r="N29" s="4" t="n">
        <v>8.874101081850355</v>
      </c>
      <c r="O29" s="4" t="n">
        <v>9.628993348618067</v>
      </c>
      <c r="P29" s="4" t="n">
        <v>9.714303264745531</v>
      </c>
    </row>
    <row r="30">
      <c r="A30" t="inlineStr">
        <is>
          <t>X &gt; 77.38</t>
        </is>
      </c>
      <c r="B30" t="inlineStr">
        <is>
          <t>494~494</t>
        </is>
      </c>
      <c r="C30" s="4" t="n">
        <v>6.603345153778513</v>
      </c>
      <c r="D30" s="4" t="n">
        <v>5.372370088229914</v>
      </c>
      <c r="E30" s="4" t="n">
        <v>6.215850956463235</v>
      </c>
      <c r="F30" s="4" t="n">
        <v>8.167994438153947</v>
      </c>
      <c r="G30" s="4" t="n">
        <v>6.390977443609017</v>
      </c>
      <c r="H30" s="4" t="n">
        <v>6.71237647468547</v>
      </c>
      <c r="I30" s="4" t="n">
        <v>7.437335985942205</v>
      </c>
      <c r="J30" s="4" t="n">
        <v>9.399187573376331</v>
      </c>
      <c r="K30" s="4" t="n">
        <v>9.921545393115288</v>
      </c>
      <c r="L30" s="4" t="n">
        <v>9.297554872776118</v>
      </c>
      <c r="M30" s="4" t="n">
        <v>8.687891056312104</v>
      </c>
      <c r="N30" s="4" t="n">
        <v>10.54414156768031</v>
      </c>
      <c r="O30" s="4" t="n">
        <v>11.36229294375977</v>
      </c>
      <c r="P30" s="4" t="n">
        <v>11.61207654409775</v>
      </c>
    </row>
    <row r="31">
      <c r="A31" t="inlineStr">
        <is>
          <t>X &gt; 79.86</t>
        </is>
      </c>
      <c r="B31" t="inlineStr">
        <is>
          <t>387~387</t>
        </is>
      </c>
      <c r="C31" s="4" t="n">
        <v>4.858374498159144</v>
      </c>
      <c r="D31" s="4" t="n">
        <v>4.256132864281561</v>
      </c>
      <c r="E31" s="4" t="n">
        <v>6.210620229078295</v>
      </c>
      <c r="F31" s="4" t="n">
        <v>7.374493093857019</v>
      </c>
      <c r="G31" s="4" t="n">
        <v>5.261663401198284</v>
      </c>
      <c r="H31" s="4" t="n">
        <v>5.324664499458201</v>
      </c>
      <c r="I31" s="4" t="n">
        <v>7.048692941240411</v>
      </c>
      <c r="J31" s="4" t="n">
        <v>9.423771992085598</v>
      </c>
      <c r="K31" s="4" t="n">
        <v>9.597240295248376</v>
      </c>
      <c r="L31" s="4" t="n">
        <v>9.029218557928175</v>
      </c>
      <c r="M31" s="4" t="n">
        <v>8.049219242609702</v>
      </c>
      <c r="N31" s="4" t="n">
        <v>10.40918880114859</v>
      </c>
      <c r="O31" s="4" t="n">
        <v>11.82155080815839</v>
      </c>
      <c r="P31" s="4" t="n">
        <v>10.7793447444137</v>
      </c>
    </row>
    <row r="32">
      <c r="A32" t="inlineStr">
        <is>
          <t>X &gt; 82.34</t>
        </is>
      </c>
      <c r="B32" t="inlineStr">
        <is>
          <t>289~289</t>
        </is>
      </c>
      <c r="C32" s="4" t="n">
        <v>4.587459018424155</v>
      </c>
      <c r="D32" s="4" t="n">
        <v>3.643667175771768</v>
      </c>
      <c r="E32" s="4" t="n">
        <v>7.424822280167767</v>
      </c>
      <c r="F32" s="4" t="n">
        <v>10.32326950364573</v>
      </c>
      <c r="G32" s="4" t="n">
        <v>8.722765124149205</v>
      </c>
      <c r="H32" s="4" t="n">
        <v>8.006101871488639</v>
      </c>
      <c r="I32" s="4" t="n">
        <v>8.959407067292105</v>
      </c>
      <c r="J32" s="4" t="n">
        <v>10.9142541858751</v>
      </c>
      <c r="K32" s="4" t="n">
        <v>13.94351140743242</v>
      </c>
      <c r="L32" s="4" t="n">
        <v>13.11709173729568</v>
      </c>
      <c r="M32" s="4" t="n">
        <v>12.56626545918113</v>
      </c>
      <c r="N32" s="4" t="n">
        <v>15.02279895109093</v>
      </c>
      <c r="O32" s="4" t="n">
        <v>16.35647923461335</v>
      </c>
      <c r="P32" s="4" t="n">
        <v>15.22217978996863</v>
      </c>
    </row>
    <row r="33">
      <c r="A33" t="inlineStr">
        <is>
          <t>X &gt; 84.82</t>
        </is>
      </c>
      <c r="B33" t="inlineStr">
        <is>
          <t>189~189</t>
        </is>
      </c>
      <c r="C33" s="4" t="n">
        <v>2.520488439342849</v>
      </c>
      <c r="D33" s="4" t="n">
        <v>5.117459307003344</v>
      </c>
      <c r="E33" s="4" t="n">
        <v>8.450068980154946</v>
      </c>
      <c r="F33" s="4" t="n">
        <v>10.1676517009691</v>
      </c>
      <c r="G33" s="4" t="n">
        <v>8.017908017908013</v>
      </c>
      <c r="H33" s="4" t="n">
        <v>8.868407578084991</v>
      </c>
      <c r="I33" s="4" t="n">
        <v>11.95825366475461</v>
      </c>
      <c r="J33" s="4" t="n">
        <v>13.07825704191948</v>
      </c>
      <c r="K33" s="4" t="n">
        <v>16.69703111596942</v>
      </c>
      <c r="L33" s="4" t="n">
        <v>16.92881250403374</v>
      </c>
      <c r="M33" s="4" t="n">
        <v>16.72400698716488</v>
      </c>
      <c r="N33" s="4" t="n">
        <v>18.34569673765654</v>
      </c>
      <c r="O33" s="4" t="n">
        <v>20.59477586045321</v>
      </c>
      <c r="P33" s="4" t="n">
        <v>18.72815734438908</v>
      </c>
    </row>
    <row r="34">
      <c r="A34" t="inlineStr">
        <is>
          <t>X &gt; 87.3</t>
        </is>
      </c>
      <c r="B34" t="inlineStr">
        <is>
          <t>127~127</t>
        </is>
      </c>
      <c r="C34" s="4" t="n">
        <v>6.549151523124038</v>
      </c>
      <c r="D34" s="4" t="n">
        <v>4.913318157980306</v>
      </c>
      <c r="E34" s="4" t="n">
        <v>7.691830426640806</v>
      </c>
      <c r="F34" s="4" t="n">
        <v>8.609513134956529</v>
      </c>
      <c r="G34" s="4" t="n">
        <v>8.047071039197021</v>
      </c>
      <c r="H34" s="4" t="n">
        <v>9.155871645076623</v>
      </c>
      <c r="I34" s="4" t="n">
        <v>11.43331928155253</v>
      </c>
      <c r="J34" s="4" t="n">
        <v>14.1156273706284</v>
      </c>
      <c r="K34" s="4" t="n">
        <v>15.60550089058093</v>
      </c>
      <c r="L34" s="4" t="n">
        <v>15.56648279524734</v>
      </c>
      <c r="M34" s="4" t="n">
        <v>16.93648042798478</v>
      </c>
      <c r="N34" s="4" t="n">
        <v>21.69527803999374</v>
      </c>
      <c r="O34" s="4" t="n">
        <v>22.08625609209093</v>
      </c>
      <c r="P34" s="4" t="n">
        <v>20.76123654282261</v>
      </c>
    </row>
    <row r="35">
      <c r="A35" t="inlineStr">
        <is>
          <t>X &gt; 89.77</t>
        </is>
      </c>
      <c r="B35" t="inlineStr">
        <is>
          <t>84~84</t>
        </is>
      </c>
      <c r="C35" s="4" t="n">
        <v>5.827366746221159</v>
      </c>
      <c r="D35" s="4" t="n">
        <v>1.810581000125048</v>
      </c>
      <c r="E35" s="4" t="n">
        <v>3.820439350525319</v>
      </c>
      <c r="F35" s="4" t="n">
        <v>3.950720484037895</v>
      </c>
      <c r="G35" s="4" t="n">
        <v>5.769230769230759</v>
      </c>
      <c r="H35" s="4" t="n">
        <v>6.090629800307212</v>
      </c>
      <c r="I35" s="4" t="n">
        <v>11.95825366475461</v>
      </c>
      <c r="J35" s="4" t="n">
        <v>15.06238402604645</v>
      </c>
      <c r="K35" s="4" t="n">
        <v>17.35840677734509</v>
      </c>
      <c r="L35" s="4" t="n">
        <v>18.91293948816073</v>
      </c>
      <c r="M35" s="4" t="n">
        <v>18.70813397129186</v>
      </c>
      <c r="N35" s="4" t="n">
        <v>24.69490308686288</v>
      </c>
      <c r="O35" s="4" t="n">
        <v>26.67943194510931</v>
      </c>
      <c r="P35" s="4" t="n">
        <v>23.35778697401873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Cumulative Distribution Function (CDF)</t>
        </is>
      </c>
    </row>
    <row r="2" ht="22" customHeight="1">
      <c r="A2" s="2" t="inlineStr">
        <is>
          <t>P(price_h0+h &gt; price_h0 | RSI-14 &lt; x) - P(price_h0+h &gt; price_h0)</t>
        </is>
      </c>
    </row>
    <row r="3" ht="22" customHeight="1">
      <c r="A3" s="3" t="inlineStr">
        <is>
          <t>Measures the winrate at horizon h days, given that RSI-14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17.89</t>
        </is>
      </c>
      <c r="B6" t="inlineStr">
        <is>
          <t>82~84</t>
        </is>
      </c>
      <c r="C6" s="4" t="n">
        <v>1.065461984316393</v>
      </c>
      <c r="D6" s="4" t="n">
        <v>5.382009571553617</v>
      </c>
      <c r="E6" s="4" t="n">
        <v>5.010915541001509</v>
      </c>
      <c r="F6" s="4" t="n">
        <v>8.712625245942654</v>
      </c>
      <c r="G6" s="4" t="n">
        <v>9.340659340659343</v>
      </c>
      <c r="H6" s="4" t="n">
        <v>4.90015360983103</v>
      </c>
      <c r="I6" s="4" t="n">
        <v>3.624920331421286</v>
      </c>
      <c r="J6" s="4" t="n">
        <v>0.7766697403321814</v>
      </c>
      <c r="K6" s="4" t="n">
        <v>-2.879688460750145</v>
      </c>
      <c r="L6" s="4" t="n">
        <v>-7.277536702315459</v>
      </c>
      <c r="M6" s="4" t="n">
        <v>-7.482342219184325</v>
      </c>
      <c r="N6" s="4" t="n">
        <v>-7.447954055994259</v>
      </c>
      <c r="O6" s="4" t="n">
        <v>-7.256311026778249</v>
      </c>
      <c r="P6" s="4" t="n">
        <v>-8.843142178129945</v>
      </c>
    </row>
    <row r="7">
      <c r="A7" t="inlineStr">
        <is>
          <t>X &lt; 20.37</t>
        </is>
      </c>
      <c r="B7" t="inlineStr">
        <is>
          <t>123~125</t>
        </is>
      </c>
      <c r="C7" s="4" t="n">
        <v>4.294033412887821</v>
      </c>
      <c r="D7" s="4" t="n">
        <v>7.458200047744093</v>
      </c>
      <c r="E7" s="4" t="n">
        <v>7.087106017191985</v>
      </c>
      <c r="F7" s="4" t="n">
        <v>8.817387150704562</v>
      </c>
      <c r="G7" s="4" t="n">
        <v>8.254945054945054</v>
      </c>
      <c r="H7" s="4" t="n">
        <v>3.776344086021503</v>
      </c>
      <c r="I7" s="4" t="n">
        <v>0.4915869980879535</v>
      </c>
      <c r="J7" s="4" t="n">
        <v>-0.775711212048769</v>
      </c>
      <c r="K7" s="4" t="n">
        <v>-1.660640841702531</v>
      </c>
      <c r="L7" s="4" t="n">
        <v>-5.68706051183927</v>
      </c>
      <c r="M7" s="4" t="n">
        <v>-7.491866028708138</v>
      </c>
      <c r="N7" s="4" t="n">
        <v>-8.257477865518069</v>
      </c>
      <c r="O7" s="4" t="n">
        <v>-9.879707839836932</v>
      </c>
      <c r="P7" s="4" t="n">
        <v>-11.6886706334145</v>
      </c>
    </row>
    <row r="8">
      <c r="A8" t="inlineStr">
        <is>
          <t>X &lt; 22.85</t>
        </is>
      </c>
      <c r="B8" t="inlineStr">
        <is>
          <t>176~178</t>
        </is>
      </c>
      <c r="C8" s="4" t="n">
        <v>5.35920195221366</v>
      </c>
      <c r="D8" s="4" t="n">
        <v>5.97055959830589</v>
      </c>
      <c r="E8" s="4" t="n">
        <v>6.723061073371767</v>
      </c>
      <c r="F8" s="4" t="n">
        <v>9.10053321812029</v>
      </c>
      <c r="G8" s="4" t="n">
        <v>7.414495616742798</v>
      </c>
      <c r="H8" s="4" t="n">
        <v>4.926905883774317</v>
      </c>
      <c r="I8" s="4" t="n">
        <v>3.156755537413787</v>
      </c>
      <c r="J8" s="4" t="n">
        <v>3.251255080086054</v>
      </c>
      <c r="K8" s="4" t="n">
        <v>1.480932192005341</v>
      </c>
      <c r="L8" s="4" t="n">
        <v>-2.154476242176351</v>
      </c>
      <c r="M8" s="4" t="n">
        <v>-4.044675017472173</v>
      </c>
      <c r="N8" s="4" t="n">
        <v>-4.010286854282107</v>
      </c>
      <c r="O8" s="4" t="n">
        <v>-4.676500258280527</v>
      </c>
      <c r="P8" s="4" t="n">
        <v>-5.835935969704224</v>
      </c>
    </row>
    <row r="9">
      <c r="A9" t="inlineStr">
        <is>
          <t>X &lt; 25.33</t>
        </is>
      </c>
      <c r="B9" t="inlineStr">
        <is>
          <t>226~230</t>
        </is>
      </c>
      <c r="C9" s="4" t="n">
        <v>4.450555152018261</v>
      </c>
      <c r="D9" s="4" t="n">
        <v>6.727765265135403</v>
      </c>
      <c r="E9" s="4" t="n">
        <v>7.661019060670242</v>
      </c>
      <c r="F9" s="4" t="n">
        <v>8.22608280287848</v>
      </c>
      <c r="G9" s="4" t="n">
        <v>7.663640707118972</v>
      </c>
      <c r="H9" s="4" t="n">
        <v>4.506778868630199</v>
      </c>
      <c r="I9" s="4" t="n">
        <v>2.248108737218388</v>
      </c>
      <c r="J9" s="4" t="n">
        <v>2.215593135777311</v>
      </c>
      <c r="K9" s="4" t="n">
        <v>1.695880897427905</v>
      </c>
      <c r="L9" s="4" t="n">
        <v>-2.174017033578401</v>
      </c>
      <c r="M9" s="4" t="n">
        <v>-2.580075635695032</v>
      </c>
      <c r="N9" s="4" t="n">
        <v>-3.187302426921576</v>
      </c>
      <c r="O9" s="4" t="n">
        <v>-2.909407996153547</v>
      </c>
      <c r="P9" s="4" t="n">
        <v>-4.191728407355065</v>
      </c>
    </row>
    <row r="10">
      <c r="A10" t="inlineStr">
        <is>
          <t>X &lt; 27.81</t>
        </is>
      </c>
      <c r="B10" t="inlineStr">
        <is>
          <t>299~304</t>
        </is>
      </c>
      <c r="C10" s="4" t="n">
        <v>5.388770254993091</v>
      </c>
      <c r="D10" s="4" t="n">
        <v>6.384515837217776</v>
      </c>
      <c r="E10" s="4" t="n">
        <v>8.316053385613031</v>
      </c>
      <c r="F10" s="4" t="n">
        <v>8.117387150704559</v>
      </c>
      <c r="G10" s="4" t="n">
        <v>6.897050318102949</v>
      </c>
      <c r="H10" s="4" t="n">
        <v>4.915817770232039</v>
      </c>
      <c r="I10" s="4" t="n">
        <v>2.528429103351101</v>
      </c>
      <c r="J10" s="4" t="n">
        <v>2.390078261635438</v>
      </c>
      <c r="K10" s="4" t="n">
        <v>1.647253895139571</v>
      </c>
      <c r="L10" s="4" t="n">
        <v>-0.6415159573838167</v>
      </c>
      <c r="M10" s="4" t="n">
        <v>-2.3183560949333</v>
      </c>
      <c r="N10" s="4" t="n">
        <v>-2.769105772494818</v>
      </c>
      <c r="O10" s="4" t="n">
        <v>-2.320568054890693</v>
      </c>
      <c r="P10" s="4" t="n">
        <v>-3.226860262802433</v>
      </c>
    </row>
    <row r="11">
      <c r="A11" t="inlineStr">
        <is>
          <t>X &lt; 30.28</t>
        </is>
      </c>
      <c r="B11" t="inlineStr">
        <is>
          <t>435~440</t>
        </is>
      </c>
      <c r="C11" s="4" t="n">
        <v>0.4485788674332767</v>
      </c>
      <c r="D11" s="4" t="n">
        <v>3.358200047744084</v>
      </c>
      <c r="E11" s="4" t="n">
        <v>5.259833289919264</v>
      </c>
      <c r="F11" s="4" t="n">
        <v>5.617387150704559</v>
      </c>
      <c r="G11" s="4" t="n">
        <v>5.282217782217778</v>
      </c>
      <c r="H11" s="4" t="n">
        <v>3.103616813294231</v>
      </c>
      <c r="I11" s="4" t="n">
        <v>1.427950634451591</v>
      </c>
      <c r="J11" s="4" t="n">
        <v>-0.6302566665942351</v>
      </c>
      <c r="K11" s="4" t="n">
        <v>-0.260640841702525</v>
      </c>
      <c r="L11" s="4" t="n">
        <v>-3.011889669014664</v>
      </c>
      <c r="M11" s="4" t="n">
        <v>-2.867208494461558</v>
      </c>
      <c r="N11" s="4" t="n">
        <v>-3.397065966204572</v>
      </c>
      <c r="O11" s="4" t="n">
        <v>-3.901607810242382</v>
      </c>
      <c r="P11" s="4" t="n">
        <v>-3.760439626966509</v>
      </c>
    </row>
    <row r="12">
      <c r="A12" t="inlineStr">
        <is>
          <t>X &lt; 32.76</t>
        </is>
      </c>
      <c r="B12" t="inlineStr">
        <is>
          <t>563~569</t>
        </is>
      </c>
      <c r="C12" s="4" t="n">
        <v>0.5696045903922098</v>
      </c>
      <c r="D12" s="4" t="n">
        <v>1.92146894053846</v>
      </c>
      <c r="E12" s="4" t="n">
        <v>3.132097229845755</v>
      </c>
      <c r="F12" s="4" t="n">
        <v>3.789619136644809</v>
      </c>
      <c r="G12" s="4" t="n">
        <v>3.754417814171759</v>
      </c>
      <c r="H12" s="4" t="n">
        <v>1.263866054387051</v>
      </c>
      <c r="I12" s="4" t="n">
        <v>0.65186819316704</v>
      </c>
      <c r="J12" s="4" t="n">
        <v>-0.8699115635426296</v>
      </c>
      <c r="K12" s="4" t="n">
        <v>-1.211345067054644</v>
      </c>
      <c r="L12" s="4" t="n">
        <v>-3.000640758752844</v>
      </c>
      <c r="M12" s="4" t="n">
        <v>-3.288332459803541</v>
      </c>
      <c r="N12" s="4" t="n">
        <v>-2.275176980562321</v>
      </c>
      <c r="O12" s="4" t="n">
        <v>-3.817021955599913</v>
      </c>
      <c r="P12" s="4" t="n">
        <v>-3.828629333179116</v>
      </c>
    </row>
    <row r="13">
      <c r="A13" t="inlineStr">
        <is>
          <t>X &lt; 35.24</t>
        </is>
      </c>
      <c r="B13" t="inlineStr">
        <is>
          <t>686~692</t>
        </is>
      </c>
      <c r="C13" s="4" t="n">
        <v>0.2396981527722133</v>
      </c>
      <c r="D13" s="4" t="n">
        <v>0.6269861749117283</v>
      </c>
      <c r="E13" s="4" t="n">
        <v>1.411961508521465</v>
      </c>
      <c r="F13" s="4" t="n">
        <v>2.698312006195891</v>
      </c>
      <c r="G13" s="4" t="n">
        <v>4.448008638760079</v>
      </c>
      <c r="H13" s="4" t="n">
        <v>2.168251600472374</v>
      </c>
      <c r="I13" s="4" t="n">
        <v>1.216442489417432</v>
      </c>
      <c r="J13" s="4" t="n">
        <v>-0.2624164143609136</v>
      </c>
      <c r="K13" s="4" t="n">
        <v>-0.702030132585314</v>
      </c>
      <c r="L13" s="4" t="n">
        <v>-2.318944569810284</v>
      </c>
      <c r="M13" s="4" t="n">
        <v>-2.590850063541225</v>
      </c>
      <c r="N13" s="4" t="n">
        <v>-1.460966237611096</v>
      </c>
      <c r="O13" s="4" t="n">
        <v>-2.214308957365219</v>
      </c>
      <c r="P13" s="4" t="n">
        <v>-1.88516735056826</v>
      </c>
    </row>
    <row r="14">
      <c r="A14" t="inlineStr">
        <is>
          <t>X &lt; 37.72</t>
        </is>
      </c>
      <c r="B14" t="inlineStr">
        <is>
          <t>864~871</t>
        </is>
      </c>
      <c r="C14" s="4" t="n">
        <v>-0.1523500543911638</v>
      </c>
      <c r="D14" s="4" t="n">
        <v>0.1635961441849645</v>
      </c>
      <c r="E14" s="4" t="n">
        <v>0.1369338013481283</v>
      </c>
      <c r="F14" s="4" t="n">
        <v>1.530131123150028</v>
      </c>
      <c r="G14" s="4" t="n">
        <v>3.493521403969162</v>
      </c>
      <c r="H14" s="4" t="n">
        <v>1.059466933323449</v>
      </c>
      <c r="I14" s="4" t="n">
        <v>0.5154675951028764</v>
      </c>
      <c r="J14" s="4" t="n">
        <v>0.4564726959971992</v>
      </c>
      <c r="K14" s="4" t="n">
        <v>0.09033729408573521</v>
      </c>
      <c r="L14" s="4" t="n">
        <v>-1.363558207691803</v>
      </c>
      <c r="M14" s="4" t="n">
        <v>-2.19728702063432</v>
      </c>
      <c r="N14" s="4" t="n">
        <v>-1.407593338959181</v>
      </c>
      <c r="O14" s="4" t="n">
        <v>-2.434248209033278</v>
      </c>
      <c r="P14" s="4" t="n">
        <v>-1.54300667677493</v>
      </c>
    </row>
    <row r="15">
      <c r="A15" t="inlineStr">
        <is>
          <t>X &lt; 40.2</t>
        </is>
      </c>
      <c r="B15" t="inlineStr">
        <is>
          <t>1023~1030</t>
        </is>
      </c>
      <c r="C15" s="4" t="n">
        <v>-0.8554811502189779</v>
      </c>
      <c r="D15" s="4" t="n">
        <v>-0.6466543211879454</v>
      </c>
      <c r="E15" s="4" t="n">
        <v>-0.4352240798953986</v>
      </c>
      <c r="F15" s="4" t="n">
        <v>0.1804939468210591</v>
      </c>
      <c r="G15" s="4" t="n">
        <v>1.851061559799419</v>
      </c>
      <c r="H15" s="4" t="n">
        <v>0.1336256394195701</v>
      </c>
      <c r="I15" s="4" t="n">
        <v>-1.019092613562535</v>
      </c>
      <c r="J15" s="4" t="n">
        <v>-0.5595790448961964</v>
      </c>
      <c r="K15" s="4" t="n">
        <v>-0.883208935087751</v>
      </c>
      <c r="L15" s="4" t="n">
        <v>-1.948793715344621</v>
      </c>
      <c r="M15" s="4" t="n">
        <v>-2.588162325004426</v>
      </c>
      <c r="N15" s="4" t="n">
        <v>-2.111136402103433</v>
      </c>
      <c r="O15" s="4" t="n">
        <v>-3.040620138224028</v>
      </c>
      <c r="P15" s="4" t="n">
        <v>-2.836180348980868</v>
      </c>
    </row>
    <row r="16">
      <c r="A16" t="inlineStr">
        <is>
          <t>X &lt; 42.68</t>
        </is>
      </c>
      <c r="B16" t="inlineStr">
        <is>
          <t>1190~1197</t>
        </is>
      </c>
      <c r="C16" s="4" t="n">
        <v>0.4597811154776252</v>
      </c>
      <c r="D16" s="4" t="n">
        <v>0.244164960024797</v>
      </c>
      <c r="E16" s="4" t="n">
        <v>0.04015530708338133</v>
      </c>
      <c r="F16" s="4" t="n">
        <v>0.3375208182066487</v>
      </c>
      <c r="G16" s="4" t="n">
        <v>1.863633442580806</v>
      </c>
      <c r="H16" s="4" t="n">
        <v>1.182526207993099</v>
      </c>
      <c r="I16" s="4" t="n">
        <v>-0.1553637120206517</v>
      </c>
      <c r="J16" s="4" t="n">
        <v>0.6771315973157712</v>
      </c>
      <c r="K16" s="4" t="n">
        <v>0.2205307064146282</v>
      </c>
      <c r="L16" s="4" t="n">
        <v>-0.8944306960938704</v>
      </c>
      <c r="M16" s="4" t="n">
        <v>-1.220617076486853</v>
      </c>
      <c r="N16" s="4" t="n">
        <v>-1.056135583638877</v>
      </c>
      <c r="O16" s="4" t="n">
        <v>-1.909988709802533</v>
      </c>
      <c r="P16" s="4" t="n">
        <v>-2.454537955953271</v>
      </c>
    </row>
    <row r="17">
      <c r="A17" t="inlineStr">
        <is>
          <t>X &lt; 45.16</t>
        </is>
      </c>
      <c r="B17" t="inlineStr">
        <is>
          <t>1385~1392</t>
        </is>
      </c>
      <c r="C17" s="4" t="n">
        <v>0.008401228979778352</v>
      </c>
      <c r="D17" s="4" t="n">
        <v>-0.8372022511064827</v>
      </c>
      <c r="E17" s="4" t="n">
        <v>-1.280135362118358</v>
      </c>
      <c r="F17" s="4" t="n">
        <v>-1.509049630904634</v>
      </c>
      <c r="G17" s="4" t="n">
        <v>-0.2036756347101232</v>
      </c>
      <c r="H17" s="4" t="n">
        <v>-0.7443455691509016</v>
      </c>
      <c r="I17" s="4" t="n">
        <v>-1.978527944440792</v>
      </c>
      <c r="J17" s="4" t="n">
        <v>-1.689010996376595</v>
      </c>
      <c r="K17" s="4" t="n">
        <v>-1.80740343163059</v>
      </c>
      <c r="L17" s="4" t="n">
        <v>-2.811322570874552</v>
      </c>
      <c r="M17" s="4" t="n">
        <v>-3.049791100754248</v>
      </c>
      <c r="N17" s="4" t="n">
        <v>-3.193310598034294</v>
      </c>
      <c r="O17" s="4" t="n">
        <v>-3.767898502221151</v>
      </c>
      <c r="P17" s="4" t="n">
        <v>-3.696536560449218</v>
      </c>
    </row>
    <row r="18">
      <c r="A18" t="inlineStr">
        <is>
          <t>X &lt; 47.64</t>
        </is>
      </c>
      <c r="B18" t="inlineStr">
        <is>
          <t>1601~1610</t>
        </is>
      </c>
      <c r="C18" s="4" t="n">
        <v>-1.077395158540753</v>
      </c>
      <c r="D18" s="4" t="n">
        <v>-1.59521610132424</v>
      </c>
      <c r="E18" s="4" t="n">
        <v>-1.345192119453984</v>
      </c>
      <c r="F18" s="4" t="n">
        <v>-1.40124638966811</v>
      </c>
      <c r="G18" s="4" t="n">
        <v>-0.7499026765652061</v>
      </c>
      <c r="H18" s="4" t="n">
        <v>-0.6771052613992552</v>
      </c>
      <c r="I18" s="4" t="n">
        <v>-1.909905539225477</v>
      </c>
      <c r="J18" s="4" t="n">
        <v>-2.219892917089219</v>
      </c>
      <c r="K18" s="4" t="n">
        <v>-2.458648313682609</v>
      </c>
      <c r="L18" s="4" t="n">
        <v>-3.252169546107183</v>
      </c>
      <c r="M18" s="4" t="n">
        <v>-3.049970766862749</v>
      </c>
      <c r="N18" s="4" t="n">
        <v>-2.982368695212394</v>
      </c>
      <c r="O18" s="4" t="n">
        <v>-3.220692898835765</v>
      </c>
      <c r="P18" s="4" t="n">
        <v>-3.374761135793605</v>
      </c>
    </row>
    <row r="19">
      <c r="A19" t="inlineStr">
        <is>
          <t>X &lt; 50.11</t>
        </is>
      </c>
      <c r="B19" t="inlineStr">
        <is>
          <t>1819~1829</t>
        </is>
      </c>
      <c r="C19" s="4" t="n">
        <v>-1.877207702475758</v>
      </c>
      <c r="D19" s="4" t="n">
        <v>-1.68009316888611</v>
      </c>
      <c r="E19" s="4" t="n">
        <v>-1.504141247578261</v>
      </c>
      <c r="F19" s="4" t="n">
        <v>-1.920906065925642</v>
      </c>
      <c r="G19" s="4" t="n">
        <v>-1.414677276746247</v>
      </c>
      <c r="H19" s="4" t="n">
        <v>-1.531154545615053</v>
      </c>
      <c r="I19" s="4" t="n">
        <v>-2.353538960291026</v>
      </c>
      <c r="J19" s="4" t="n">
        <v>-2.244204362733704</v>
      </c>
      <c r="K19" s="4" t="n">
        <v>-2.46458821012358</v>
      </c>
      <c r="L19" s="4" t="n">
        <v>-2.987773622097087</v>
      </c>
      <c r="M19" s="4" t="n">
        <v>-2.779242538038538</v>
      </c>
      <c r="N19" s="4" t="n">
        <v>-3.044957272437344</v>
      </c>
      <c r="O19" s="4" t="n">
        <v>-3.027527761850401</v>
      </c>
      <c r="P19" s="4" t="n">
        <v>-3.462941317297805</v>
      </c>
    </row>
    <row r="20">
      <c r="A20" t="inlineStr">
        <is>
          <t>X &lt; 52.59</t>
        </is>
      </c>
      <c r="B20" t="inlineStr">
        <is>
          <t>2030~2041</t>
        </is>
      </c>
      <c r="C20" s="4" t="n">
        <v>-1.501556983976464</v>
      </c>
      <c r="D20" s="4" t="n">
        <v>-2.131996030687276</v>
      </c>
      <c r="E20" s="4" t="n">
        <v>-2.208972414180565</v>
      </c>
      <c r="F20" s="4" t="n">
        <v>-2.617906966942492</v>
      </c>
      <c r="G20" s="4" t="n">
        <v>-2.026957838630224</v>
      </c>
      <c r="H20" s="4" t="n">
        <v>-2.415608808973587</v>
      </c>
      <c r="I20" s="4" t="n">
        <v>-3.211113051003856</v>
      </c>
      <c r="J20" s="4" t="n">
        <v>-3.407538324033055</v>
      </c>
      <c r="K20" s="4" t="n">
        <v>-3.073908654970346</v>
      </c>
      <c r="L20" s="4" t="n">
        <v>-3.481357463658341</v>
      </c>
      <c r="M20" s="4" t="n">
        <v>-3.315968340562534</v>
      </c>
      <c r="N20" s="4" t="n">
        <v>-3.255509361581069</v>
      </c>
      <c r="O20" s="4" t="n">
        <v>-3.231941762423929</v>
      </c>
      <c r="P20" s="4" t="n">
        <v>-3.546974930743183</v>
      </c>
    </row>
    <row r="21">
      <c r="A21" t="inlineStr">
        <is>
          <t>X &lt; 55.07</t>
        </is>
      </c>
      <c r="B21" t="inlineStr">
        <is>
          <t>2242~2253</t>
        </is>
      </c>
      <c r="C21" s="4" t="n">
        <v>-1.72922446549655</v>
      </c>
      <c r="D21" s="4" t="n">
        <v>-2.49881593804632</v>
      </c>
      <c r="E21" s="4" t="n">
        <v>-2.42586023502826</v>
      </c>
      <c r="F21" s="4" t="n">
        <v>-2.828438781799882</v>
      </c>
      <c r="G21" s="4" t="n">
        <v>-1.990812386192218</v>
      </c>
      <c r="H21" s="4" t="n">
        <v>-2.22365591397849</v>
      </c>
      <c r="I21" s="4" t="n">
        <v>-2.95207685251232</v>
      </c>
      <c r="J21" s="4" t="n">
        <v>-3.262899824148413</v>
      </c>
      <c r="K21" s="4" t="n">
        <v>-3.102207374857855</v>
      </c>
      <c r="L21" s="4" t="n">
        <v>-3.282073868918523</v>
      </c>
      <c r="M21" s="4" t="n">
        <v>-3.240641084387427</v>
      </c>
      <c r="N21" s="4" t="n">
        <v>-3.093484995642847</v>
      </c>
      <c r="O21" s="4" t="n">
        <v>-3.287873746672531</v>
      </c>
      <c r="P21" s="4" t="n">
        <v>-3.549523675486398</v>
      </c>
    </row>
    <row r="22">
      <c r="A22" t="inlineStr">
        <is>
          <t>X &lt; 57.55</t>
        </is>
      </c>
      <c r="B22" t="inlineStr">
        <is>
          <t>2460~2471</t>
        </is>
      </c>
      <c r="C22" s="4" t="n">
        <v>-1.069301269427029</v>
      </c>
      <c r="D22" s="4" t="n">
        <v>-2.036536794361176</v>
      </c>
      <c r="E22" s="4" t="n">
        <v>-2.205201675115703</v>
      </c>
      <c r="F22" s="4" t="n">
        <v>-2.560750501117305</v>
      </c>
      <c r="G22" s="4" t="n">
        <v>-2.130150125289866</v>
      </c>
      <c r="H22" s="4" t="n">
        <v>-2.111500322406378</v>
      </c>
      <c r="I22" s="4" t="n">
        <v>-2.945137768835437</v>
      </c>
      <c r="J22" s="4" t="n">
        <v>-3.067033190961986</v>
      </c>
      <c r="K22" s="4" t="n">
        <v>-2.806279786935804</v>
      </c>
      <c r="L22" s="4" t="n">
        <v>-3.124398174176932</v>
      </c>
      <c r="M22" s="4" t="n">
        <v>-3.023494124526245</v>
      </c>
      <c r="N22" s="4" t="n">
        <v>-2.926852357800769</v>
      </c>
      <c r="O22" s="4" t="n">
        <v>-2.935900575546256</v>
      </c>
      <c r="P22" s="4" t="n">
        <v>-3.314686893577104</v>
      </c>
    </row>
    <row r="23">
      <c r="A23" t="inlineStr">
        <is>
          <t>X &lt; 60.03</t>
        </is>
      </c>
      <c r="B23" t="inlineStr">
        <is>
          <t>2659~2671</t>
        </is>
      </c>
      <c r="C23" s="4" t="n">
        <v>-1.364072165547221</v>
      </c>
      <c r="D23" s="4" t="n">
        <v>-1.857155757499349</v>
      </c>
      <c r="E23" s="4" t="n">
        <v>-2.040983870448464</v>
      </c>
      <c r="F23" s="4" t="n">
        <v>-2.153313486238119</v>
      </c>
      <c r="G23" s="4" t="n">
        <v>-2.096479232911015</v>
      </c>
      <c r="H23" s="4" t="n">
        <v>-1.905245715253329</v>
      </c>
      <c r="I23" s="4" t="n">
        <v>-2.495359738596214</v>
      </c>
      <c r="J23" s="4" t="n">
        <v>-2.830495452198868</v>
      </c>
      <c r="K23" s="4" t="n">
        <v>-2.670550751612438</v>
      </c>
      <c r="L23" s="4" t="n">
        <v>-3.064154015406672</v>
      </c>
      <c r="M23" s="4" t="n">
        <v>-2.685554984380566</v>
      </c>
      <c r="N23" s="4" t="n">
        <v>-2.781341074837876</v>
      </c>
      <c r="O23" s="4" t="n">
        <v>-2.856908907021015</v>
      </c>
      <c r="P23" s="4" t="n">
        <v>-3.038190747645352</v>
      </c>
    </row>
    <row r="24">
      <c r="A24" t="inlineStr">
        <is>
          <t>X &lt; 62.51</t>
        </is>
      </c>
      <c r="B24" t="inlineStr">
        <is>
          <t>2841~2854</t>
        </is>
      </c>
      <c r="C24" s="4" t="n">
        <v>-1.559925942402998</v>
      </c>
      <c r="D24" s="4" t="n">
        <v>-1.951123471358606</v>
      </c>
      <c r="E24" s="4" t="n">
        <v>-1.848097348866922</v>
      </c>
      <c r="F24" s="4" t="n">
        <v>-1.699343820884359</v>
      </c>
      <c r="G24" s="4" t="n">
        <v>-1.64680933101986</v>
      </c>
      <c r="H24" s="4" t="n">
        <v>-1.69280298312556</v>
      </c>
      <c r="I24" s="4" t="n">
        <v>-2.074986035619922</v>
      </c>
      <c r="J24" s="4" t="n">
        <v>-2.523796916298863</v>
      </c>
      <c r="K24" s="4" t="n">
        <v>-2.41454105252474</v>
      </c>
      <c r="L24" s="4" t="n">
        <v>-2.659995485477225</v>
      </c>
      <c r="M24" s="4" t="n">
        <v>-2.28342721014274</v>
      </c>
      <c r="N24" s="4" t="n">
        <v>-2.546609064955284</v>
      </c>
      <c r="O24" s="4" t="n">
        <v>-2.466709269997423</v>
      </c>
      <c r="P24" s="4" t="n">
        <v>-2.655437745647397</v>
      </c>
    </row>
    <row r="25">
      <c r="A25" t="inlineStr">
        <is>
          <t>X &lt; 64.99</t>
        </is>
      </c>
      <c r="B25" t="inlineStr">
        <is>
          <t>3022~3035</t>
        </is>
      </c>
      <c r="C25" s="4" t="n">
        <v>-1.4680753185784</v>
      </c>
      <c r="D25" s="4" t="n">
        <v>-1.537976616725253</v>
      </c>
      <c r="E25" s="4" t="n">
        <v>-1.660932228769113</v>
      </c>
      <c r="F25" s="4" t="n">
        <v>-1.579182770139766</v>
      </c>
      <c r="G25" s="4" t="n">
        <v>-1.563332741161851</v>
      </c>
      <c r="H25" s="4" t="n">
        <v>-1.389332481635265</v>
      </c>
      <c r="I25" s="4" t="n">
        <v>-1.588571470053346</v>
      </c>
      <c r="J25" s="4" t="n">
        <v>-2.104376998046135</v>
      </c>
      <c r="K25" s="4" t="n">
        <v>-2.105701958319649</v>
      </c>
      <c r="L25" s="4" t="n">
        <v>-2.319710875355462</v>
      </c>
      <c r="M25" s="4" t="n">
        <v>-1.977816441931274</v>
      </c>
      <c r="N25" s="4" t="n">
        <v>-2.289223897264101</v>
      </c>
      <c r="O25" s="4" t="n">
        <v>-2.303917928085092</v>
      </c>
      <c r="P25" s="4" t="n">
        <v>-2.400146907674262</v>
      </c>
    </row>
    <row r="26">
      <c r="A26" t="inlineStr">
        <is>
          <t>X &lt; 67.47</t>
        </is>
      </c>
      <c r="B26" t="inlineStr">
        <is>
          <t>3186~3199</t>
        </is>
      </c>
      <c r="C26" s="4" t="n">
        <v>-1.114906880954003</v>
      </c>
      <c r="D26" s="4" t="n">
        <v>-1.296271496971357</v>
      </c>
      <c r="E26" s="4" t="n">
        <v>-1.525718505798324</v>
      </c>
      <c r="F26" s="4" t="n">
        <v>-1.66046015843186</v>
      </c>
      <c r="G26" s="4" t="n">
        <v>-1.517824898106589</v>
      </c>
      <c r="H26" s="4" t="n">
        <v>-1.461476828192652</v>
      </c>
      <c r="I26" s="4" t="n">
        <v>-1.654858351113432</v>
      </c>
      <c r="J26" s="4" t="n">
        <v>-1.980222490244266</v>
      </c>
      <c r="K26" s="4" t="n">
        <v>-2.017143505444302</v>
      </c>
      <c r="L26" s="4" t="n">
        <v>-2.16856521403362</v>
      </c>
      <c r="M26" s="4" t="n">
        <v>-1.917453987315852</v>
      </c>
      <c r="N26" s="4" t="n">
        <v>-2.24242140378658</v>
      </c>
      <c r="O26" s="4" t="n">
        <v>-2.339499129046118</v>
      </c>
      <c r="P26" s="4" t="n">
        <v>-2.260991610861559</v>
      </c>
    </row>
    <row r="27">
      <c r="A27" t="inlineStr">
        <is>
          <t>X &lt; 69.94</t>
        </is>
      </c>
      <c r="B27" t="inlineStr">
        <is>
          <t>3319~3332</t>
        </is>
      </c>
      <c r="C27" s="4" t="n">
        <v>-1.185438375827665</v>
      </c>
      <c r="D27" s="4" t="n">
        <v>-1.274793047422527</v>
      </c>
      <c r="E27" s="4" t="n">
        <v>-1.569951039865074</v>
      </c>
      <c r="F27" s="4" t="n">
        <v>-1.694117805738813</v>
      </c>
      <c r="G27" s="4" t="n">
        <v>-1.759958791208796</v>
      </c>
      <c r="H27" s="4" t="n">
        <v>-1.632973617615406</v>
      </c>
      <c r="I27" s="4" t="n">
        <v>-1.791996886458051</v>
      </c>
      <c r="J27" s="4" t="n">
        <v>-2.183230009041253</v>
      </c>
      <c r="K27" s="4" t="n">
        <v>-2.041627604638748</v>
      </c>
      <c r="L27" s="4" t="n">
        <v>-2.009419825712278</v>
      </c>
      <c r="M27" s="4" t="n">
        <v>-1.927025571152448</v>
      </c>
      <c r="N27" s="4" t="n">
        <v>-2.237604333449418</v>
      </c>
      <c r="O27" s="4" t="n">
        <v>-2.286431508705959</v>
      </c>
      <c r="P27" s="4" t="n">
        <v>-2.110655901775772</v>
      </c>
    </row>
    <row r="28">
      <c r="A28" t="inlineStr">
        <is>
          <t>X &lt; 72.42</t>
        </is>
      </c>
      <c r="B28" t="inlineStr">
        <is>
          <t>3452~3465</t>
        </is>
      </c>
      <c r="C28" s="4" t="n">
        <v>-1.163975245120831</v>
      </c>
      <c r="D28" s="4" t="n">
        <v>-1.024017042325198</v>
      </c>
      <c r="E28" s="4" t="n">
        <v>-1.177635536374282</v>
      </c>
      <c r="F28" s="4" t="n">
        <v>-1.407453981588915</v>
      </c>
      <c r="G28" s="4" t="n">
        <v>-1.376722093278005</v>
      </c>
      <c r="H28" s="4" t="n">
        <v>-1.126546087388903</v>
      </c>
      <c r="I28" s="4" t="n">
        <v>-1.36929765065446</v>
      </c>
      <c r="J28" s="4" t="n">
        <v>-1.618741865605749</v>
      </c>
      <c r="K28" s="4" t="n">
        <v>-1.572471909102013</v>
      </c>
      <c r="L28" s="4" t="n">
        <v>-1.602106808135559</v>
      </c>
      <c r="M28" s="4" t="n">
        <v>-1.530650399185703</v>
      </c>
      <c r="N28" s="4" t="n">
        <v>-1.798879139403418</v>
      </c>
      <c r="O28" s="4" t="n">
        <v>-1.803047058655537</v>
      </c>
      <c r="P28" s="4" t="n">
        <v>-1.827061009207021</v>
      </c>
    </row>
    <row r="29">
      <c r="A29" t="inlineStr">
        <is>
          <t>X &lt; 74.9</t>
        </is>
      </c>
      <c r="B29" t="inlineStr">
        <is>
          <t>3555~3568</t>
        </is>
      </c>
      <c r="C29" s="4" t="n">
        <v>-0.9084329548251802</v>
      </c>
      <c r="D29" s="4" t="n">
        <v>-0.7636109979525685</v>
      </c>
      <c r="E29" s="4" t="n">
        <v>-0.8953953849392562</v>
      </c>
      <c r="F29" s="4" t="n">
        <v>-0.974478206939196</v>
      </c>
      <c r="G29" s="4" t="n">
        <v>-0.9888259888259938</v>
      </c>
      <c r="H29" s="4" t="n">
        <v>-0.9048796018819445</v>
      </c>
      <c r="I29" s="4" t="n">
        <v>-1.086852081081062</v>
      </c>
      <c r="J29" s="4" t="n">
        <v>-1.34251828871264</v>
      </c>
      <c r="K29" s="4" t="n">
        <v>-1.299966684399166</v>
      </c>
      <c r="L29" s="4" t="n">
        <v>-1.21209563406461</v>
      </c>
      <c r="M29" s="4" t="n">
        <v>-1.204738428932984</v>
      </c>
      <c r="N29" s="4" t="n">
        <v>-1.351658354694344</v>
      </c>
      <c r="O29" s="4" t="n">
        <v>-1.479548182374756</v>
      </c>
      <c r="P29" s="4" t="n">
        <v>-1.52366771756256</v>
      </c>
    </row>
    <row r="30">
      <c r="A30" t="inlineStr">
        <is>
          <t>X &lt; 77.38</t>
        </is>
      </c>
      <c r="B30" t="inlineStr">
        <is>
          <t>3669~3682</t>
        </is>
      </c>
      <c r="C30" s="4" t="n">
        <v>-0.8764174290459081</v>
      </c>
      <c r="D30" s="4" t="n">
        <v>-0.59656767841728</v>
      </c>
      <c r="E30" s="4" t="n">
        <v>-0.7628939828080163</v>
      </c>
      <c r="F30" s="4" t="n">
        <v>-0.998541090665384</v>
      </c>
      <c r="G30" s="4" t="n">
        <v>-0.7579967612594061</v>
      </c>
      <c r="H30" s="4" t="n">
        <v>-0.7754100613812724</v>
      </c>
      <c r="I30" s="4" t="n">
        <v>-0.8455185514223871</v>
      </c>
      <c r="J30" s="4" t="n">
        <v>-1.134894885518158</v>
      </c>
      <c r="K30" s="4" t="n">
        <v>-1.177897238000845</v>
      </c>
      <c r="L30" s="4" t="n">
        <v>-1.091144366998542</v>
      </c>
      <c r="M30" s="4" t="n">
        <v>-1.008641627836681</v>
      </c>
      <c r="N30" s="4" t="n">
        <v>-1.258839892213793</v>
      </c>
      <c r="O30" s="4" t="n">
        <v>-1.367797845989699</v>
      </c>
      <c r="P30" s="4" t="n">
        <v>-1.430010401677265</v>
      </c>
    </row>
    <row r="31">
      <c r="A31" t="inlineStr">
        <is>
          <t>X &lt; 79.86</t>
        </is>
      </c>
      <c r="B31" t="inlineStr">
        <is>
          <t>3776~3789</t>
        </is>
      </c>
      <c r="C31" s="4" t="n">
        <v>-0.4869642118152697</v>
      </c>
      <c r="D31" s="4" t="n">
        <v>-0.3139224443361641</v>
      </c>
      <c r="E31" s="4" t="n">
        <v>-0.5651781127261586</v>
      </c>
      <c r="F31" s="4" t="n">
        <v>-0.6583656226710275</v>
      </c>
      <c r="G31" s="4" t="n">
        <v>-0.4404314311844075</v>
      </c>
      <c r="H31" s="4" t="n">
        <v>-0.4217531655641196</v>
      </c>
      <c r="I31" s="4" t="n">
        <v>-0.5714846381795624</v>
      </c>
      <c r="J31" s="4" t="n">
        <v>-0.8393812279133996</v>
      </c>
      <c r="K31" s="4" t="n">
        <v>-0.8305958800521722</v>
      </c>
      <c r="L31" s="4" t="n">
        <v>-0.7696001943789454</v>
      </c>
      <c r="M31" s="4" t="n">
        <v>-0.6686852930637812</v>
      </c>
      <c r="N31" s="4" t="n">
        <v>-0.9107335563597871</v>
      </c>
      <c r="O31" s="4" t="n">
        <v>-1.054219100694247</v>
      </c>
      <c r="P31" s="4" t="n">
        <v>-0.9750923641572271</v>
      </c>
    </row>
    <row r="32">
      <c r="A32" t="inlineStr">
        <is>
          <t>X &lt; 82.34</t>
        </is>
      </c>
      <c r="B32" t="inlineStr">
        <is>
          <t>3874~3887</t>
        </is>
      </c>
      <c r="C32" s="4" t="n">
        <v>-0.3320535436339185</v>
      </c>
      <c r="D32" s="4" t="n">
        <v>-0.1531226491164333</v>
      </c>
      <c r="E32" s="4" t="n">
        <v>-0.4845799544939879</v>
      </c>
      <c r="F32" s="4" t="n">
        <v>-0.6750948266383858</v>
      </c>
      <c r="G32" s="4" t="n">
        <v>-0.5541201008623062</v>
      </c>
      <c r="H32" s="4" t="n">
        <v>-0.4763091854880344</v>
      </c>
      <c r="I32" s="4" t="n">
        <v>-0.5213478125278712</v>
      </c>
      <c r="J32" s="4" t="n">
        <v>-0.6911751295745532</v>
      </c>
      <c r="K32" s="4" t="n">
        <v>-0.8909579337365656</v>
      </c>
      <c r="L32" s="4" t="n">
        <v>-0.8266169842477282</v>
      </c>
      <c r="M32" s="4" t="n">
        <v>-0.7850308468665048</v>
      </c>
      <c r="N32" s="4" t="n">
        <v>-0.9685201771795775</v>
      </c>
      <c r="O32" s="4" t="n">
        <v>-1.066804614030481</v>
      </c>
      <c r="P32" s="4" t="n">
        <v>-1.009177158046079</v>
      </c>
    </row>
    <row r="33">
      <c r="A33" t="inlineStr">
        <is>
          <t>X &lt; 84.82</t>
        </is>
      </c>
      <c r="B33" t="inlineStr">
        <is>
          <t>3974~3987</t>
        </is>
      </c>
      <c r="C33" s="4" t="n">
        <v>-0.1106819119177871</v>
      </c>
      <c r="D33" s="4" t="n">
        <v>-0.1277507801535478</v>
      </c>
      <c r="E33" s="4" t="n">
        <v>-0.3347258523186838</v>
      </c>
      <c r="F33" s="4" t="n">
        <v>-0.3916489938737513</v>
      </c>
      <c r="G33" s="4" t="n">
        <v>-0.2877614476911461</v>
      </c>
      <c r="H33" s="4" t="n">
        <v>-0.3042184453697487</v>
      </c>
      <c r="I33" s="4" t="n">
        <v>-0.4255694952554308</v>
      </c>
      <c r="J33" s="4" t="n">
        <v>-0.5023443778779182</v>
      </c>
      <c r="K33" s="4" t="n">
        <v>-0.6489293564047216</v>
      </c>
      <c r="L33" s="4" t="n">
        <v>-0.6571962584456017</v>
      </c>
      <c r="M33" s="4" t="n">
        <v>-0.6469075172673442</v>
      </c>
      <c r="N33" s="4" t="n">
        <v>-0.7242786703470472</v>
      </c>
      <c r="O33" s="4" t="n">
        <v>-0.8300020171548397</v>
      </c>
      <c r="P33" s="4" t="n">
        <v>-0.7674796399242965</v>
      </c>
    </row>
    <row r="34">
      <c r="A34" t="inlineStr">
        <is>
          <t>X &lt; 87.3</t>
        </is>
      </c>
      <c r="B34" t="inlineStr">
        <is>
          <t>4036~4049</t>
        </is>
      </c>
      <c r="C34" s="4" t="n">
        <v>-0.1967544359637472</v>
      </c>
      <c r="D34" s="4" t="n">
        <v>-0.04100943842190929</v>
      </c>
      <c r="E34" s="4" t="n">
        <v>-0.1763483934825913</v>
      </c>
      <c r="F34" s="4" t="n">
        <v>-0.1809321770265342</v>
      </c>
      <c r="G34" s="4" t="n">
        <v>-0.1613713851043883</v>
      </c>
      <c r="H34" s="4" t="n">
        <v>-0.1726173383108431</v>
      </c>
      <c r="I34" s="4" t="n">
        <v>-0.2191723390379465</v>
      </c>
      <c r="J34" s="4" t="n">
        <v>-0.3266266004703482</v>
      </c>
      <c r="K34" s="4" t="n">
        <v>-0.3484903838950615</v>
      </c>
      <c r="L34" s="4" t="n">
        <v>-0.3444862544135248</v>
      </c>
      <c r="M34" s="4" t="n">
        <v>-0.3869390665887948</v>
      </c>
      <c r="N34" s="4" t="n">
        <v>-0.5368240765136107</v>
      </c>
      <c r="O34" s="4" t="n">
        <v>-0.5478820669458528</v>
      </c>
      <c r="P34" s="4" t="n">
        <v>-0.5319671436838647</v>
      </c>
    </row>
    <row r="35">
      <c r="A35" t="inlineStr">
        <is>
          <t>X &lt; 89.77</t>
        </is>
      </c>
      <c r="B35" t="inlineStr">
        <is>
          <t>4079~4092</t>
        </is>
      </c>
      <c r="C35" s="4" t="n">
        <v>-0.1110496760662372</v>
      </c>
      <c r="D35" s="4" t="n">
        <v>0.07477301278930781</v>
      </c>
      <c r="E35" s="4" t="n">
        <v>-0.01411647669554128</v>
      </c>
      <c r="F35" s="4" t="n">
        <v>0.00721351411859672</v>
      </c>
      <c r="G35" s="4" t="n">
        <v>-0.02822519945807755</v>
      </c>
      <c r="H35" s="4" t="n">
        <v>-0.01147093722293135</v>
      </c>
      <c r="I35" s="4" t="n">
        <v>-0.1073361541391691</v>
      </c>
      <c r="J35" s="4" t="n">
        <v>-0.1940710651699433</v>
      </c>
      <c r="K35" s="4" t="n">
        <v>-0.2165664048758913</v>
      </c>
      <c r="L35" s="4" t="n">
        <v>-0.2457673450501403</v>
      </c>
      <c r="M35" s="4" t="n">
        <v>-0.2409106146953945</v>
      </c>
      <c r="N35" s="4" t="n">
        <v>-0.3643144251848227</v>
      </c>
      <c r="O35" s="4" t="n">
        <v>-0.4039013882240283</v>
      </c>
      <c r="P35" s="4" t="n">
        <v>-0.3609699575354597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2026-06-22T14:06:44Z</dcterms:created>
  <dcterms:modified xsi:type="dcterms:W3CDTF">2026-06-22T14:06:44Z</dcterms:modified>
</cp:coreProperties>
</file>