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RSI-7 — Probability Density Function (PDF)</t>
        </is>
      </c>
    </row>
    <row r="2" ht="22" customHeight="1">
      <c r="A2" s="2" t="inlineStr">
        <is>
          <t>P(price_h0+h &gt; price_h0 | RSI-7 ≈ x) - P(price_h0+h &gt; price_h0)</t>
        </is>
      </c>
    </row>
    <row r="3" ht="22" customHeight="1">
      <c r="A3" s="3" t="inlineStr">
        <is>
          <t>Measures the winrate at horizon h days, given that RSI-7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7.847</t>
        </is>
      </c>
      <c r="B6" t="n">
        <v>44</v>
      </c>
      <c r="C6" s="4" t="n">
        <v>8.857669776525221</v>
      </c>
      <c r="D6" s="4" t="n">
        <v>11.77022207094218</v>
      </c>
      <c r="E6" s="4" t="n">
        <v>13.67577038105555</v>
      </c>
      <c r="F6" s="4" t="n">
        <v>11.53505738001705</v>
      </c>
      <c r="G6" s="4" t="n">
        <v>15.52492530646053</v>
      </c>
      <c r="H6" s="4" t="n">
        <v>4.472777123994888</v>
      </c>
      <c r="I6" s="4" t="n">
        <v>8.941152086598116</v>
      </c>
      <c r="J6" s="4" t="n">
        <v>10.75197377243817</v>
      </c>
      <c r="K6" s="4" t="n">
        <v>8.392265819949912</v>
      </c>
      <c r="L6" s="4" t="n">
        <v>3.010419490582827</v>
      </c>
      <c r="M6" s="4" t="n">
        <v>2.805828264063173</v>
      </c>
      <c r="N6" s="4" t="n">
        <v>5.119768572040009</v>
      </c>
      <c r="O6" s="4" t="n">
        <v>7.002710799492348</v>
      </c>
      <c r="P6" s="4" t="n">
        <v>9.535045218497011</v>
      </c>
    </row>
    <row r="7">
      <c r="A7" t="inlineStr">
        <is>
          <t>X ≈ 10.99</t>
        </is>
      </c>
      <c r="B7" t="n">
        <v>42</v>
      </c>
      <c r="C7" s="4" t="n">
        <v>-2.505966587112177</v>
      </c>
      <c r="D7" s="4" t="n">
        <v>-6.524317222959262</v>
      </c>
      <c r="E7" s="4" t="n">
        <v>-9.279246173794704</v>
      </c>
      <c r="F7" s="4" t="n">
        <v>-4.385751596700985</v>
      </c>
      <c r="G7" s="4" t="n">
        <v>-4.949697670977933</v>
      </c>
      <c r="H7" s="4" t="n">
        <v>4.906336130152248</v>
      </c>
      <c r="I7" s="4" t="n">
        <v>2.438205684411557</v>
      </c>
      <c r="J7" s="4" t="n">
        <v>-5.184517173067043</v>
      </c>
      <c r="K7" s="4" t="n">
        <v>4.271852098724054</v>
      </c>
      <c r="L7" s="4" t="n">
        <v>5.830738281886639</v>
      </c>
      <c r="M7" s="4" t="n">
        <v>3.239955909477068</v>
      </c>
      <c r="N7" s="4" t="n">
        <v>8.050170662910404</v>
      </c>
      <c r="O7" s="4" t="n">
        <v>5.266350796118743</v>
      </c>
      <c r="P7" s="4" t="n">
        <v>5.518348694997421</v>
      </c>
    </row>
    <row r="8">
      <c r="A8" t="inlineStr">
        <is>
          <t>X ≈ 14.13</t>
        </is>
      </c>
      <c r="B8" t="n">
        <v>73</v>
      </c>
      <c r="C8" s="4" t="n">
        <v>6.398143001928297</v>
      </c>
      <c r="D8" s="4" t="n">
        <v>7.503985581661198</v>
      </c>
      <c r="E8" s="4" t="n">
        <v>12.6169312594762</v>
      </c>
      <c r="F8" s="4" t="n">
        <v>8.63777180862958</v>
      </c>
      <c r="G8" s="4" t="n">
        <v>1.220814859356601</v>
      </c>
      <c r="H8" s="4" t="n">
        <v>2.914425831010227</v>
      </c>
      <c r="I8" s="4" t="n">
        <v>-2.657507115383552</v>
      </c>
      <c r="J8" s="4" t="n">
        <v>-4.498624101248218</v>
      </c>
      <c r="K8" s="4" t="n">
        <v>-0.4668050660747127</v>
      </c>
      <c r="L8" s="4" t="n">
        <v>1.450598074386612</v>
      </c>
      <c r="M8" s="4" t="n">
        <v>-2.874481090834998</v>
      </c>
      <c r="N8" s="4" t="n">
        <v>-1.466953513445432</v>
      </c>
      <c r="O8" s="4" t="n">
        <v>-4.613254629455582</v>
      </c>
      <c r="P8" s="4" t="n">
        <v>1.133883614417606</v>
      </c>
    </row>
    <row r="9">
      <c r="A9" t="inlineStr">
        <is>
          <t>X ≈ 17.27</t>
        </is>
      </c>
      <c r="B9" t="n">
        <v>97</v>
      </c>
      <c r="C9" s="4" t="n">
        <v>9.349703515981311</v>
      </c>
      <c r="D9" s="4" t="n">
        <v>9.778353816536836</v>
      </c>
      <c r="E9" s="4" t="n">
        <v>10.4412541136873</v>
      </c>
      <c r="F9" s="4" t="n">
        <v>8.510867815242918</v>
      </c>
      <c r="G9" s="4" t="n">
        <v>5.886095184949866</v>
      </c>
      <c r="H9" s="4" t="n">
        <v>6.209378130614432</v>
      </c>
      <c r="I9" s="4" t="n">
        <v>4.060902263200425</v>
      </c>
      <c r="J9" s="4" t="n">
        <v>5.659342324178368</v>
      </c>
      <c r="K9" s="4" t="n">
        <v>-2.688661572409423</v>
      </c>
      <c r="L9" s="4" t="n">
        <v>-0.4177700428866231</v>
      </c>
      <c r="M9" s="4" t="n">
        <v>-0.6234998907119405</v>
      </c>
      <c r="N9" s="4" t="n">
        <v>-0.5890348374239736</v>
      </c>
      <c r="O9" s="4" t="n">
        <v>-0.9872494810345174</v>
      </c>
      <c r="P9" s="4" t="n">
        <v>-1.770847652682093</v>
      </c>
    </row>
    <row r="10">
      <c r="A10" t="inlineStr">
        <is>
          <t>X ≈ 20.41</t>
        </is>
      </c>
      <c r="B10" t="n">
        <v>98</v>
      </c>
      <c r="C10" s="4" t="n">
        <v>2.596074229214125</v>
      </c>
      <c r="D10" s="4" t="n">
        <v>3.002012587508965</v>
      </c>
      <c r="E10" s="4" t="n">
        <v>5.694643741420826</v>
      </c>
      <c r="F10" s="4" t="n">
        <v>1.741654635625103</v>
      </c>
      <c r="G10" s="4" t="n">
        <v>-0.8638903737281041</v>
      </c>
      <c r="H10" s="4" t="n">
        <v>2.523003024361017</v>
      </c>
      <c r="I10" s="4" t="n">
        <v>0.3945171703852779</v>
      </c>
      <c r="J10" s="4" t="n">
        <v>-0.07353788967304808</v>
      </c>
      <c r="K10" s="4" t="n">
        <v>1.886371015830683</v>
      </c>
      <c r="L10" s="4" t="n">
        <v>0.03562312746987573</v>
      </c>
      <c r="M10" s="4" t="n">
        <v>-0.1700335881910178</v>
      </c>
      <c r="N10" s="4" t="n">
        <v>-0.1354430769831083</v>
      </c>
      <c r="O10" s="4" t="n">
        <v>3.561123583691071</v>
      </c>
      <c r="P10" s="4" t="n">
        <v>1.765209617502805</v>
      </c>
    </row>
    <row r="11">
      <c r="A11" t="inlineStr">
        <is>
          <t>X ≈ 23.56</t>
        </is>
      </c>
      <c r="B11" t="n">
        <v>124</v>
      </c>
      <c r="C11" s="4" t="n">
        <v>-4.118869812918625</v>
      </c>
      <c r="D11" s="4" t="n">
        <v>-4.949433519257269</v>
      </c>
      <c r="E11" s="4" t="n">
        <v>-4.514865056453438</v>
      </c>
      <c r="F11" s="4" t="n">
        <v>-3.578639105833588</v>
      </c>
      <c r="G11" s="4" t="n">
        <v>-1.720691753211113</v>
      </c>
      <c r="H11" s="4" t="n">
        <v>-7.859764364183668</v>
      </c>
      <c r="I11" s="4" t="n">
        <v>-9.562677878253766</v>
      </c>
      <c r="J11" s="4" t="n">
        <v>-11.64956188030823</v>
      </c>
      <c r="K11" s="4" t="n">
        <v>-5.272046744375224</v>
      </c>
      <c r="L11" s="4" t="n">
        <v>-9.335910876388162</v>
      </c>
      <c r="M11" s="4" t="n">
        <v>-11.16158506111026</v>
      </c>
      <c r="N11" s="4" t="n">
        <v>-10.32111791275376</v>
      </c>
      <c r="O11" s="4" t="n">
        <v>-13.9584114075592</v>
      </c>
      <c r="P11" s="4" t="n">
        <v>-11.63308673398161</v>
      </c>
    </row>
    <row r="12">
      <c r="A12" t="inlineStr">
        <is>
          <t>X ≈ 26.7</t>
        </is>
      </c>
      <c r="B12" t="n">
        <v>145</v>
      </c>
      <c r="C12" s="4" t="n">
        <v>-2.850794173319073</v>
      </c>
      <c r="D12" s="4" t="n">
        <v>-1.728353608930433</v>
      </c>
      <c r="E12" s="4" t="n">
        <v>-1.409782734033421</v>
      </c>
      <c r="F12" s="4" t="n">
        <v>6.312909706714379</v>
      </c>
      <c r="G12" s="4" t="n">
        <v>5.061194346246253</v>
      </c>
      <c r="H12" s="4" t="n">
        <v>-0.1408934469548342</v>
      </c>
      <c r="I12" s="4" t="n">
        <v>5.991331306043222</v>
      </c>
      <c r="J12" s="4" t="n">
        <v>2.069336642487194</v>
      </c>
      <c r="K12" s="4" t="n">
        <v>1.985152302607922</v>
      </c>
      <c r="L12" s="4" t="n">
        <v>1.15665875037444</v>
      </c>
      <c r="M12" s="4" t="n">
        <v>1.642595315198768</v>
      </c>
      <c r="N12" s="4" t="n">
        <v>2.369561602480339</v>
      </c>
      <c r="O12" s="4" t="n">
        <v>4.047876062709342</v>
      </c>
      <c r="P12" s="4" t="n">
        <v>3.607055203423201</v>
      </c>
    </row>
    <row r="13">
      <c r="A13" t="inlineStr">
        <is>
          <t>X ≈ 29.84</t>
        </is>
      </c>
      <c r="B13" t="n">
        <v>139</v>
      </c>
      <c r="C13" s="4" t="n">
        <v>2.889716866125234</v>
      </c>
      <c r="D13" s="4" t="n">
        <v>-0.5182815008300636</v>
      </c>
      <c r="E13" s="4" t="n">
        <v>1.269836227700353</v>
      </c>
      <c r="F13" s="4" t="n">
        <v>2.119935819197408</v>
      </c>
      <c r="G13" s="4" t="n">
        <v>5.883425349006508</v>
      </c>
      <c r="H13" s="4" t="n">
        <v>6.927842003949827</v>
      </c>
      <c r="I13" s="4" t="n">
        <v>11.16897852858135</v>
      </c>
      <c r="J13" s="4" t="n">
        <v>8.54688262083053</v>
      </c>
      <c r="K13" s="4" t="n">
        <v>4.859276691025194</v>
      </c>
      <c r="L13" s="4" t="n">
        <v>4.039389996004729</v>
      </c>
      <c r="M13" s="4" t="n">
        <v>3.11612814111637</v>
      </c>
      <c r="N13" s="4" t="n">
        <v>0.2643246589704518</v>
      </c>
      <c r="O13" s="4" t="n">
        <v>2.757094893249196</v>
      </c>
      <c r="P13" s="4" t="n">
        <v>-2.769132433911018</v>
      </c>
    </row>
    <row r="14">
      <c r="A14" t="inlineStr">
        <is>
          <t>X ≈ 32.98</t>
        </is>
      </c>
      <c r="B14" t="n">
        <v>158</v>
      </c>
      <c r="C14" s="4" t="n">
        <v>1.291501767318202</v>
      </c>
      <c r="D14" s="4" t="n">
        <v>2.187313971794723</v>
      </c>
      <c r="E14" s="4" t="n">
        <v>-5.147145843971352</v>
      </c>
      <c r="F14" s="4" t="n">
        <v>0.04835684174729948</v>
      </c>
      <c r="G14" s="4" t="n">
        <v>-0.5143434643559175</v>
      </c>
      <c r="H14" s="4" t="n">
        <v>-1.460385076778316</v>
      </c>
      <c r="I14" s="4" t="n">
        <v>-2.179303681650723</v>
      </c>
      <c r="J14" s="4" t="n">
        <v>-1.380513952345396</v>
      </c>
      <c r="K14" s="4" t="n">
        <v>-0.1973094368064636</v>
      </c>
      <c r="L14" s="4" t="n">
        <v>-2.295509577849899</v>
      </c>
      <c r="M14" s="4" t="n">
        <v>0.6712424007545792</v>
      </c>
      <c r="N14" s="4" t="n">
        <v>2.610613084112281</v>
      </c>
      <c r="O14" s="4" t="n">
        <v>-3.139724288662862</v>
      </c>
      <c r="P14" s="4" t="n">
        <v>-0.985791023654059</v>
      </c>
    </row>
    <row r="15">
      <c r="A15" t="inlineStr">
        <is>
          <t>X ≈ 36.12</t>
        </is>
      </c>
      <c r="B15" t="n">
        <v>160</v>
      </c>
      <c r="C15" s="4" t="n">
        <v>-5.630966587112177</v>
      </c>
      <c r="D15" s="4" t="n">
        <v>0.2332000477440843</v>
      </c>
      <c r="E15" s="4" t="n">
        <v>-1.38813052766703</v>
      </c>
      <c r="F15" s="4" t="n">
        <v>-0.6324117540223071</v>
      </c>
      <c r="G15" s="4" t="n">
        <v>3.183986786198659</v>
      </c>
      <c r="H15" s="4" t="n">
        <v>9.764795203139215</v>
      </c>
      <c r="I15" s="4" t="n">
        <v>8.431356735741588</v>
      </c>
      <c r="J15" s="4" t="n">
        <v>8.591597176048857</v>
      </c>
      <c r="K15" s="4" t="n">
        <v>3.497971723589238</v>
      </c>
      <c r="L15" s="4" t="n">
        <v>1.416234460102743</v>
      </c>
      <c r="M15" s="4" t="n">
        <v>-0.669666237266398</v>
      </c>
      <c r="N15" s="4" t="n">
        <v>-6.278819122068114</v>
      </c>
      <c r="O15" s="4" t="n">
        <v>-7.304626909671583</v>
      </c>
      <c r="P15" s="4" t="n">
        <v>-6.426822367950116</v>
      </c>
    </row>
    <row r="16">
      <c r="A16" t="inlineStr">
        <is>
          <t>X ≈ 39.27</t>
        </is>
      </c>
      <c r="B16" t="n">
        <v>159</v>
      </c>
      <c r="C16" s="4" t="n">
        <v>-1.562570360697229</v>
      </c>
      <c r="D16" s="4" t="n">
        <v>-2.56947290823075</v>
      </c>
      <c r="E16" s="4" t="n">
        <v>3.350135044822927</v>
      </c>
      <c r="F16" s="4" t="n">
        <v>2.852752255979674</v>
      </c>
      <c r="G16" s="4" t="n">
        <v>1.032023057369599</v>
      </c>
      <c r="H16" s="4" t="n">
        <v>2.613998808726024</v>
      </c>
      <c r="I16" s="4" t="n">
        <v>-0.6197692027234183</v>
      </c>
      <c r="J16" s="4" t="n">
        <v>-0.4584773111488474</v>
      </c>
      <c r="K16" s="4" t="n">
        <v>0.08649453621728043</v>
      </c>
      <c r="L16" s="4" t="n">
        <v>1.148557632348201</v>
      </c>
      <c r="M16" s="4" t="n">
        <v>0.9428000288386684</v>
      </c>
      <c r="N16" s="4" t="n">
        <v>1.608012059938943</v>
      </c>
      <c r="O16" s="4" t="n">
        <v>5.626869671651711</v>
      </c>
      <c r="P16" s="4" t="n">
        <v>6.508956956764287</v>
      </c>
    </row>
    <row r="17">
      <c r="A17" t="inlineStr">
        <is>
          <t>X ≈ 42.41</t>
        </is>
      </c>
      <c r="B17" t="n">
        <v>184</v>
      </c>
      <c r="C17" s="4" t="n">
        <v>-1.419010065372795</v>
      </c>
      <c r="D17" s="4" t="n">
        <v>-5.228756473994913</v>
      </c>
      <c r="E17" s="4" t="n">
        <v>-2.883216093427926</v>
      </c>
      <c r="F17" s="4" t="n">
        <v>-6.560559510823929</v>
      </c>
      <c r="G17" s="4" t="n">
        <v>-1.140621079190439</v>
      </c>
      <c r="H17" s="4" t="n">
        <v>-0.2745627229398764</v>
      </c>
      <c r="I17" s="4" t="n">
        <v>1.274055960401675</v>
      </c>
      <c r="J17" s="4" t="n">
        <v>-0.2837298860341164</v>
      </c>
      <c r="K17" s="4" t="n">
        <v>-0.9140517855431511</v>
      </c>
      <c r="L17" s="4" t="n">
        <v>0.4358351230923532</v>
      </c>
      <c r="M17" s="4" t="n">
        <v>-1.951561247787382</v>
      </c>
      <c r="N17" s="4" t="n">
        <v>-5.191582100959117</v>
      </c>
      <c r="O17" s="4" t="n">
        <v>-4.499077785298105</v>
      </c>
      <c r="P17" s="4" t="n">
        <v>-6.975430524537039</v>
      </c>
    </row>
    <row r="18">
      <c r="A18" t="inlineStr">
        <is>
          <t>X ≈ 45.55</t>
        </is>
      </c>
      <c r="B18" t="n">
        <v>206</v>
      </c>
      <c r="C18" s="4" t="n">
        <v>-0.07878212109298488</v>
      </c>
      <c r="D18" s="4" t="n">
        <v>-2.200052379440486</v>
      </c>
      <c r="E18" s="4" t="n">
        <v>-1.600629760548848</v>
      </c>
      <c r="F18" s="4" t="n">
        <v>-4.871352468628515</v>
      </c>
      <c r="G18" s="4" t="n">
        <v>-8.573713978166033</v>
      </c>
      <c r="H18" s="4" t="n">
        <v>-3.396040425045797</v>
      </c>
      <c r="I18" s="4" t="n">
        <v>-6.884837276725143</v>
      </c>
      <c r="J18" s="4" t="n">
        <v>-6.865228974744205</v>
      </c>
      <c r="K18" s="4" t="n">
        <v>-9.871725167551588</v>
      </c>
      <c r="L18" s="4" t="n">
        <v>-10.69943923195496</v>
      </c>
      <c r="M18" s="4" t="n">
        <v>-8.472521908861999</v>
      </c>
      <c r="N18" s="4" t="n">
        <v>-8.441318612731955</v>
      </c>
      <c r="O18" s="4" t="n">
        <v>-5.426618942028128</v>
      </c>
      <c r="P18" s="4" t="n">
        <v>-5.177108801169851</v>
      </c>
    </row>
    <row r="19">
      <c r="A19" t="inlineStr">
        <is>
          <t>X ≈ 48.69</t>
        </is>
      </c>
      <c r="B19" t="n">
        <v>202</v>
      </c>
      <c r="C19" s="4" t="n">
        <v>-3.001016092062443</v>
      </c>
      <c r="D19" s="4" t="n">
        <v>-2.65665143740442</v>
      </c>
      <c r="E19" s="4" t="n">
        <v>-0.7808743652933217</v>
      </c>
      <c r="F19" s="4" t="n">
        <v>1.596895150126755</v>
      </c>
      <c r="G19" s="4" t="n">
        <v>1.533514305711208</v>
      </c>
      <c r="H19" s="4" t="n">
        <v>2.344429589884633</v>
      </c>
      <c r="I19" s="4" t="n">
        <v>0.2830577276144552</v>
      </c>
      <c r="J19" s="4" t="n">
        <v>2.303598826876602</v>
      </c>
      <c r="K19" s="4" t="n">
        <v>5.199751960576144</v>
      </c>
      <c r="L19" s="4" t="n">
        <v>5.378257331134805</v>
      </c>
      <c r="M19" s="4" t="n">
        <v>5.17884297777772</v>
      </c>
      <c r="N19" s="4" t="n">
        <v>3.02145688182658</v>
      </c>
      <c r="O19" s="4" t="n">
        <v>0.6430638695289161</v>
      </c>
      <c r="P19" s="4" t="n">
        <v>1.386226350747521</v>
      </c>
    </row>
    <row r="20">
      <c r="A20" t="inlineStr">
        <is>
          <t>X ≈ 51.83</t>
        </is>
      </c>
      <c r="B20" t="n">
        <v>186</v>
      </c>
      <c r="C20" s="4" t="n">
        <v>-3.04360099571457</v>
      </c>
      <c r="D20" s="4" t="n">
        <v>-4.67943436085794</v>
      </c>
      <c r="E20" s="4" t="n">
        <v>-5.050528391410168</v>
      </c>
      <c r="F20" s="4" t="n">
        <v>-0.6191719890803924</v>
      </c>
      <c r="G20" s="4" t="n">
        <v>-0.6439796762376275</v>
      </c>
      <c r="H20" s="4" t="n">
        <v>-3.011578007423964</v>
      </c>
      <c r="I20" s="4" t="n">
        <v>-2.021475174628165</v>
      </c>
      <c r="J20" s="4" t="n">
        <v>-1.95228972543574</v>
      </c>
      <c r="K20" s="4" t="n">
        <v>-3.115996328564137</v>
      </c>
      <c r="L20" s="4" t="n">
        <v>-2.869391923502086</v>
      </c>
      <c r="M20" s="4" t="n">
        <v>-0.3813661946450893</v>
      </c>
      <c r="N20" s="4" t="n">
        <v>-2.505519882461961</v>
      </c>
      <c r="O20" s="4" t="n">
        <v>-1.285784087130359</v>
      </c>
      <c r="P20" s="4" t="n">
        <v>-2.113482622386556</v>
      </c>
    </row>
    <row r="21">
      <c r="A21" t="inlineStr">
        <is>
          <t>X ≈ 54.98</t>
        </is>
      </c>
      <c r="B21" t="n">
        <v>183</v>
      </c>
      <c r="C21" s="4" t="n">
        <v>-2.779190630827834</v>
      </c>
      <c r="D21" s="4" t="n">
        <v>-3.868575908540308</v>
      </c>
      <c r="E21" s="4" t="n">
        <v>-0.960981414502001</v>
      </c>
      <c r="F21" s="4" t="n">
        <v>-0.2842521935577338</v>
      </c>
      <c r="G21" s="4" t="n">
        <v>-1.393142376748813</v>
      </c>
      <c r="H21" s="4" t="n">
        <v>-3.805387486645131</v>
      </c>
      <c r="I21" s="4" t="n">
        <v>-0.06301567647430062</v>
      </c>
      <c r="J21" s="4" t="n">
        <v>-4.362695382950811</v>
      </c>
      <c r="K21" s="4" t="n">
        <v>-1.712810873301613</v>
      </c>
      <c r="L21" s="4" t="n">
        <v>-1.448229051212323</v>
      </c>
      <c r="M21" s="4" t="n">
        <v>-1.655236761871159</v>
      </c>
      <c r="N21" s="4" t="n">
        <v>-0.527236594493516</v>
      </c>
      <c r="O21" s="4" t="n">
        <v>-2.021241720365879</v>
      </c>
      <c r="P21" s="4" t="n">
        <v>-2.318874829656771</v>
      </c>
    </row>
    <row r="22">
      <c r="A22" t="inlineStr">
        <is>
          <t>X ≈ 58.12</t>
        </is>
      </c>
      <c r="B22" t="n">
        <v>178</v>
      </c>
      <c r="C22" s="4" t="n">
        <v>-8.685741868011121</v>
      </c>
      <c r="D22" s="4" t="n">
        <v>-6.388990963491736</v>
      </c>
      <c r="E22" s="4" t="n">
        <v>-3.389298477190039</v>
      </c>
      <c r="F22" s="4" t="n">
        <v>-5.506208354913483</v>
      </c>
      <c r="G22" s="4" t="n">
        <v>-4.945054945055077</v>
      </c>
      <c r="H22" s="4" t="n">
        <v>-10.24707458003137</v>
      </c>
      <c r="I22" s="4" t="n">
        <v>-14.27477845874761</v>
      </c>
      <c r="J22" s="4" t="n">
        <v>-12.50132156824775</v>
      </c>
      <c r="K22" s="4" t="n">
        <v>-13.7204546341545</v>
      </c>
      <c r="L22" s="4" t="n">
        <v>-12.86904538979233</v>
      </c>
      <c r="M22" s="4" t="n">
        <v>-13.64693924673744</v>
      </c>
      <c r="N22" s="4" t="n">
        <v>-9.669165536773392</v>
      </c>
      <c r="O22" s="4" t="n">
        <v>-6.121094624504408</v>
      </c>
      <c r="P22" s="4" t="n">
        <v>-5.870571765365703</v>
      </c>
    </row>
    <row r="23">
      <c r="A23" t="inlineStr">
        <is>
          <t>X ≈ 61.26</t>
        </is>
      </c>
      <c r="B23" t="n">
        <v>172</v>
      </c>
      <c r="C23" s="4" t="n">
        <v>-0.7617805406005473</v>
      </c>
      <c r="D23" s="4" t="n">
        <v>5.160525629139443</v>
      </c>
      <c r="E23" s="4" t="n">
        <v>1.301059505564076</v>
      </c>
      <c r="F23" s="4" t="n">
        <v>-1.475636105109331</v>
      </c>
      <c r="G23" s="4" t="n">
        <v>-2.619473549706107</v>
      </c>
      <c r="H23" s="4" t="n">
        <v>-3.463156244487521</v>
      </c>
      <c r="I23" s="4" t="n">
        <v>-2.969003972589711</v>
      </c>
      <c r="J23" s="4" t="n">
        <v>-4.606289941938151</v>
      </c>
      <c r="K23" s="4" t="n">
        <v>-5.279112134862707</v>
      </c>
      <c r="L23" s="4" t="n">
        <v>-4.948245341589697</v>
      </c>
      <c r="M23" s="4" t="n">
        <v>-6.910552920142294</v>
      </c>
      <c r="N23" s="4" t="n">
        <v>-5.127237020076251</v>
      </c>
      <c r="O23" s="4" t="n">
        <v>-6.10799687332716</v>
      </c>
      <c r="P23" s="4" t="n">
        <v>-2.939025720394341</v>
      </c>
    </row>
    <row r="24">
      <c r="A24" t="inlineStr">
        <is>
          <t>X ≈ 64.4</t>
        </is>
      </c>
      <c r="B24" t="n">
        <v>177</v>
      </c>
      <c r="C24" s="4" t="n">
        <v>-3.35342421423082</v>
      </c>
      <c r="D24" s="4" t="n">
        <v>-0.4694835680751126</v>
      </c>
      <c r="E24" s="4" t="n">
        <v>-4.230408107101731</v>
      </c>
      <c r="F24" s="4" t="n">
        <v>-4.665098725001656</v>
      </c>
      <c r="G24" s="4" t="n">
        <v>-3.532625566523869</v>
      </c>
      <c r="H24" s="4" t="n">
        <v>-0.9523833246837228</v>
      </c>
      <c r="I24" s="4" t="n">
        <v>-0.4734792373918637</v>
      </c>
      <c r="J24" s="4" t="n">
        <v>-2.077857900975459</v>
      </c>
      <c r="K24" s="4" t="n">
        <v>-2.16739403921553</v>
      </c>
      <c r="L24" s="4" t="n">
        <v>-0.1675088715333359</v>
      </c>
      <c r="M24" s="4" t="n">
        <v>0.7570350790973706</v>
      </c>
      <c r="N24" s="4" t="n">
        <v>0.2222619243945587</v>
      </c>
      <c r="O24" s="4" t="n">
        <v>-1.31020691120434</v>
      </c>
      <c r="P24" s="4" t="n">
        <v>-0.4904079968885071</v>
      </c>
    </row>
    <row r="25">
      <c r="A25" t="inlineStr">
        <is>
          <t>X ≈ 67.55</t>
        </is>
      </c>
      <c r="B25" t="n">
        <v>177</v>
      </c>
      <c r="C25" s="4" t="n">
        <v>3.991208554130765</v>
      </c>
      <c r="D25" s="4" t="n">
        <v>4.050290443224313</v>
      </c>
      <c r="E25" s="4" t="n">
        <v>3.114224661259719</v>
      </c>
      <c r="F25" s="4" t="n">
        <v>1.549590540535007</v>
      </c>
      <c r="G25" s="4" t="n">
        <v>-1.837710312286589</v>
      </c>
      <c r="H25" s="4" t="n">
        <v>0.743641989741441</v>
      </c>
      <c r="I25" s="4" t="n">
        <v>-3.86969122816042</v>
      </c>
      <c r="J25" s="4" t="n">
        <v>-0.9478893120529435</v>
      </c>
      <c r="K25" s="4" t="n">
        <v>-2.171584326301662</v>
      </c>
      <c r="L25" s="4" t="n">
        <v>-1.873309248125942</v>
      </c>
      <c r="M25" s="4" t="n">
        <v>-2.086022298973276</v>
      </c>
      <c r="N25" s="4" t="n">
        <v>-4.893333786969315</v>
      </c>
      <c r="O25" s="4" t="n">
        <v>-3.020682843877644</v>
      </c>
      <c r="P25" s="4" t="n">
        <v>-2.767205058064505</v>
      </c>
    </row>
    <row r="26">
      <c r="A26" t="inlineStr">
        <is>
          <t>X ≈ 70.69</t>
        </is>
      </c>
      <c r="B26" t="n">
        <v>164</v>
      </c>
      <c r="C26" s="4" t="n">
        <v>7.250130973863428</v>
      </c>
      <c r="D26" s="4" t="n">
        <v>2.565517120914897</v>
      </c>
      <c r="E26" s="4" t="n">
        <v>0.3651547976797929</v>
      </c>
      <c r="F26" s="4" t="n">
        <v>-1.333832361490494</v>
      </c>
      <c r="G26" s="4" t="n">
        <v>1.762262128115708</v>
      </c>
      <c r="H26" s="4" t="n">
        <v>1.810956170835766</v>
      </c>
      <c r="I26" s="4" t="n">
        <v>1.735305476646751</v>
      </c>
      <c r="J26" s="4" t="n">
        <v>4.329524773793814</v>
      </c>
      <c r="K26" s="4" t="n">
        <v>2.166849151301825</v>
      </c>
      <c r="L26" s="4" t="n">
        <v>3.796892832239195</v>
      </c>
      <c r="M26" s="4" t="n">
        <v>0.9166096834145847</v>
      </c>
      <c r="N26" s="4" t="n">
        <v>0.9665683545660073</v>
      </c>
      <c r="O26" s="4" t="n">
        <v>1.184275457945738</v>
      </c>
      <c r="P26" s="4" t="n">
        <v>-1.025058530719214</v>
      </c>
    </row>
    <row r="27">
      <c r="A27" t="inlineStr">
        <is>
          <t>X ≈ 73.83</t>
        </is>
      </c>
      <c r="B27" t="n">
        <v>139</v>
      </c>
      <c r="C27" s="4" t="n">
        <v>0.01201902439861158</v>
      </c>
      <c r="D27" s="4" t="n">
        <v>1.253883500981424</v>
      </c>
      <c r="E27" s="4" t="n">
        <v>-1.27548391086561</v>
      </c>
      <c r="F27" s="4" t="n">
        <v>-1.864627237784653</v>
      </c>
      <c r="G27" s="4" t="n">
        <v>-3.146493793975694</v>
      </c>
      <c r="H27" s="4" t="n">
        <v>-2.105670302467708</v>
      </c>
      <c r="I27" s="4" t="n">
        <v>2.846285418424031</v>
      </c>
      <c r="J27" s="4" t="n">
        <v>3.518181216488479</v>
      </c>
      <c r="K27" s="4" t="n">
        <v>4.161164706467247</v>
      </c>
      <c r="L27" s="4" t="n">
        <v>2.33902415201004</v>
      </c>
      <c r="M27" s="4" t="n">
        <v>1.430783427091711</v>
      </c>
      <c r="N27" s="4" t="n">
        <v>-0.6800194612161761</v>
      </c>
      <c r="O27" s="4" t="n">
        <v>-0.3549190357654055</v>
      </c>
      <c r="P27" s="4" t="n">
        <v>-0.8331196479080418</v>
      </c>
    </row>
    <row r="28">
      <c r="A28" t="inlineStr">
        <is>
          <t>X ≈ 76.97</t>
        </is>
      </c>
      <c r="B28" t="n">
        <v>124</v>
      </c>
      <c r="C28" s="4" t="n">
        <v>2.332743090307176</v>
      </c>
      <c r="D28" s="4" t="n">
        <v>1.503361338066668</v>
      </c>
      <c r="E28" s="4" t="n">
        <v>1.938718920417841</v>
      </c>
      <c r="F28" s="4" t="n">
        <v>-1.156806397682544</v>
      </c>
      <c r="G28" s="4" t="n">
        <v>-4.945054945054991</v>
      </c>
      <c r="H28" s="4" t="n">
        <v>-4.623655913978496</v>
      </c>
      <c r="I28" s="4" t="n">
        <v>-1.487253638963004</v>
      </c>
      <c r="J28" s="4" t="n">
        <v>-1.95660043871888</v>
      </c>
      <c r="K28" s="4" t="n">
        <v>0.379223145163472</v>
      </c>
      <c r="L28" s="4" t="n">
        <v>0.3584042624026438</v>
      </c>
      <c r="M28" s="4" t="n">
        <v>-2.270958991580869</v>
      </c>
      <c r="N28" s="4" t="n">
        <v>0.1837434016554909</v>
      </c>
      <c r="O28" s="4" t="n">
        <v>2.209829026445064</v>
      </c>
      <c r="P28" s="4" t="n">
        <v>1.652841216767534</v>
      </c>
    </row>
    <row r="29">
      <c r="A29" t="inlineStr">
        <is>
          <t>X ≈ 80.11</t>
        </is>
      </c>
      <c r="B29" t="n">
        <v>140</v>
      </c>
      <c r="C29" s="4" t="n">
        <v>-3.934538015683607</v>
      </c>
      <c r="D29" s="4" t="n">
        <v>-3.4275142379702</v>
      </c>
      <c r="E29" s="4" t="n">
        <v>-6.655751125665155</v>
      </c>
      <c r="F29" s="4" t="n">
        <v>-7.239755706438302</v>
      </c>
      <c r="G29" s="4" t="n">
        <v>-3.516483516483525</v>
      </c>
      <c r="H29" s="4" t="n">
        <v>-2.48079877112135</v>
      </c>
      <c r="I29" s="4" t="n">
        <v>-4.00473666041237</v>
      </c>
      <c r="J29" s="4" t="n">
        <v>-0.18239646851098</v>
      </c>
      <c r="K29" s="4" t="n">
        <v>-0.9846224800463546</v>
      </c>
      <c r="L29" s="4" t="n">
        <v>-3.244387276659339</v>
      </c>
      <c r="M29" s="4" t="n">
        <v>4.416946419622597</v>
      </c>
      <c r="N29" s="4" t="n">
        <v>3.73341438228767</v>
      </c>
      <c r="O29" s="4" t="n">
        <v>-0.2395099515311472</v>
      </c>
      <c r="P29" s="4" t="n">
        <v>-0.7043195189530991</v>
      </c>
    </row>
    <row r="30">
      <c r="A30" t="inlineStr">
        <is>
          <t>X ≈ 83.25</t>
        </is>
      </c>
      <c r="B30" t="n">
        <v>113</v>
      </c>
      <c r="C30" s="4" t="n">
        <v>5.016157306693181</v>
      </c>
      <c r="D30" s="4" t="n">
        <v>1.610412437124623</v>
      </c>
      <c r="E30" s="4" t="n">
        <v>0.3543626543601235</v>
      </c>
      <c r="F30" s="4" t="n">
        <v>2.254555292297482</v>
      </c>
      <c r="G30" s="4" t="n">
        <v>-0.9627540600991438</v>
      </c>
      <c r="H30" s="4" t="n">
        <v>-4.1811780378723</v>
      </c>
      <c r="I30" s="4" t="n">
        <v>0.679654915266191</v>
      </c>
      <c r="J30" s="4" t="n">
        <v>-0.6613077456192329</v>
      </c>
      <c r="K30" s="4" t="n">
        <v>1.92274400819371</v>
      </c>
      <c r="L30" s="4" t="n">
        <v>4.655907124467852</v>
      </c>
      <c r="M30" s="4" t="n">
        <v>5.344525835909153</v>
      </c>
      <c r="N30" s="4" t="n">
        <v>7.16717386840233</v>
      </c>
      <c r="O30" s="4" t="n">
        <v>5.888617418849989</v>
      </c>
      <c r="P30" s="4" t="n">
        <v>4.364255276714303</v>
      </c>
    </row>
    <row r="31">
      <c r="A31" t="inlineStr">
        <is>
          <t>X ≈ 86.4</t>
        </is>
      </c>
      <c r="B31" t="n">
        <v>130</v>
      </c>
      <c r="C31" s="4" t="n">
        <v>1.34018725904162</v>
      </c>
      <c r="D31" s="4" t="n">
        <v>2.012046201590245</v>
      </c>
      <c r="E31" s="4" t="n">
        <v>-1.435970905884936</v>
      </c>
      <c r="F31" s="4" t="n">
        <v>3.309694843012245</v>
      </c>
      <c r="G31" s="4" t="n">
        <v>5.824175824175782</v>
      </c>
      <c r="H31" s="4" t="n">
        <v>4.607113316790738</v>
      </c>
      <c r="I31" s="4" t="n">
        <v>2.983894690395701</v>
      </c>
      <c r="J31" s="4" t="n">
        <v>7.131981095643553</v>
      </c>
      <c r="K31" s="4" t="n">
        <v>7.816282235220541</v>
      </c>
      <c r="L31" s="4" t="n">
        <v>6.989862565083804</v>
      </c>
      <c r="M31" s="4" t="n">
        <v>9.092749355907266</v>
      </c>
      <c r="N31" s="4" t="n">
        <v>8.357906749866544</v>
      </c>
      <c r="O31" s="4" t="n">
        <v>8.730713996391358</v>
      </c>
      <c r="P31" s="4" t="n">
        <v>8.211266827498569</v>
      </c>
    </row>
    <row r="32">
      <c r="A32" t="inlineStr">
        <is>
          <t>X ≈ 89.54</t>
        </is>
      </c>
      <c r="B32" t="n">
        <v>117</v>
      </c>
      <c r="C32" s="4" t="n">
        <v>7.323093241947653</v>
      </c>
      <c r="D32" s="4" t="n">
        <v>2.2684564580005</v>
      </c>
      <c r="E32" s="4" t="n">
        <v>4.461464991550962</v>
      </c>
      <c r="F32" s="4" t="n">
        <v>0.3182418515592857</v>
      </c>
      <c r="G32" s="4" t="n">
        <v>0.610500610500587</v>
      </c>
      <c r="H32" s="4" t="n">
        <v>-0.7775020678246776</v>
      </c>
      <c r="I32" s="4" t="n">
        <v>-3.426361719860793</v>
      </c>
      <c r="J32" s="4" t="n">
        <v>-3.038959075296667</v>
      </c>
      <c r="K32" s="4" t="n">
        <v>-6.542692123753817</v>
      </c>
      <c r="L32" s="4" t="n">
        <v>-0.5315049562837117</v>
      </c>
      <c r="M32" s="4" t="n">
        <v>-1.59101132785343</v>
      </c>
      <c r="N32" s="4" t="n">
        <v>3.571581963541782</v>
      </c>
      <c r="O32" s="4" t="n">
        <v>4.88456015023749</v>
      </c>
      <c r="P32" s="4" t="n">
        <v>5.134343750575475</v>
      </c>
    </row>
    <row r="33">
      <c r="A33" t="inlineStr">
        <is>
          <t>X ≈ 92.68</t>
        </is>
      </c>
      <c r="B33" t="n">
        <v>103</v>
      </c>
      <c r="C33" s="4" t="n">
        <v>-0.0787821210927504</v>
      </c>
      <c r="D33" s="4" t="n">
        <v>-1.71461548623649</v>
      </c>
      <c r="E33" s="4" t="n">
        <v>-4.02745708960412</v>
      </c>
      <c r="F33" s="4" t="n">
        <v>-0.01368081046049952</v>
      </c>
      <c r="G33" s="4" t="n">
        <v>-1.546996692627758</v>
      </c>
      <c r="H33" s="4" t="n">
        <v>0.7161499112642318</v>
      </c>
      <c r="I33" s="4" t="n">
        <v>7.427509328185032</v>
      </c>
      <c r="J33" s="4" t="n">
        <v>5.018463545232763</v>
      </c>
      <c r="K33" s="4" t="n">
        <v>8.8170290612101</v>
      </c>
      <c r="L33" s="4" t="n">
        <v>10.90323075029666</v>
      </c>
      <c r="M33" s="4" t="n">
        <v>14.58192037905885</v>
      </c>
      <c r="N33" s="4" t="n">
        <v>14.61630854224894</v>
      </c>
      <c r="O33" s="4" t="n">
        <v>13.24901123313522</v>
      </c>
      <c r="P33" s="4" t="n">
        <v>11.55704726065768</v>
      </c>
    </row>
    <row r="34">
      <c r="A34" t="inlineStr">
        <is>
          <t>X ≈ 95.82</t>
        </is>
      </c>
      <c r="B34" t="n">
        <v>81</v>
      </c>
      <c r="C34" s="4" t="n">
        <v>-0.654114735260336</v>
      </c>
      <c r="D34" s="4" t="n">
        <v>3.882891405768788</v>
      </c>
      <c r="E34" s="4" t="n">
        <v>7.215501078920376</v>
      </c>
      <c r="F34" s="4" t="n">
        <v>3.642078508729227</v>
      </c>
      <c r="G34" s="4" t="n">
        <v>10.48704382037717</v>
      </c>
      <c r="H34" s="4" t="n">
        <v>9.573874950219036</v>
      </c>
      <c r="I34" s="4" t="n">
        <v>9.489117862285482</v>
      </c>
      <c r="J34" s="4" t="n">
        <v>7.787251750914201</v>
      </c>
      <c r="K34" s="4" t="n">
        <v>17.57886533113699</v>
      </c>
      <c r="L34" s="4" t="n">
        <v>15.51787775976568</v>
      </c>
      <c r="M34" s="4" t="n">
        <v>15.31307224289679</v>
      </c>
      <c r="N34" s="4" t="n">
        <v>21.52029991225972</v>
      </c>
      <c r="O34" s="4" t="n">
        <v>19.88930848831917</v>
      </c>
      <c r="P34" s="4" t="n">
        <v>18.90452418742257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RSI-7 — Cumulative Distribution Function (CDF)</t>
        </is>
      </c>
    </row>
    <row r="2" ht="22" customHeight="1">
      <c r="A2" s="2" t="inlineStr">
        <is>
          <t>P(price_h0+h &gt; price_h0 | RSI-7 &gt; x) - P(price_h0+h &gt; price_h0)</t>
        </is>
      </c>
    </row>
    <row r="3" ht="22" customHeight="1">
      <c r="A3" s="3" t="inlineStr">
        <is>
          <t>Measures the winrate at horizon h days, given that RSI-7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6.276</t>
        </is>
      </c>
      <c r="B6" t="inlineStr">
        <is>
          <t>4086~4099</t>
        </is>
      </c>
      <c r="C6" s="4" t="n">
        <v>-0.1273376532258581</v>
      </c>
      <c r="D6" s="4" t="n">
        <v>-0.1154456330758151</v>
      </c>
      <c r="E6" s="4" t="n">
        <v>-0.2048637167596894</v>
      </c>
      <c r="F6" s="4" t="n">
        <v>-0.06132378679544104</v>
      </c>
      <c r="G6" s="4" t="n">
        <v>-0.1221001221001217</v>
      </c>
      <c r="H6" s="4" t="n">
        <v>-0.007143945243754501</v>
      </c>
      <c r="I6" s="4" t="n">
        <v>0.01917067754067858</v>
      </c>
      <c r="J6" s="4" t="n">
        <v>-0.01930847500088362</v>
      </c>
      <c r="K6" s="4" t="n">
        <v>0.007019876948170634</v>
      </c>
      <c r="L6" s="4" t="n">
        <v>0.04985880356415606</v>
      </c>
      <c r="M6" s="4" t="n">
        <v>0.05442890892943097</v>
      </c>
      <c r="N6" s="4" t="n">
        <v>0.1026004123684245</v>
      </c>
      <c r="O6" s="4" t="n">
        <v>0.1603878214652354</v>
      </c>
      <c r="P6" s="4" t="n">
        <v>0.154864101492322</v>
      </c>
    </row>
    <row r="7">
      <c r="A7" t="inlineStr">
        <is>
          <t>X &gt; 9.418</t>
        </is>
      </c>
      <c r="B7" t="inlineStr">
        <is>
          <t>4042~4055</t>
        </is>
      </c>
      <c r="C7" s="4" t="n">
        <v>-0.2248321851393058</v>
      </c>
      <c r="D7" s="4" t="n">
        <v>-0.2444146537852632</v>
      </c>
      <c r="E7" s="4" t="n">
        <v>-0.3554797217668124</v>
      </c>
      <c r="F7" s="4" t="n">
        <v>-0.1871538167189328</v>
      </c>
      <c r="G7" s="4" t="n">
        <v>-0.2918828887725553</v>
      </c>
      <c r="H7" s="4" t="n">
        <v>-0.05575467941059031</v>
      </c>
      <c r="I7" s="4" t="n">
        <v>-0.07763997153418245</v>
      </c>
      <c r="J7" s="4" t="n">
        <v>-0.1361855203491658</v>
      </c>
      <c r="K7" s="4" t="n">
        <v>-0.08396676213742182</v>
      </c>
      <c r="L7" s="4" t="n">
        <v>0.01773434728085022</v>
      </c>
      <c r="M7" s="4" t="n">
        <v>0.02457402073562776</v>
      </c>
      <c r="N7" s="4" t="n">
        <v>0.04816011667777786</v>
      </c>
      <c r="O7" s="4" t="n">
        <v>0.0861431331709781</v>
      </c>
      <c r="P7" s="4" t="n">
        <v>0.05308161834849301</v>
      </c>
    </row>
    <row r="8">
      <c r="A8" t="inlineStr">
        <is>
          <t>X &gt; 12.56</t>
        </is>
      </c>
      <c r="B8" t="inlineStr">
        <is>
          <t>4000~4013</t>
        </is>
      </c>
      <c r="C8" s="4" t="n">
        <v>-0.2009578654575535</v>
      </c>
      <c r="D8" s="4" t="n">
        <v>-0.1786892842598888</v>
      </c>
      <c r="E8" s="4" t="n">
        <v>-0.2620837110553325</v>
      </c>
      <c r="F8" s="4" t="n">
        <v>-0.1432113530360866</v>
      </c>
      <c r="G8" s="4" t="n">
        <v>-0.2431342665815137</v>
      </c>
      <c r="H8" s="4" t="n">
        <v>-0.1076878501062382</v>
      </c>
      <c r="I8" s="4" t="n">
        <v>-0.1039707758077242</v>
      </c>
      <c r="J8" s="4" t="n">
        <v>-0.08334975423549906</v>
      </c>
      <c r="K8" s="4" t="n">
        <v>-0.1295546993804351</v>
      </c>
      <c r="L8" s="4" t="n">
        <v>-0.04310446788322508</v>
      </c>
      <c r="M8" s="4" t="n">
        <v>-0.009078119639937654</v>
      </c>
      <c r="N8" s="4" t="n">
        <v>-0.03558881004580883</v>
      </c>
      <c r="O8" s="4" t="n">
        <v>0.03192715464025042</v>
      </c>
      <c r="P8" s="4" t="n">
        <v>-0.004117787886052326</v>
      </c>
    </row>
    <row r="9">
      <c r="A9" t="inlineStr">
        <is>
          <t>X &gt; 15.7</t>
        </is>
      </c>
      <c r="B9" t="inlineStr">
        <is>
          <t>3927~3940</t>
        </is>
      </c>
      <c r="C9" s="4" t="n">
        <v>-0.323225470360903</v>
      </c>
      <c r="D9" s="4" t="n">
        <v>-0.3210332602020856</v>
      </c>
      <c r="E9" s="4" t="n">
        <v>-0.5007050544179705</v>
      </c>
      <c r="F9" s="4" t="n">
        <v>-0.3059046958791356</v>
      </c>
      <c r="G9" s="4" t="n">
        <v>-0.2702581970874718</v>
      </c>
      <c r="H9" s="4" t="n">
        <v>-0.1636813269390984</v>
      </c>
      <c r="I9" s="4" t="n">
        <v>-0.05665906190187542</v>
      </c>
      <c r="J9" s="4" t="n">
        <v>-0.001543909735012505</v>
      </c>
      <c r="K9" s="4" t="n">
        <v>-0.1233061519772036</v>
      </c>
      <c r="L9" s="4" t="n">
        <v>-0.07077966727045748</v>
      </c>
      <c r="M9" s="4" t="n">
        <v>0.04401183388728214</v>
      </c>
      <c r="N9" s="4" t="n">
        <v>-0.009068601074190497</v>
      </c>
      <c r="O9" s="4" t="n">
        <v>0.1179927054623278</v>
      </c>
      <c r="P9" s="4" t="n">
        <v>-0.02520258544143417</v>
      </c>
    </row>
    <row r="10">
      <c r="A10" t="inlineStr">
        <is>
          <t>X &gt; 18.84</t>
        </is>
      </c>
      <c r="B10" t="inlineStr">
        <is>
          <t>3830~3843</t>
        </is>
      </c>
      <c r="C10" s="4" t="n">
        <v>-0.5673769436045077</v>
      </c>
      <c r="D10" s="4" t="n">
        <v>-0.5759488330471711</v>
      </c>
      <c r="E10" s="4" t="n">
        <v>-0.7768877344351992</v>
      </c>
      <c r="F10" s="4" t="n">
        <v>-0.5284461826287696</v>
      </c>
      <c r="G10" s="4" t="n">
        <v>-0.4256488497176178</v>
      </c>
      <c r="H10" s="4" t="n">
        <v>-0.3245417920399873</v>
      </c>
      <c r="I10" s="4" t="n">
        <v>-0.1605891812187963</v>
      </c>
      <c r="J10" s="4" t="n">
        <v>-0.1444286260216643</v>
      </c>
      <c r="K10" s="4" t="n">
        <v>-0.0585547921588585</v>
      </c>
      <c r="L10" s="4" t="n">
        <v>-0.06202138820859915</v>
      </c>
      <c r="M10" s="4" t="n">
        <v>0.06086029532004744</v>
      </c>
      <c r="N10" s="4" t="n">
        <v>0.005570151183398764</v>
      </c>
      <c r="O10" s="4" t="n">
        <v>0.1458897890142978</v>
      </c>
      <c r="P10" s="4" t="n">
        <v>0.01885871341944778</v>
      </c>
    </row>
    <row r="11">
      <c r="A11" t="inlineStr">
        <is>
          <t>X &gt; 21.99</t>
        </is>
      </c>
      <c r="B11" t="inlineStr">
        <is>
          <t>3732~3745</t>
        </is>
      </c>
      <c r="C11" s="4" t="n">
        <v>-0.6501588434539656</v>
      </c>
      <c r="D11" s="4" t="n">
        <v>-0.6695777300336871</v>
      </c>
      <c r="E11" s="4" t="n">
        <v>-0.9462362216538622</v>
      </c>
      <c r="F11" s="4" t="n">
        <v>-0.5878506900223286</v>
      </c>
      <c r="G11" s="4" t="n">
        <v>-0.4141808472201447</v>
      </c>
      <c r="H11" s="4" t="n">
        <v>-0.3990569834972106</v>
      </c>
      <c r="I11" s="4" t="n">
        <v>-0.1751153287374052</v>
      </c>
      <c r="J11" s="4" t="n">
        <v>-0.1462837107111596</v>
      </c>
      <c r="K11" s="4" t="n">
        <v>-0.1094500469473729</v>
      </c>
      <c r="L11" s="4" t="n">
        <v>-0.06457657179644372</v>
      </c>
      <c r="M11" s="4" t="n">
        <v>0.06690237825304735</v>
      </c>
      <c r="N11" s="4" t="n">
        <v>0.009260216967199142</v>
      </c>
      <c r="O11" s="4" t="n">
        <v>0.05651918504144504</v>
      </c>
      <c r="P11" s="4" t="n">
        <v>-0.02684018874349192</v>
      </c>
    </row>
    <row r="12">
      <c r="A12" t="inlineStr">
        <is>
          <t>X &gt; 25.13</t>
        </is>
      </c>
      <c r="B12" t="inlineStr">
        <is>
          <t>3609~3621</t>
        </is>
      </c>
      <c r="C12" s="4" t="n">
        <v>-0.5313739331491831</v>
      </c>
      <c r="D12" s="4" t="n">
        <v>-0.5230154218691681</v>
      </c>
      <c r="E12" s="4" t="n">
        <v>-0.8240296556458162</v>
      </c>
      <c r="F12" s="4" t="n">
        <v>-0.4854320864430406</v>
      </c>
      <c r="G12" s="4" t="n">
        <v>-0.3694397943775911</v>
      </c>
      <c r="H12" s="4" t="n">
        <v>-0.1435674184032791</v>
      </c>
      <c r="I12" s="4" t="n">
        <v>0.1463587823203198</v>
      </c>
      <c r="J12" s="4" t="n">
        <v>0.2476424127436943</v>
      </c>
      <c r="K12" s="4" t="n">
        <v>0.06734144448622459</v>
      </c>
      <c r="L12" s="4" t="n">
        <v>0.2529173397664906</v>
      </c>
      <c r="M12" s="4" t="n">
        <v>0.4514183800429024</v>
      </c>
      <c r="N12" s="4" t="n">
        <v>0.3630207494403805</v>
      </c>
      <c r="O12" s="4" t="n">
        <v>0.5364560515099654</v>
      </c>
      <c r="P12" s="4" t="n">
        <v>0.3706120541754672</v>
      </c>
    </row>
    <row r="13">
      <c r="A13" t="inlineStr">
        <is>
          <t>X &gt; 28.27</t>
        </is>
      </c>
      <c r="B13" t="inlineStr">
        <is>
          <t>3464~3476</t>
        </is>
      </c>
      <c r="C13" s="4" t="n">
        <v>-0.4346202119683298</v>
      </c>
      <c r="D13" s="4" t="n">
        <v>-0.472735204054473</v>
      </c>
      <c r="E13" s="4" t="n">
        <v>-0.7995951917890238</v>
      </c>
      <c r="F13" s="4" t="n">
        <v>-0.7690222935799227</v>
      </c>
      <c r="G13" s="4" t="n">
        <v>-0.5959766040411267</v>
      </c>
      <c r="H13" s="4" t="n">
        <v>-0.1436789620914283</v>
      </c>
      <c r="I13" s="4" t="n">
        <v>-0.0974619932665135</v>
      </c>
      <c r="J13" s="4" t="n">
        <v>0.1716511402141236</v>
      </c>
      <c r="K13" s="4" t="n">
        <v>-0.01265929614313421</v>
      </c>
      <c r="L13" s="4" t="n">
        <v>0.2152181152158192</v>
      </c>
      <c r="M13" s="4" t="n">
        <v>0.4017288933922671</v>
      </c>
      <c r="N13" s="4" t="n">
        <v>0.2793186712784745</v>
      </c>
      <c r="O13" s="4" t="n">
        <v>0.3899785193972107</v>
      </c>
      <c r="P13" s="4" t="n">
        <v>0.2356050758552968</v>
      </c>
    </row>
    <row r="14">
      <c r="A14" t="inlineStr">
        <is>
          <t>X &gt; 31.41</t>
        </is>
      </c>
      <c r="B14" t="inlineStr">
        <is>
          <t>3326~3337</t>
        </is>
      </c>
      <c r="C14" s="4" t="n">
        <v>-0.5730927483348296</v>
      </c>
      <c r="D14" s="4" t="n">
        <v>-0.4708380103919581</v>
      </c>
      <c r="E14" s="4" t="n">
        <v>-0.8857956614650888</v>
      </c>
      <c r="F14" s="4" t="n">
        <v>-0.8893594759820971</v>
      </c>
      <c r="G14" s="4" t="n">
        <v>-0.8658707818875797</v>
      </c>
      <c r="H14" s="4" t="n">
        <v>-0.4382373721243127</v>
      </c>
      <c r="I14" s="4" t="n">
        <v>-0.5667563392469859</v>
      </c>
      <c r="J14" s="4" t="n">
        <v>-0.1772122627842876</v>
      </c>
      <c r="K14" s="4" t="n">
        <v>-0.2155957966574817</v>
      </c>
      <c r="L14" s="4" t="n">
        <v>0.05592536980686447</v>
      </c>
      <c r="M14" s="4" t="n">
        <v>0.2886628174457115</v>
      </c>
      <c r="N14" s="4" t="n">
        <v>0.2799432345721016</v>
      </c>
      <c r="O14" s="4" t="n">
        <v>0.2913782269293037</v>
      </c>
      <c r="P14" s="4" t="n">
        <v>0.3607649541464326</v>
      </c>
    </row>
    <row r="15">
      <c r="A15" t="inlineStr">
        <is>
          <t>X &gt; 34.55</t>
        </is>
      </c>
      <c r="B15" t="inlineStr">
        <is>
          <t>3169~3179</t>
        </is>
      </c>
      <c r="C15" s="4" t="n">
        <v>-0.6657652659419995</v>
      </c>
      <c r="D15" s="4" t="n">
        <v>-0.6029512576978675</v>
      </c>
      <c r="E15" s="4" t="n">
        <v>-0.6740015976601228</v>
      </c>
      <c r="F15" s="4" t="n">
        <v>-0.935965068370038</v>
      </c>
      <c r="G15" s="4" t="n">
        <v>-0.8833420987073382</v>
      </c>
      <c r="H15" s="4" t="n">
        <v>-0.3874354415375549</v>
      </c>
      <c r="I15" s="4" t="n">
        <v>-0.4866108595049923</v>
      </c>
      <c r="J15" s="4" t="n">
        <v>-0.1174067683046829</v>
      </c>
      <c r="K15" s="4" t="n">
        <v>-0.2165046500253567</v>
      </c>
      <c r="L15" s="4" t="n">
        <v>0.1727944235123573</v>
      </c>
      <c r="M15" s="4" t="n">
        <v>0.2696481668754629</v>
      </c>
      <c r="N15" s="4" t="n">
        <v>0.1641062304112424</v>
      </c>
      <c r="O15" s="4" t="n">
        <v>0.461908015373325</v>
      </c>
      <c r="P15" s="4" t="n">
        <v>0.4276903534834773</v>
      </c>
    </row>
    <row r="16">
      <c r="A16" t="inlineStr">
        <is>
          <t>X &gt; 37.7</t>
        </is>
      </c>
      <c r="B16" t="inlineStr">
        <is>
          <t>3009~3019</t>
        </is>
      </c>
      <c r="C16" s="4" t="n">
        <v>-0.4026211084768647</v>
      </c>
      <c r="D16" s="4" t="n">
        <v>-0.6472653381452744</v>
      </c>
      <c r="E16" s="4" t="n">
        <v>-0.6361544201837646</v>
      </c>
      <c r="F16" s="4" t="n">
        <v>-0.9520526901970001</v>
      </c>
      <c r="G16" s="4" t="n">
        <v>-1.098901098901102</v>
      </c>
      <c r="H16" s="4" t="n">
        <v>-0.9254801262504628</v>
      </c>
      <c r="I16" s="4" t="n">
        <v>-0.9592424644203419</v>
      </c>
      <c r="J16" s="4" t="n">
        <v>-0.5789637842359667</v>
      </c>
      <c r="K16" s="4" t="n">
        <v>-0.4133632852616316</v>
      </c>
      <c r="L16" s="4" t="n">
        <v>0.1068949846735165</v>
      </c>
      <c r="M16" s="4" t="n">
        <v>0.3194296523549909</v>
      </c>
      <c r="N16" s="4" t="n">
        <v>0.5055663352130679</v>
      </c>
      <c r="O16" s="4" t="n">
        <v>0.8735163585356958</v>
      </c>
      <c r="P16" s="4" t="n">
        <v>0.7909636345134174</v>
      </c>
    </row>
    <row r="17">
      <c r="A17" t="inlineStr">
        <is>
          <t>X &gt; 40.84</t>
        </is>
      </c>
      <c r="B17" t="inlineStr">
        <is>
          <t>2850~2860</t>
        </is>
      </c>
      <c r="C17" s="4" t="n">
        <v>-0.3381344192800029</v>
      </c>
      <c r="D17" s="4" t="n">
        <v>-0.5404013508573087</v>
      </c>
      <c r="E17" s="4" t="n">
        <v>-0.8577698135180611</v>
      </c>
      <c r="F17" s="4" t="n">
        <v>-1.163578559582355</v>
      </c>
      <c r="G17" s="4" t="n">
        <v>-1.217368560735729</v>
      </c>
      <c r="H17" s="4" t="n">
        <v>-1.122255353754404</v>
      </c>
      <c r="I17" s="4" t="n">
        <v>-0.9781152786195833</v>
      </c>
      <c r="J17" s="4" t="n">
        <v>-0.5856621580894199</v>
      </c>
      <c r="K17" s="4" t="n">
        <v>-0.4411525837284742</v>
      </c>
      <c r="L17" s="4" t="n">
        <v>0.04898436894615088</v>
      </c>
      <c r="M17" s="4" t="n">
        <v>0.2847737468092291</v>
      </c>
      <c r="N17" s="4" t="n">
        <v>0.4442765204468415</v>
      </c>
      <c r="O17" s="4" t="n">
        <v>0.6092565065128071</v>
      </c>
      <c r="P17" s="4" t="n">
        <v>0.4730751945700931</v>
      </c>
    </row>
    <row r="18">
      <c r="A18" t="inlineStr">
        <is>
          <t>X &gt; 43.98</t>
        </is>
      </c>
      <c r="B18" t="inlineStr">
        <is>
          <t>2666~2676</t>
        </is>
      </c>
      <c r="C18" s="4" t="n">
        <v>-0.2638141207444704</v>
      </c>
      <c r="D18" s="4" t="n">
        <v>-0.2180331361124175</v>
      </c>
      <c r="E18" s="4" t="n">
        <v>-0.7185014594435302</v>
      </c>
      <c r="F18" s="4" t="n">
        <v>-0.7924856989588633</v>
      </c>
      <c r="G18" s="4" t="n">
        <v>-1.222645667090113</v>
      </c>
      <c r="H18" s="4" t="n">
        <v>-1.180542141523411</v>
      </c>
      <c r="I18" s="4" t="n">
        <v>-1.132973091766033</v>
      </c>
      <c r="J18" s="4" t="n">
        <v>-0.60642282253567</v>
      </c>
      <c r="K18" s="4" t="n">
        <v>-0.4086363456365874</v>
      </c>
      <c r="L18" s="4" t="n">
        <v>0.02238476552204816</v>
      </c>
      <c r="M18" s="4" t="n">
        <v>0.4385426702045052</v>
      </c>
      <c r="N18" s="4" t="n">
        <v>0.8317944525614536</v>
      </c>
      <c r="O18" s="4" t="n">
        <v>0.9605022126761895</v>
      </c>
      <c r="P18" s="4" t="n">
        <v>0.9852295489481619</v>
      </c>
    </row>
    <row r="19">
      <c r="A19" t="inlineStr">
        <is>
          <t>X &gt; 47.12</t>
        </is>
      </c>
      <c r="B19" t="inlineStr">
        <is>
          <t>2461~2470</t>
        </is>
      </c>
      <c r="C19" s="4" t="n">
        <v>-0.2792459393388924</v>
      </c>
      <c r="D19" s="4" t="n">
        <v>-0.05273112634497323</v>
      </c>
      <c r="E19" s="4" t="n">
        <v>-0.6449312448574247</v>
      </c>
      <c r="F19" s="4" t="n">
        <v>-0.4523049076422865</v>
      </c>
      <c r="G19" s="4" t="n">
        <v>-0.60956061766435</v>
      </c>
      <c r="H19" s="4" t="n">
        <v>-0.9957677907519127</v>
      </c>
      <c r="I19" s="4" t="n">
        <v>-0.6532629613605465</v>
      </c>
      <c r="J19" s="4" t="n">
        <v>-0.08443332158224592</v>
      </c>
      <c r="K19" s="4" t="n">
        <v>0.3805929245312356</v>
      </c>
      <c r="L19" s="4" t="n">
        <v>0.9165935685504962</v>
      </c>
      <c r="M19" s="4" t="n">
        <v>1.181732671535563</v>
      </c>
      <c r="N19" s="4" t="n">
        <v>1.605179590800496</v>
      </c>
      <c r="O19" s="4" t="n">
        <v>1.493193288736556</v>
      </c>
      <c r="P19" s="4" t="n">
        <v>1.499173557095666</v>
      </c>
    </row>
    <row r="20">
      <c r="A20" t="inlineStr">
        <is>
          <t>X &gt; 50.26</t>
        </is>
      </c>
      <c r="B20" t="inlineStr">
        <is>
          <t>2262~2268</t>
        </is>
      </c>
      <c r="C20" s="4" t="n">
        <v>-0.03683078464304401</v>
      </c>
      <c r="D20" s="4" t="n">
        <v>0.1791877020650787</v>
      </c>
      <c r="E20" s="4" t="n">
        <v>-0.6328234360708009</v>
      </c>
      <c r="F20" s="4" t="n">
        <v>-0.6348174348333586</v>
      </c>
      <c r="G20" s="4" t="n">
        <v>-0.8004341337674674</v>
      </c>
      <c r="H20" s="4" t="n">
        <v>-1.293263324653395</v>
      </c>
      <c r="I20" s="4" t="n">
        <v>-0.7366566029711876</v>
      </c>
      <c r="J20" s="4" t="n">
        <v>-0.2971240155807848</v>
      </c>
      <c r="K20" s="4" t="n">
        <v>-0.04862670742691222</v>
      </c>
      <c r="L20" s="4" t="n">
        <v>0.5192143445460644</v>
      </c>
      <c r="M20" s="4" t="n">
        <v>0.8257290199213969</v>
      </c>
      <c r="N20" s="4" t="n">
        <v>1.479038491687945</v>
      </c>
      <c r="O20" s="4" t="n">
        <v>1.568910282863513</v>
      </c>
      <c r="P20" s="4" t="n">
        <v>1.509233228913253</v>
      </c>
    </row>
    <row r="21">
      <c r="A21" t="inlineStr">
        <is>
          <t>X &gt; 53.41</t>
        </is>
      </c>
      <c r="B21" t="inlineStr">
        <is>
          <t>2076~2082</t>
        </is>
      </c>
      <c r="C21" s="4" t="n">
        <v>0.2317855742711146</v>
      </c>
      <c r="D21" s="4" t="n">
        <v>0.6132432754097934</v>
      </c>
      <c r="E21" s="4" t="n">
        <v>-0.2381581518762204</v>
      </c>
      <c r="F21" s="4" t="n">
        <v>-0.6362151547709445</v>
      </c>
      <c r="G21" s="4" t="n">
        <v>-0.814411333143326</v>
      </c>
      <c r="H21" s="4" t="n">
        <v>-1.139753943771872</v>
      </c>
      <c r="I21" s="4" t="n">
        <v>-0.6218745403735895</v>
      </c>
      <c r="J21" s="4" t="n">
        <v>-0.1492561855937495</v>
      </c>
      <c r="K21" s="4" t="n">
        <v>0.2254034316372184</v>
      </c>
      <c r="L21" s="4" t="n">
        <v>0.8219428584062811</v>
      </c>
      <c r="M21" s="4" t="n">
        <v>0.9335674973034216</v>
      </c>
      <c r="N21" s="4" t="n">
        <v>1.835007683614876</v>
      </c>
      <c r="O21" s="4" t="n">
        <v>1.823940615629539</v>
      </c>
      <c r="P21" s="4" t="n">
        <v>1.83287643176714</v>
      </c>
    </row>
    <row r="22">
      <c r="A22" t="inlineStr">
        <is>
          <t>X &gt; 56.55</t>
        </is>
      </c>
      <c r="B22" t="inlineStr">
        <is>
          <t>1893~1899</t>
        </is>
      </c>
      <c r="C22" s="4" t="n">
        <v>0.5219428389015093</v>
      </c>
      <c r="D22" s="4" t="n">
        <v>1.045140542741464</v>
      </c>
      <c r="E22" s="4" t="n">
        <v>-0.1685021976579364</v>
      </c>
      <c r="F22" s="4" t="n">
        <v>-0.6701325965308271</v>
      </c>
      <c r="G22" s="4" t="n">
        <v>-0.7586410430012407</v>
      </c>
      <c r="H22" s="4" t="n">
        <v>-0.8828761458014682</v>
      </c>
      <c r="I22" s="4" t="n">
        <v>-0.6757298179373521</v>
      </c>
      <c r="J22" s="4" t="n">
        <v>0.2567782394280229</v>
      </c>
      <c r="K22" s="4" t="n">
        <v>0.4121823772948261</v>
      </c>
      <c r="L22" s="4" t="n">
        <v>1.040711399459575</v>
      </c>
      <c r="M22" s="4" t="n">
        <v>1.183041525438725</v>
      </c>
      <c r="N22" s="4" t="n">
        <v>2.062648917366239</v>
      </c>
      <c r="O22" s="4" t="n">
        <v>2.194487412621193</v>
      </c>
      <c r="P22" s="4" t="n">
        <v>2.232966205774808</v>
      </c>
    </row>
    <row r="23">
      <c r="A23" t="inlineStr">
        <is>
          <t>X &gt; 59.69</t>
        </is>
      </c>
      <c r="B23" t="inlineStr">
        <is>
          <t>1715~1721</t>
        </is>
      </c>
      <c r="C23" s="4" t="n">
        <v>1.474277457048196</v>
      </c>
      <c r="D23" s="4" t="n">
        <v>1.814039675867278</v>
      </c>
      <c r="E23" s="4" t="n">
        <v>0.1646190909862852</v>
      </c>
      <c r="F23" s="4" t="n">
        <v>-0.1699457952570853</v>
      </c>
      <c r="G23" s="4" t="n">
        <v>-0.3256476237301413</v>
      </c>
      <c r="H23" s="4" t="n">
        <v>0.08564641160290165</v>
      </c>
      <c r="I23" s="4" t="n">
        <v>0.7307958404381552</v>
      </c>
      <c r="J23" s="4" t="n">
        <v>1.576326040570549</v>
      </c>
      <c r="K23" s="4" t="n">
        <v>1.873896141407542</v>
      </c>
      <c r="L23" s="4" t="n">
        <v>2.479373054594291</v>
      </c>
      <c r="M23" s="4" t="n">
        <v>2.716880326976991</v>
      </c>
      <c r="N23" s="4" t="n">
        <v>3.276049831274932</v>
      </c>
      <c r="O23" s="4" t="n">
        <v>3.054553422271596</v>
      </c>
      <c r="P23" s="4" t="n">
        <v>3.071100871006081</v>
      </c>
    </row>
    <row r="24">
      <c r="A24" t="inlineStr">
        <is>
          <t>X &gt; 62.83</t>
        </is>
      </c>
      <c r="B24" t="inlineStr">
        <is>
          <t>1543~1549</t>
        </is>
      </c>
      <c r="C24" s="4" t="n">
        <v>1.722567951299702</v>
      </c>
      <c r="D24" s="4" t="n">
        <v>1.442447949616266</v>
      </c>
      <c r="E24" s="4" t="n">
        <v>0.03842945166583434</v>
      </c>
      <c r="F24" s="4" t="n">
        <v>-0.02496275245876944</v>
      </c>
      <c r="G24" s="4" t="n">
        <v>-0.07094261451911876</v>
      </c>
      <c r="H24" s="4" t="n">
        <v>0.4797032591481241</v>
      </c>
      <c r="I24" s="4" t="n">
        <v>1.141619318708507</v>
      </c>
      <c r="J24" s="4" t="n">
        <v>2.262839887563125</v>
      </c>
      <c r="K24" s="4" t="n">
        <v>2.668161747294235</v>
      </c>
      <c r="L24" s="4" t="n">
        <v>3.304131198005294</v>
      </c>
      <c r="M24" s="4" t="n">
        <v>3.785904548090308</v>
      </c>
      <c r="N24" s="4" t="n">
        <v>4.209145595272602</v>
      </c>
      <c r="O24" s="4" t="n">
        <v>4.07195732856146</v>
      </c>
      <c r="P24" s="4" t="n">
        <v>3.738461602911102</v>
      </c>
    </row>
    <row r="25">
      <c r="A25" t="inlineStr">
        <is>
          <t>X &gt; 65.97</t>
        </is>
      </c>
      <c r="B25" t="inlineStr">
        <is>
          <t>1366~1372</t>
        </is>
      </c>
      <c r="C25" s="4" t="n">
        <v>2.37741533708607</v>
      </c>
      <c r="D25" s="4" t="n">
        <v>1.689103837831553</v>
      </c>
      <c r="E25" s="4" t="n">
        <v>0.5891468335185053</v>
      </c>
      <c r="F25" s="4" t="n">
        <v>0.5736553722789068</v>
      </c>
      <c r="G25" s="4" t="n">
        <v>0.3756447633998619</v>
      </c>
      <c r="H25" s="4" t="n">
        <v>0.66445495400108</v>
      </c>
      <c r="I25" s="4" t="n">
        <v>1.349981158671895</v>
      </c>
      <c r="J25" s="4" t="n">
        <v>2.822827867571384</v>
      </c>
      <c r="K25" s="4" t="n">
        <v>3.291990737244838</v>
      </c>
      <c r="L25" s="4" t="n">
        <v>3.752003131174632</v>
      </c>
      <c r="M25" s="4" t="n">
        <v>4.176655201160095</v>
      </c>
      <c r="N25" s="4" t="n">
        <v>4.723488459518535</v>
      </c>
      <c r="O25" s="4" t="n">
        <v>4.766303589814036</v>
      </c>
      <c r="P25" s="4" t="n">
        <v>4.28402276848292</v>
      </c>
    </row>
    <row r="26">
      <c r="A26" t="inlineStr">
        <is>
          <t>X &gt; 69.12</t>
        </is>
      </c>
      <c r="B26" t="inlineStr">
        <is>
          <t>1189~1195</t>
        </is>
      </c>
      <c r="C26" s="4" t="n">
        <v>2.13838487732297</v>
      </c>
      <c r="D26" s="4" t="n">
        <v>1.339371595861252</v>
      </c>
      <c r="E26" s="4" t="n">
        <v>0.2151394899953303</v>
      </c>
      <c r="F26" s="4" t="n">
        <v>0.4291026318761126</v>
      </c>
      <c r="G26" s="4" t="n">
        <v>0.7034806197986043</v>
      </c>
      <c r="H26" s="4" t="n">
        <v>0.6527259955692415</v>
      </c>
      <c r="I26" s="4" t="n">
        <v>2.123104181658782</v>
      </c>
      <c r="J26" s="4" t="n">
        <v>3.381335767816992</v>
      </c>
      <c r="K26" s="4" t="n">
        <v>4.101239930757586</v>
      </c>
      <c r="L26" s="4" t="n">
        <v>4.585208395723754</v>
      </c>
      <c r="M26" s="4" t="n">
        <v>5.104265173983201</v>
      </c>
      <c r="N26" s="4" t="n">
        <v>6.147904808998327</v>
      </c>
      <c r="O26" s="4" t="n">
        <v>5.919689864929886</v>
      </c>
      <c r="P26" s="4" t="n">
        <v>5.328430572080315</v>
      </c>
    </row>
    <row r="27">
      <c r="A27" t="inlineStr">
        <is>
          <t>X &gt; 72.26</t>
        </is>
      </c>
      <c r="B27" t="inlineStr">
        <is>
          <t>1028~1031</t>
        </is>
      </c>
      <c r="C27" s="4" t="n">
        <v>1.325265226660861</v>
      </c>
      <c r="D27" s="4" t="n">
        <v>1.144330018646123</v>
      </c>
      <c r="E27" s="4" t="n">
        <v>0.1912767252424175</v>
      </c>
      <c r="F27" s="4" t="n">
        <v>0.7095307006560603</v>
      </c>
      <c r="G27" s="4" t="n">
        <v>0.5350614467976271</v>
      </c>
      <c r="H27" s="4" t="n">
        <v>0.4684876359730055</v>
      </c>
      <c r="I27" s="4" t="n">
        <v>2.184790881583098</v>
      </c>
      <c r="J27" s="4" t="n">
        <v>3.230508418660648</v>
      </c>
      <c r="K27" s="4" t="n">
        <v>4.408941276859181</v>
      </c>
      <c r="L27" s="4" t="n">
        <v>4.71060485781053</v>
      </c>
      <c r="M27" s="4" t="n">
        <v>5.770390780630386</v>
      </c>
      <c r="N27" s="4" t="n">
        <v>6.972094118917724</v>
      </c>
      <c r="O27" s="4" t="n">
        <v>6.672946860803208</v>
      </c>
      <c r="P27" s="4" t="n">
        <v>6.339072873592556</v>
      </c>
    </row>
    <row r="28">
      <c r="A28" t="inlineStr">
        <is>
          <t>X &gt; 75.4</t>
        </is>
      </c>
      <c r="B28" t="inlineStr">
        <is>
          <t>891~892</t>
        </is>
      </c>
      <c r="C28" s="4" t="n">
        <v>1.529907852349709</v>
      </c>
      <c r="D28" s="4" t="n">
        <v>1.127258343708213</v>
      </c>
      <c r="E28" s="4" t="n">
        <v>0.4198414432009585</v>
      </c>
      <c r="F28" s="4" t="n">
        <v>1.110660693305455</v>
      </c>
      <c r="G28" s="4" t="n">
        <v>1.108756714137868</v>
      </c>
      <c r="H28" s="4" t="n">
        <v>0.8696176286224002</v>
      </c>
      <c r="I28" s="4" t="n">
        <v>2.08171045487807</v>
      </c>
      <c r="J28" s="4" t="n">
        <v>3.185680482676254</v>
      </c>
      <c r="K28" s="4" t="n">
        <v>4.447552199823839</v>
      </c>
      <c r="L28" s="4" t="n">
        <v>5.080167322055232</v>
      </c>
      <c r="M28" s="4" t="n">
        <v>6.446630043121274</v>
      </c>
      <c r="N28" s="4" t="n">
        <v>8.164519889813022</v>
      </c>
      <c r="O28" s="4" t="n">
        <v>7.768096367107063</v>
      </c>
      <c r="P28" s="4" t="n">
        <v>7.456712739611149</v>
      </c>
    </row>
    <row r="29">
      <c r="A29" t="inlineStr">
        <is>
          <t>X &gt; 78.54</t>
        </is>
      </c>
      <c r="B29" t="inlineStr">
        <is>
          <t>767~768</t>
        </is>
      </c>
      <c r="C29" s="4" t="n">
        <v>1.400283412887823</v>
      </c>
      <c r="D29" s="4" t="n">
        <v>1.066533381077427</v>
      </c>
      <c r="E29" s="4" t="n">
        <v>0.1746060171919837</v>
      </c>
      <c r="F29" s="4" t="n">
        <v>1.476762150704559</v>
      </c>
      <c r="G29" s="4" t="n">
        <v>2.086195054945051</v>
      </c>
      <c r="H29" s="4" t="n">
        <v>1.75655241935484</v>
      </c>
      <c r="I29" s="4" t="n">
        <v>2.65794944919616</v>
      </c>
      <c r="J29" s="4" t="n">
        <v>4.015944589776517</v>
      </c>
      <c r="K29" s="4" t="n">
        <v>5.10441782844088</v>
      </c>
      <c r="L29" s="4" t="n">
        <v>5.842535316061635</v>
      </c>
      <c r="M29" s="4" t="n">
        <v>7.85415743934923</v>
      </c>
      <c r="N29" s="4" t="n">
        <v>9.453082760296795</v>
      </c>
      <c r="O29" s="4" t="n">
        <v>8.665524948151457</v>
      </c>
      <c r="P29" s="4" t="n">
        <v>8.393796162570275</v>
      </c>
    </row>
    <row r="30">
      <c r="A30" t="inlineStr">
        <is>
          <t>X &gt; 81.68</t>
        </is>
      </c>
      <c r="B30" t="inlineStr">
        <is>
          <t>627~628</t>
        </is>
      </c>
      <c r="C30" s="4" t="n">
        <v>2.589574814161708</v>
      </c>
      <c r="D30" s="4" t="n">
        <v>2.068391130546644</v>
      </c>
      <c r="E30" s="4" t="n">
        <v>1.697297099994536</v>
      </c>
      <c r="F30" s="4" t="n">
        <v>3.419934921405201</v>
      </c>
      <c r="G30" s="4" t="n">
        <v>3.335199832015114</v>
      </c>
      <c r="H30" s="4" t="n">
        <v>2.70118485035271</v>
      </c>
      <c r="I30" s="4" t="n">
        <v>4.143261639236272</v>
      </c>
      <c r="J30" s="4" t="n">
        <v>4.951880494490297</v>
      </c>
      <c r="K30" s="4" t="n">
        <v>6.461847196574979</v>
      </c>
      <c r="L30" s="4" t="n">
        <v>7.868282390872054</v>
      </c>
      <c r="M30" s="4" t="n">
        <v>8.620414673046248</v>
      </c>
      <c r="N30" s="4" t="n">
        <v>10.72816806749628</v>
      </c>
      <c r="O30" s="4" t="n">
        <v>10.65072381113802</v>
      </c>
      <c r="P30" s="4" t="n">
        <v>10.42203851195446</v>
      </c>
    </row>
    <row r="31">
      <c r="A31" t="inlineStr">
        <is>
          <t>X &gt; 84.83</t>
        </is>
      </c>
      <c r="B31" t="inlineStr">
        <is>
          <t>515~515</t>
        </is>
      </c>
      <c r="C31" s="4" t="n">
        <v>2.057140209004324</v>
      </c>
      <c r="D31" s="4" t="n">
        <v>2.168879659394577</v>
      </c>
      <c r="E31" s="4" t="n">
        <v>1.99196038612402</v>
      </c>
      <c r="F31" s="4" t="n">
        <v>3.675639577889022</v>
      </c>
      <c r="G31" s="4" t="n">
        <v>4.278246025818831</v>
      </c>
      <c r="H31" s="4" t="n">
        <v>4.211295542332181</v>
      </c>
      <c r="I31" s="4" t="n">
        <v>4.903237483524848</v>
      </c>
      <c r="J31" s="4" t="n">
        <v>6.1835120889221</v>
      </c>
      <c r="K31" s="4" t="n">
        <v>7.457805760239218</v>
      </c>
      <c r="L31" s="4" t="n">
        <v>8.573133662918011</v>
      </c>
      <c r="M31" s="4" t="n">
        <v>9.339201932456909</v>
      </c>
      <c r="N31" s="4" t="n">
        <v>11.50951242574408</v>
      </c>
      <c r="O31" s="4" t="n">
        <v>11.69561317488277</v>
      </c>
      <c r="P31" s="4" t="n">
        <v>11.75122201793921</v>
      </c>
    </row>
    <row r="32">
      <c r="A32" t="inlineStr">
        <is>
          <t>X &gt; 87.97</t>
        </is>
      </c>
      <c r="B32" t="inlineStr">
        <is>
          <t>385~385</t>
        </is>
      </c>
      <c r="C32" s="4" t="n">
        <v>2.299228218082625</v>
      </c>
      <c r="D32" s="4" t="n">
        <v>2.221836411380451</v>
      </c>
      <c r="E32" s="4" t="n">
        <v>3.149443679529647</v>
      </c>
      <c r="F32" s="4" t="n">
        <v>3.799205332522739</v>
      </c>
      <c r="G32" s="4" t="n">
        <v>3.756243756243748</v>
      </c>
      <c r="H32" s="4" t="n">
        <v>4.077642787320201</v>
      </c>
      <c r="I32" s="4" t="n">
        <v>5.551327257828206</v>
      </c>
      <c r="J32" s="4" t="n">
        <v>5.863249826912259</v>
      </c>
      <c r="K32" s="4" t="n">
        <v>7.336761755700067</v>
      </c>
      <c r="L32" s="4" t="n">
        <v>9.107744682965929</v>
      </c>
      <c r="M32" s="4" t="n">
        <v>9.422419685577573</v>
      </c>
      <c r="N32" s="4" t="n">
        <v>12.57369096565077</v>
      </c>
      <c r="O32" s="4" t="n">
        <v>12.69674796242532</v>
      </c>
      <c r="P32" s="4" t="n">
        <v>12.9465315627633</v>
      </c>
    </row>
    <row r="33">
      <c r="A33" t="inlineStr">
        <is>
          <t>X &gt; 91.11</t>
        </is>
      </c>
      <c r="B33" t="inlineStr">
        <is>
          <t>268~268</t>
        </is>
      </c>
      <c r="C33" s="4" t="n">
        <v>0.1059737113952863</v>
      </c>
      <c r="D33" s="4" t="n">
        <v>2.201483629833646</v>
      </c>
      <c r="E33" s="4" t="n">
        <v>2.576658255997955</v>
      </c>
      <c r="F33" s="4" t="n">
        <v>5.318879688017986</v>
      </c>
      <c r="G33" s="4" t="n">
        <v>5.129571920616698</v>
      </c>
      <c r="H33" s="4" t="n">
        <v>6.197239608409568</v>
      </c>
      <c r="I33" s="4" t="n">
        <v>9.470691475699894</v>
      </c>
      <c r="J33" s="4" t="n">
        <v>9.749661922279579</v>
      </c>
      <c r="K33" s="4" t="n">
        <v>13.39607557620791</v>
      </c>
      <c r="L33" s="4" t="n">
        <v>13.3159245627876</v>
      </c>
      <c r="M33" s="4" t="n">
        <v>14.23052203099335</v>
      </c>
      <c r="N33" s="4" t="n">
        <v>16.50371616433269</v>
      </c>
      <c r="O33" s="4" t="n">
        <v>16.10729264162673</v>
      </c>
      <c r="P33" s="4" t="n">
        <v>16.35707624196471</v>
      </c>
    </row>
    <row r="34">
      <c r="A34" t="inlineStr">
        <is>
          <t>X &gt; 94.25</t>
        </is>
      </c>
      <c r="B34" t="inlineStr">
        <is>
          <t>165~165</t>
        </is>
      </c>
      <c r="C34" s="4" t="n">
        <v>0.221306140160543</v>
      </c>
      <c r="D34" s="4" t="n">
        <v>4.64607883562288</v>
      </c>
      <c r="E34" s="4" t="n">
        <v>6.699227229313188</v>
      </c>
      <c r="F34" s="4" t="n">
        <v>8.647690181007583</v>
      </c>
      <c r="G34" s="4" t="n">
        <v>9.297369297369301</v>
      </c>
      <c r="H34" s="4" t="n">
        <v>9.618768328445753</v>
      </c>
      <c r="I34" s="4" t="n">
        <v>10.7461324526334</v>
      </c>
      <c r="J34" s="4" t="n">
        <v>12.70307666673911</v>
      </c>
      <c r="K34" s="4" t="n">
        <v>16.25451067344898</v>
      </c>
      <c r="L34" s="4" t="n">
        <v>14.82203039725164</v>
      </c>
      <c r="M34" s="4" t="n">
        <v>14.01116427432216</v>
      </c>
      <c r="N34" s="4" t="n">
        <v>17.68191607387587</v>
      </c>
      <c r="O34" s="4" t="n">
        <v>17.89155315723052</v>
      </c>
      <c r="P34" s="4" t="n">
        <v>19.35345796968971</v>
      </c>
    </row>
    <row r="35">
      <c r="A35" t="inlineStr">
        <is>
          <t>X &gt; 97.39</t>
        </is>
      </c>
      <c r="B35" t="inlineStr">
        <is>
          <t>84~84</t>
        </is>
      </c>
      <c r="C35" s="4" t="n">
        <v>1.065461984316393</v>
      </c>
      <c r="D35" s="4" t="n">
        <v>5.382009571553617</v>
      </c>
      <c r="E35" s="4" t="n">
        <v>6.201391731477692</v>
      </c>
      <c r="F35" s="4" t="n">
        <v>13.47453000784742</v>
      </c>
      <c r="G35" s="4" t="n">
        <v>8.150183150183146</v>
      </c>
      <c r="H35" s="4" t="n">
        <v>9.662058371735796</v>
      </c>
      <c r="I35" s="4" t="n">
        <v>11.95825366475461</v>
      </c>
      <c r="J35" s="4" t="n">
        <v>17.44333640699885</v>
      </c>
      <c r="K35" s="4" t="n">
        <v>14.97745439639269</v>
      </c>
      <c r="L35" s="4" t="n">
        <v>14.15103472625596</v>
      </c>
      <c r="M35" s="4" t="n">
        <v>12.75575301891092</v>
      </c>
      <c r="N35" s="4" t="n">
        <v>13.98061737257716</v>
      </c>
      <c r="O35" s="4" t="n">
        <v>15.96514623082359</v>
      </c>
      <c r="P35" s="4" t="n">
        <v>19.78635840259015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RSI-7 — Cumulative Distribution Function (CDF)</t>
        </is>
      </c>
    </row>
    <row r="2" ht="22" customHeight="1">
      <c r="A2" s="2" t="inlineStr">
        <is>
          <t>P(price_h0+h &gt; price_h0 | RSI-7 &lt; x) - P(price_h0+h &gt; price_h0)</t>
        </is>
      </c>
    </row>
    <row r="3" ht="22" customHeight="1">
      <c r="A3" s="3" t="inlineStr">
        <is>
          <t>Measures the winrate at horizon h days, given that RSI-7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6.276</t>
        </is>
      </c>
      <c r="B6" t="inlineStr">
        <is>
          <t>84~84</t>
        </is>
      </c>
      <c r="C6" s="4" t="n">
        <v>5.827366746221159</v>
      </c>
      <c r="D6" s="4" t="n">
        <v>7.762961952505997</v>
      </c>
      <c r="E6" s="4" t="n">
        <v>9.772820302906275</v>
      </c>
      <c r="F6" s="4" t="n">
        <v>3.950720484037895</v>
      </c>
      <c r="G6" s="4" t="n">
        <v>6.959706959706956</v>
      </c>
      <c r="H6" s="4" t="n">
        <v>2.519201228878643</v>
      </c>
      <c r="I6" s="4" t="n">
        <v>2.434444140945089</v>
      </c>
      <c r="J6" s="4" t="n">
        <v>4.348098311760751</v>
      </c>
      <c r="K6" s="4" t="n">
        <v>4.263168682106993</v>
      </c>
      <c r="L6" s="4" t="n">
        <v>2.246272821494067</v>
      </c>
      <c r="M6" s="4" t="n">
        <v>2.041467304625201</v>
      </c>
      <c r="N6" s="4" t="n">
        <v>-0.3050969131371133</v>
      </c>
      <c r="O6" s="4" t="n">
        <v>-3.082472816795459</v>
      </c>
      <c r="P6" s="4" t="n">
        <v>-2.832689216457474</v>
      </c>
    </row>
    <row r="7">
      <c r="A7" t="inlineStr">
        <is>
          <t>X &lt; 9.418</t>
        </is>
      </c>
      <c r="B7" t="inlineStr">
        <is>
          <t>128~128</t>
        </is>
      </c>
      <c r="C7" s="4" t="n">
        <v>6.869033412887823</v>
      </c>
      <c r="D7" s="4" t="n">
        <v>9.139450047744091</v>
      </c>
      <c r="E7" s="4" t="n">
        <v>11.11210601719198</v>
      </c>
      <c r="F7" s="4" t="n">
        <v>6.554887150704559</v>
      </c>
      <c r="G7" s="4" t="n">
        <v>9.898695054945051</v>
      </c>
      <c r="H7" s="4" t="n">
        <v>3.188844086021504</v>
      </c>
      <c r="I7" s="4" t="n">
        <v>4.666586998087951</v>
      </c>
      <c r="J7" s="4" t="n">
        <v>6.543038787951225</v>
      </c>
      <c r="K7" s="4" t="n">
        <v>5.676859158297468</v>
      </c>
      <c r="L7" s="4" t="n">
        <v>2.506689488160731</v>
      </c>
      <c r="M7" s="4" t="n">
        <v>2.301883971291865</v>
      </c>
      <c r="N7" s="4" t="n">
        <v>1.555022134481931</v>
      </c>
      <c r="O7" s="4" t="n">
        <v>0.3773486117759717</v>
      </c>
      <c r="P7" s="4" t="n">
        <v>1.408382212113956</v>
      </c>
    </row>
    <row r="8">
      <c r="A8" t="inlineStr">
        <is>
          <t>X &lt; 12.56</t>
        </is>
      </c>
      <c r="B8" t="inlineStr">
        <is>
          <t>170~170</t>
        </is>
      </c>
      <c r="C8" s="4" t="n">
        <v>4.552856942299584</v>
      </c>
      <c r="D8" s="4" t="n">
        <v>5.269964753626446</v>
      </c>
      <c r="E8" s="4" t="n">
        <v>6.075341311309629</v>
      </c>
      <c r="F8" s="4" t="n">
        <v>3.852681268351624</v>
      </c>
      <c r="G8" s="4" t="n">
        <v>6.231415643180348</v>
      </c>
      <c r="H8" s="4" t="n">
        <v>3.611638203668569</v>
      </c>
      <c r="I8" s="4" t="n">
        <v>4.115116409852661</v>
      </c>
      <c r="J8" s="4" t="n">
        <v>3.647818199715935</v>
      </c>
      <c r="K8" s="4" t="n">
        <v>5.327594452415113</v>
      </c>
      <c r="L8" s="4" t="n">
        <v>3.324704194043086</v>
      </c>
      <c r="M8" s="4" t="n">
        <v>2.531663383056575</v>
      </c>
      <c r="N8" s="4" t="n">
        <v>3.154286840364286</v>
      </c>
      <c r="O8" s="4" t="n">
        <v>1.581392729423037</v>
      </c>
      <c r="P8" s="4" t="n">
        <v>2.419411623878666</v>
      </c>
    </row>
    <row r="9">
      <c r="A9" t="inlineStr">
        <is>
          <t>X &lt; 15.7</t>
        </is>
      </c>
      <c r="B9" t="inlineStr">
        <is>
          <t>243~243</t>
        </is>
      </c>
      <c r="C9" s="4" t="n">
        <v>5.107202137167661</v>
      </c>
      <c r="D9" s="4" t="n">
        <v>5.940504574493069</v>
      </c>
      <c r="E9" s="4" t="n">
        <v>8.038546346410094</v>
      </c>
      <c r="F9" s="4" t="n">
        <v>5.28816904370867</v>
      </c>
      <c r="G9" s="4" t="n">
        <v>4.725726947949163</v>
      </c>
      <c r="H9" s="4" t="n">
        <v>3.401035444046201</v>
      </c>
      <c r="I9" s="4" t="n">
        <v>2.08171045487807</v>
      </c>
      <c r="J9" s="4" t="n">
        <v>1.202889610996493</v>
      </c>
      <c r="K9" s="4" t="n">
        <v>3.587095783811868</v>
      </c>
      <c r="L9" s="4" t="n">
        <v>2.760676113675132</v>
      </c>
      <c r="M9" s="4" t="n">
        <v>0.9097800618268366</v>
      </c>
      <c r="N9" s="4" t="n">
        <v>1.767213492506627</v>
      </c>
      <c r="O9" s="4" t="n">
        <v>-0.2753005651787603</v>
      </c>
      <c r="P9" s="4" t="n">
        <v>2.032096203883505</v>
      </c>
    </row>
    <row r="10">
      <c r="A10" t="inlineStr">
        <is>
          <t>X &lt; 18.84</t>
        </is>
      </c>
      <c r="B10" t="inlineStr">
        <is>
          <t>340~340</t>
        </is>
      </c>
      <c r="C10" s="4" t="n">
        <v>6.317562824652533</v>
      </c>
      <c r="D10" s="4" t="n">
        <v>7.034670635979388</v>
      </c>
      <c r="E10" s="4" t="n">
        <v>8.722400134839042</v>
      </c>
      <c r="F10" s="4" t="n">
        <v>6.205622444822204</v>
      </c>
      <c r="G10" s="4" t="n">
        <v>5.054945054945051</v>
      </c>
      <c r="H10" s="4" t="n">
        <v>4.199873497786214</v>
      </c>
      <c r="I10" s="4" t="n">
        <v>2.644528174558538</v>
      </c>
      <c r="J10" s="4" t="n">
        <v>2.471347611480631</v>
      </c>
      <c r="K10" s="4" t="n">
        <v>1.798182687709229</v>
      </c>
      <c r="L10" s="4" t="n">
        <v>1.85411595874897</v>
      </c>
      <c r="M10" s="4" t="n">
        <v>0.4728398536448069</v>
      </c>
      <c r="N10" s="4" t="n">
        <v>1.095463310952518</v>
      </c>
      <c r="O10" s="4" t="n">
        <v>-0.4774307999887313</v>
      </c>
      <c r="P10" s="4" t="n">
        <v>0.9488233885845432</v>
      </c>
    </row>
    <row r="11">
      <c r="A11" t="inlineStr">
        <is>
          <t>X &lt; 21.99</t>
        </is>
      </c>
      <c r="B11" t="inlineStr">
        <is>
          <t>438~438</t>
        </is>
      </c>
      <c r="C11" s="4" t="n">
        <v>5.484900992796504</v>
      </c>
      <c r="D11" s="4" t="n">
        <v>6.132172650483817</v>
      </c>
      <c r="E11" s="4" t="n">
        <v>8.044183642762761</v>
      </c>
      <c r="F11" s="4" t="n">
        <v>5.206428246594974</v>
      </c>
      <c r="G11" s="4" t="n">
        <v>3.730744141703049</v>
      </c>
      <c r="H11" s="4" t="n">
        <v>3.823832670496387</v>
      </c>
      <c r="I11" s="4" t="n">
        <v>2.140902066581106</v>
      </c>
      <c r="J11" s="4" t="n">
        <v>1.901914358727481</v>
      </c>
      <c r="K11" s="4" t="n">
        <v>1.816984729073724</v>
      </c>
      <c r="L11" s="4" t="n">
        <v>1.447186063503196</v>
      </c>
      <c r="M11" s="4" t="n">
        <v>0.3291385375019047</v>
      </c>
      <c r="N11" s="4" t="n">
        <v>0.8201477052581865</v>
      </c>
      <c r="O11" s="4" t="n">
        <v>0.4237241825522275</v>
      </c>
      <c r="P11" s="4" t="n">
        <v>1.130128787456421</v>
      </c>
    </row>
    <row r="12">
      <c r="A12" t="inlineStr">
        <is>
          <t>X &lt; 25.13</t>
        </is>
      </c>
      <c r="B12" t="inlineStr">
        <is>
          <t>561~562</t>
        </is>
      </c>
      <c r="C12" s="4" t="n">
        <v>3.365919533884259</v>
      </c>
      <c r="D12" s="4" t="n">
        <v>3.687381542406008</v>
      </c>
      <c r="E12" s="4" t="n">
        <v>5.273582885519382</v>
      </c>
      <c r="F12" s="4" t="n">
        <v>3.268632702305986</v>
      </c>
      <c r="G12" s="4" t="n">
        <v>2.528254663485974</v>
      </c>
      <c r="H12" s="4" t="n">
        <v>1.24823020701794</v>
      </c>
      <c r="I12" s="4" t="n">
        <v>-0.4379503684600934</v>
      </c>
      <c r="J12" s="4" t="n">
        <v>-1.083184521657309</v>
      </c>
      <c r="K12" s="4" t="n">
        <v>0.2553733931729099</v>
      </c>
      <c r="L12" s="4" t="n">
        <v>-0.9269181630848209</v>
      </c>
      <c r="M12" s="4" t="n">
        <v>-2.199339338316669</v>
      </c>
      <c r="N12" s="4" t="n">
        <v>-1.631143345945119</v>
      </c>
      <c r="O12" s="4" t="n">
        <v>-2.739310640893066</v>
      </c>
      <c r="P12" s="4" t="n">
        <v>-1.680410123001906</v>
      </c>
    </row>
    <row r="13">
      <c r="A13" t="inlineStr">
        <is>
          <t>X &lt; 28.27</t>
        </is>
      </c>
      <c r="B13" t="inlineStr">
        <is>
          <t>706~707</t>
        </is>
      </c>
      <c r="C13" s="4" t="n">
        <v>2.090921673142418</v>
      </c>
      <c r="D13" s="4" t="n">
        <v>2.576729043500812</v>
      </c>
      <c r="E13" s="4" t="n">
        <v>3.902947601350398</v>
      </c>
      <c r="F13" s="4" t="n">
        <v>3.891786019162836</v>
      </c>
      <c r="G13" s="4" t="n">
        <v>3.046458492003048</v>
      </c>
      <c r="H13" s="4" t="n">
        <v>0.9633313561770933</v>
      </c>
      <c r="I13" s="4" t="n">
        <v>0.8785742682435398</v>
      </c>
      <c r="J13" s="4" t="n">
        <v>-0.437380236094036</v>
      </c>
      <c r="K13" s="4" t="n">
        <v>0.6092318598533382</v>
      </c>
      <c r="L13" s="4" t="n">
        <v>-0.5000732416836797</v>
      </c>
      <c r="M13" s="4" t="n">
        <v>-1.412092337053259</v>
      </c>
      <c r="N13" s="4" t="n">
        <v>-0.8119333110626172</v>
      </c>
      <c r="O13" s="4" t="n">
        <v>-1.349799549468727</v>
      </c>
      <c r="P13" s="4" t="n">
        <v>-0.5967523487925632</v>
      </c>
    </row>
    <row r="14">
      <c r="A14" t="inlineStr">
        <is>
          <t>X &lt; 31.41</t>
        </is>
      </c>
      <c r="B14" t="inlineStr">
        <is>
          <t>844~846</t>
        </is>
      </c>
      <c r="C14" s="4" t="n">
        <v>2.222165800594674</v>
      </c>
      <c r="D14" s="4" t="n">
        <v>2.071217799223376</v>
      </c>
      <c r="E14" s="4" t="n">
        <v>3.475271697665356</v>
      </c>
      <c r="F14" s="4" t="n">
        <v>3.605552831177931</v>
      </c>
      <c r="G14" s="4" t="n">
        <v>3.516483516483518</v>
      </c>
      <c r="H14" s="4" t="n">
        <v>1.944391423299606</v>
      </c>
      <c r="I14" s="4" t="n">
        <v>2.569693506963688</v>
      </c>
      <c r="J14" s="4" t="n">
        <v>1.03730653943051</v>
      </c>
      <c r="K14" s="4" t="n">
        <v>1.30740649557557</v>
      </c>
      <c r="L14" s="4" t="n">
        <v>0.2443004349062861</v>
      </c>
      <c r="M14" s="4" t="n">
        <v>-0.6705642535602081</v>
      </c>
      <c r="N14" s="4" t="n">
        <v>-0.6361760903701423</v>
      </c>
      <c r="O14" s="4" t="n">
        <v>-0.6775700272772909</v>
      </c>
      <c r="P14" s="4" t="n">
        <v>-0.9538808210614036</v>
      </c>
    </row>
    <row r="15">
      <c r="A15" t="inlineStr">
        <is>
          <t>X &lt; 34.55</t>
        </is>
      </c>
      <c r="B15" t="inlineStr">
        <is>
          <t>1001~1004</t>
        </is>
      </c>
      <c r="C15" s="4" t="n">
        <v>2.07570671966073</v>
      </c>
      <c r="D15" s="4" t="n">
        <v>2.08950612949883</v>
      </c>
      <c r="E15" s="4" t="n">
        <v>2.117215688179023</v>
      </c>
      <c r="F15" s="4" t="n">
        <v>3.045104000156208</v>
      </c>
      <c r="G15" s="4" t="n">
        <v>2.881465493629001</v>
      </c>
      <c r="H15" s="4" t="n">
        <v>1.408248373160092</v>
      </c>
      <c r="I15" s="4" t="n">
        <v>1.821995771766915</v>
      </c>
      <c r="J15" s="4" t="n">
        <v>0.6567912804736551</v>
      </c>
      <c r="K15" s="4" t="n">
        <v>1.070366137360281</v>
      </c>
      <c r="L15" s="4" t="n">
        <v>-0.1548571220087638</v>
      </c>
      <c r="M15" s="4" t="n">
        <v>-0.4593635361857054</v>
      </c>
      <c r="N15" s="4" t="n">
        <v>-0.1258726810714066</v>
      </c>
      <c r="O15" s="4" t="n">
        <v>-1.065079032934605</v>
      </c>
      <c r="P15" s="4" t="n">
        <v>-0.9595623433306031</v>
      </c>
    </row>
    <row r="16">
      <c r="A16" t="inlineStr">
        <is>
          <t>X &lt; 37.7</t>
        </is>
      </c>
      <c r="B16" t="inlineStr">
        <is>
          <t>1161~1164</t>
        </is>
      </c>
      <c r="C16" s="4" t="n">
        <v>1.016370182647272</v>
      </c>
      <c r="D16" s="4" t="n">
        <v>1.834124381364042</v>
      </c>
      <c r="E16" s="4" t="n">
        <v>1.634999396383733</v>
      </c>
      <c r="F16" s="4" t="n">
        <v>2.539141234969392</v>
      </c>
      <c r="G16" s="4" t="n">
        <v>2.922528889854767</v>
      </c>
      <c r="H16" s="4" t="n">
        <v>2.55605173864403</v>
      </c>
      <c r="I16" s="4" t="n">
        <v>2.729248219068168</v>
      </c>
      <c r="J16" s="4" t="n">
        <v>1.746042872216059</v>
      </c>
      <c r="K16" s="4" t="n">
        <v>1.403159674204602</v>
      </c>
      <c r="L16" s="4" t="n">
        <v>0.06083286735248095</v>
      </c>
      <c r="M16" s="4" t="n">
        <v>-0.4879107406599914</v>
      </c>
      <c r="N16" s="4" t="n">
        <v>-0.9694297141853099</v>
      </c>
      <c r="O16" s="4" t="n">
        <v>-1.920682799583751</v>
      </c>
      <c r="P16" s="4" t="n">
        <v>-1.709888675052284</v>
      </c>
    </row>
    <row r="17">
      <c r="A17" t="inlineStr">
        <is>
          <t>X &lt; 40.84</t>
        </is>
      </c>
      <c r="B17" t="inlineStr">
        <is>
          <t>1320~1323</t>
        </is>
      </c>
      <c r="C17" s="4" t="n">
        <v>0.7064294824267492</v>
      </c>
      <c r="D17" s="4" t="n">
        <v>1.30449354244908</v>
      </c>
      <c r="E17" s="4" t="n">
        <v>1.841115094347806</v>
      </c>
      <c r="F17" s="4" t="n">
        <v>2.576539949494276</v>
      </c>
      <c r="G17" s="4" t="n">
        <v>2.694884540572886</v>
      </c>
      <c r="H17" s="4" t="n">
        <v>2.562425780423929</v>
      </c>
      <c r="I17" s="4" t="n">
        <v>2.326382762081899</v>
      </c>
      <c r="J17" s="4" t="n">
        <v>1.480869725923995</v>
      </c>
      <c r="K17" s="4" t="n">
        <v>1.24465416586176</v>
      </c>
      <c r="L17" s="4" t="n">
        <v>0.1913056001123152</v>
      </c>
      <c r="M17" s="4" t="n">
        <v>-0.3160717775734909</v>
      </c>
      <c r="N17" s="4" t="n">
        <v>-0.6598984404046035</v>
      </c>
      <c r="O17" s="4" t="n">
        <v>-1.014234469223275</v>
      </c>
      <c r="P17" s="4" t="n">
        <v>-0.7222996060678639</v>
      </c>
    </row>
    <row r="18">
      <c r="A18" t="inlineStr">
        <is>
          <t>X &lt; 43.98</t>
        </is>
      </c>
      <c r="B18" t="inlineStr">
        <is>
          <t>1504~1507</t>
        </is>
      </c>
      <c r="C18" s="4" t="n">
        <v>0.4469199424166845</v>
      </c>
      <c r="D18" s="4" t="n">
        <v>0.5062744169339908</v>
      </c>
      <c r="E18" s="4" t="n">
        <v>1.263998447470861</v>
      </c>
      <c r="F18" s="4" t="n">
        <v>1.460680643400437</v>
      </c>
      <c r="G18" s="4" t="n">
        <v>2.226259795980916</v>
      </c>
      <c r="H18" s="4" t="n">
        <v>2.215653514972374</v>
      </c>
      <c r="I18" s="4" t="n">
        <v>2.197297489455821</v>
      </c>
      <c r="J18" s="4" t="n">
        <v>1.2651918424001</v>
      </c>
      <c r="K18" s="4" t="n">
        <v>0.981059025495334</v>
      </c>
      <c r="L18" s="4" t="n">
        <v>0.2210404177756118</v>
      </c>
      <c r="M18" s="4" t="n">
        <v>-0.5149735984292576</v>
      </c>
      <c r="N18" s="4" t="n">
        <v>-1.210997121826175</v>
      </c>
      <c r="O18" s="4" t="n">
        <v>-1.4379545443702</v>
      </c>
      <c r="P18" s="4" t="n">
        <v>-1.483905021928599</v>
      </c>
    </row>
    <row r="19">
      <c r="A19" t="inlineStr">
        <is>
          <t>X &lt; 47.12</t>
        </is>
      </c>
      <c r="B19" t="inlineStr">
        <is>
          <t>1709~1713</t>
        </is>
      </c>
      <c r="C19" s="4" t="n">
        <v>0.383700663325655</v>
      </c>
      <c r="D19" s="4" t="n">
        <v>0.1806299542861467</v>
      </c>
      <c r="E19" s="4" t="n">
        <v>0.9193490078461863</v>
      </c>
      <c r="F19" s="4" t="n">
        <v>0.6991628516391373</v>
      </c>
      <c r="G19" s="4" t="n">
        <v>0.9287030911811698</v>
      </c>
      <c r="H19" s="4" t="n">
        <v>1.54232889022957</v>
      </c>
      <c r="I19" s="4" t="n">
        <v>1.106899680729676</v>
      </c>
      <c r="J19" s="4" t="n">
        <v>0.288929349026624</v>
      </c>
      <c r="K19" s="4" t="n">
        <v>-0.3220084629766404</v>
      </c>
      <c r="L19" s="4" t="n">
        <v>-1.089982779518991</v>
      </c>
      <c r="M19" s="4" t="n">
        <v>-1.470124357171017</v>
      </c>
      <c r="N19" s="4" t="n">
        <v>-2.078635083519245</v>
      </c>
      <c r="O19" s="4" t="n">
        <v>-1.917059282960864</v>
      </c>
      <c r="P19" s="4" t="n">
        <v>-1.92781585693227</v>
      </c>
    </row>
    <row r="20">
      <c r="A20" t="inlineStr">
        <is>
          <t>X &lt; 50.26</t>
        </is>
      </c>
      <c r="B20" t="inlineStr">
        <is>
          <t>1908~1915</t>
        </is>
      </c>
      <c r="C20" s="4" t="n">
        <v>0.02667048860583776</v>
      </c>
      <c r="D20" s="4" t="n">
        <v>-0.1188114465087793</v>
      </c>
      <c r="E20" s="4" t="n">
        <v>0.7406345064758284</v>
      </c>
      <c r="F20" s="4" t="n">
        <v>0.7952114184869856</v>
      </c>
      <c r="G20" s="4" t="n">
        <v>0.9942438513866989</v>
      </c>
      <c r="H20" s="4" t="n">
        <v>1.629614625006326</v>
      </c>
      <c r="I20" s="4" t="n">
        <v>1.02157129950082</v>
      </c>
      <c r="J20" s="4" t="n">
        <v>0.5019444656069041</v>
      </c>
      <c r="K20" s="4" t="n">
        <v>0.2600289646815597</v>
      </c>
      <c r="L20" s="4" t="n">
        <v>-0.4094048341835901</v>
      </c>
      <c r="M20" s="4" t="n">
        <v>-0.7711962223240434</v>
      </c>
      <c r="N20" s="4" t="n">
        <v>-1.545435980701313</v>
      </c>
      <c r="O20" s="4" t="n">
        <v>-1.651282215882489</v>
      </c>
      <c r="P20" s="4" t="n">
        <v>-1.582314852875569</v>
      </c>
    </row>
    <row r="21">
      <c r="A21" t="inlineStr">
        <is>
          <t>X &lt; 53.41</t>
        </is>
      </c>
      <c r="B21" t="inlineStr">
        <is>
          <t>2094~2101</t>
        </is>
      </c>
      <c r="C21" s="4" t="n">
        <v>-0.2451384100536416</v>
      </c>
      <c r="D21" s="4" t="n">
        <v>-0.5227523332082882</v>
      </c>
      <c r="E21" s="4" t="n">
        <v>0.2274585660247652</v>
      </c>
      <c r="F21" s="4" t="n">
        <v>0.6698180372631839</v>
      </c>
      <c r="G21" s="4" t="n">
        <v>0.8489364712540564</v>
      </c>
      <c r="H21" s="4" t="n">
        <v>1.218022674481212</v>
      </c>
      <c r="I21" s="4" t="n">
        <v>0.7517682093421314</v>
      </c>
      <c r="J21" s="4" t="n">
        <v>0.2844699992054061</v>
      </c>
      <c r="K21" s="4" t="n">
        <v>-0.03889549120181357</v>
      </c>
      <c r="L21" s="4" t="n">
        <v>-0.6268793005850881</v>
      </c>
      <c r="M21" s="4" t="n">
        <v>-0.736310473152578</v>
      </c>
      <c r="N21" s="4" t="n">
        <v>-1.62961527009822</v>
      </c>
      <c r="O21" s="4" t="n">
        <v>-1.618101865550997</v>
      </c>
      <c r="P21" s="4" t="n">
        <v>-1.628568599729405</v>
      </c>
    </row>
    <row r="22">
      <c r="A22" t="inlineStr">
        <is>
          <t>X &lt; 56.55</t>
        </is>
      </c>
      <c r="B22" t="inlineStr">
        <is>
          <t>2277~2284</t>
        </is>
      </c>
      <c r="C22" s="4" t="n">
        <v>-0.4481732421034224</v>
      </c>
      <c r="D22" s="4" t="n">
        <v>-0.7909458129655036</v>
      </c>
      <c r="E22" s="4" t="n">
        <v>0.132154220522402</v>
      </c>
      <c r="F22" s="4" t="n">
        <v>0.5932749192271416</v>
      </c>
      <c r="G22" s="4" t="n">
        <v>0.6689801426643456</v>
      </c>
      <c r="H22" s="4" t="n">
        <v>0.8149405772495726</v>
      </c>
      <c r="I22" s="4" t="n">
        <v>0.6863238401932108</v>
      </c>
      <c r="J22" s="4" t="n">
        <v>-0.08799191380315818</v>
      </c>
      <c r="K22" s="4" t="n">
        <v>-0.1729215434569156</v>
      </c>
      <c r="L22" s="4" t="n">
        <v>-0.6923236697340087</v>
      </c>
      <c r="M22" s="4" t="n">
        <v>-0.8094098883572585</v>
      </c>
      <c r="N22" s="4" t="n">
        <v>-1.540496733442602</v>
      </c>
      <c r="O22" s="4" t="n">
        <v>-1.649511572596289</v>
      </c>
      <c r="P22" s="4" t="n">
        <v>-1.68299350154436</v>
      </c>
    </row>
    <row r="23">
      <c r="A23" t="inlineStr">
        <is>
          <t>X &lt; 59.69</t>
        </is>
      </c>
      <c r="B23" t="inlineStr">
        <is>
          <t>2455~2462</t>
        </is>
      </c>
      <c r="C23" s="4" t="n">
        <v>-1.043740754455804</v>
      </c>
      <c r="D23" s="4" t="n">
        <v>-1.19584302417789</v>
      </c>
      <c r="E23" s="4" t="n">
        <v>-0.1226500803689916</v>
      </c>
      <c r="F23" s="4" t="n">
        <v>0.1517507131283082</v>
      </c>
      <c r="G23" s="4" t="n">
        <v>0.2624308157261765</v>
      </c>
      <c r="H23" s="4" t="n">
        <v>0.01426109171719503</v>
      </c>
      <c r="I23" s="4" t="n">
        <v>-0.3959638562651833</v>
      </c>
      <c r="J23" s="4" t="n">
        <v>-0.9853125139202135</v>
      </c>
      <c r="K23" s="4" t="n">
        <v>-1.151609108586179</v>
      </c>
      <c r="L23" s="4" t="n">
        <v>-1.571193953661883</v>
      </c>
      <c r="M23" s="4" t="n">
        <v>-1.735315988024652</v>
      </c>
      <c r="N23" s="4" t="n">
        <v>-2.126423734463934</v>
      </c>
      <c r="O23" s="4" t="n">
        <v>-1.971490964771263</v>
      </c>
      <c r="P23" s="4" t="n">
        <v>-1.984565853059159</v>
      </c>
    </row>
    <row r="24">
      <c r="A24" t="inlineStr">
        <is>
          <t>X &lt; 62.83</t>
        </is>
      </c>
      <c r="B24" t="inlineStr">
        <is>
          <t>2627~2634</t>
        </is>
      </c>
      <c r="C24" s="4" t="n">
        <v>-1.025328773900327</v>
      </c>
      <c r="D24" s="4" t="n">
        <v>-0.7806149921343746</v>
      </c>
      <c r="E24" s="4" t="n">
        <v>-0.02961130803598166</v>
      </c>
      <c r="F24" s="4" t="n">
        <v>0.04536130501850977</v>
      </c>
      <c r="G24" s="4" t="n">
        <v>0.07395646178915882</v>
      </c>
      <c r="H24" s="4" t="n">
        <v>-0.2130095261458038</v>
      </c>
      <c r="I24" s="4" t="n">
        <v>-0.5639263098968357</v>
      </c>
      <c r="J24" s="4" t="n">
        <v>-1.22133858847463</v>
      </c>
      <c r="K24" s="4" t="n">
        <v>-1.420336659193033</v>
      </c>
      <c r="L24" s="4" t="n">
        <v>-1.790482565071201</v>
      </c>
      <c r="M24" s="4" t="n">
        <v>-2.071333709316498</v>
      </c>
      <c r="N24" s="4" t="n">
        <v>-2.320619744559529</v>
      </c>
      <c r="O24" s="4" t="n">
        <v>-2.23989834408399</v>
      </c>
      <c r="P24" s="4" t="n">
        <v>-2.04553385183732</v>
      </c>
    </row>
    <row r="25">
      <c r="A25" t="inlineStr">
        <is>
          <t>X &lt; 65.97</t>
        </is>
      </c>
      <c r="B25" t="inlineStr">
        <is>
          <t>2804~2811</t>
        </is>
      </c>
      <c r="C25" s="4" t="n">
        <v>-1.171921763206086</v>
      </c>
      <c r="D25" s="4" t="n">
        <v>-0.7610170341064446</v>
      </c>
      <c r="E25" s="4" t="n">
        <v>-0.2943108571405233</v>
      </c>
      <c r="F25" s="4" t="n">
        <v>-0.2515587182413057</v>
      </c>
      <c r="G25" s="4" t="n">
        <v>-0.153462497602149</v>
      </c>
      <c r="H25" s="4" t="n">
        <v>-0.259566138417398</v>
      </c>
      <c r="I25" s="4" t="n">
        <v>-0.5580745622968095</v>
      </c>
      <c r="J25" s="4" t="n">
        <v>-1.274749331037022</v>
      </c>
      <c r="K25" s="4" t="n">
        <v>-1.466554628663708</v>
      </c>
      <c r="L25" s="4" t="n">
        <v>-1.687345513620528</v>
      </c>
      <c r="M25" s="4" t="n">
        <v>-1.892151030489394</v>
      </c>
      <c r="N25" s="4" t="n">
        <v>-2.159117209780362</v>
      </c>
      <c r="O25" s="4" t="n">
        <v>-2.179748090541317</v>
      </c>
      <c r="P25" s="4" t="n">
        <v>-1.94620052683041</v>
      </c>
    </row>
    <row r="26">
      <c r="A26" t="inlineStr">
        <is>
          <t>X &lt; 69.12</t>
        </is>
      </c>
      <c r="B26" t="inlineStr">
        <is>
          <t>2981~2988</t>
        </is>
      </c>
      <c r="C26" s="4" t="n">
        <v>-0.8660736821590334</v>
      </c>
      <c r="D26" s="4" t="n">
        <v>-0.4759144484058879</v>
      </c>
      <c r="E26" s="4" t="n">
        <v>-0.09226437798551501</v>
      </c>
      <c r="F26" s="4" t="n">
        <v>-0.1447569028967806</v>
      </c>
      <c r="G26" s="4" t="n">
        <v>-0.2533659370120489</v>
      </c>
      <c r="H26" s="4" t="n">
        <v>-0.2000634206809053</v>
      </c>
      <c r="I26" s="4" t="n">
        <v>-0.7539894094187574</v>
      </c>
      <c r="J26" s="4" t="n">
        <v>-1.254799683898632</v>
      </c>
      <c r="K26" s="4" t="n">
        <v>-1.507289635268215</v>
      </c>
      <c r="L26" s="4" t="n">
        <v>-1.696980082884842</v>
      </c>
      <c r="M26" s="4" t="n">
        <v>-1.901785599753708</v>
      </c>
      <c r="N26" s="4" t="n">
        <v>-2.318490269138586</v>
      </c>
      <c r="O26" s="4" t="n">
        <v>-2.227342032087215</v>
      </c>
      <c r="P26" s="4" t="n">
        <v>-1.992846402444918</v>
      </c>
    </row>
    <row r="27">
      <c r="A27" t="inlineStr">
        <is>
          <t>X &lt; 72.26</t>
        </is>
      </c>
      <c r="B27" t="inlineStr">
        <is>
          <t>3142~3152</t>
        </is>
      </c>
      <c r="C27" s="4" t="n">
        <v>-0.4437838459954264</v>
      </c>
      <c r="D27" s="4" t="n">
        <v>-0.3176171531445107</v>
      </c>
      <c r="E27" s="4" t="n">
        <v>-0.06844953836357348</v>
      </c>
      <c r="F27" s="4" t="n">
        <v>-0.2066839829886717</v>
      </c>
      <c r="G27" s="4" t="n">
        <v>-0.1483586299342434</v>
      </c>
      <c r="H27" s="4" t="n">
        <v>-0.09553389300613446</v>
      </c>
      <c r="I27" s="4" t="n">
        <v>-0.6251591093159234</v>
      </c>
      <c r="J27" s="4" t="n">
        <v>-0.9653521399165896</v>
      </c>
      <c r="K27" s="4" t="n">
        <v>-1.319127809280403</v>
      </c>
      <c r="L27" s="4" t="n">
        <v>-1.41446038469369</v>
      </c>
      <c r="M27" s="4" t="n">
        <v>-1.760864438883011</v>
      </c>
      <c r="N27" s="4" t="n">
        <v>-2.154424430403566</v>
      </c>
      <c r="O27" s="4" t="n">
        <v>-2.056383093601056</v>
      </c>
      <c r="P27" s="4" t="n">
        <v>-1.948357125887313</v>
      </c>
    </row>
    <row r="28">
      <c r="A28" t="inlineStr">
        <is>
          <t>X &lt; 75.4</t>
        </is>
      </c>
      <c r="B28" t="inlineStr">
        <is>
          <t>3279~3291</t>
        </is>
      </c>
      <c r="C28" s="4" t="n">
        <v>-0.4245323725877199</v>
      </c>
      <c r="D28" s="4" t="n">
        <v>-0.2512224446571309</v>
      </c>
      <c r="E28" s="4" t="n">
        <v>-0.1194613285057926</v>
      </c>
      <c r="F28" s="4" t="n">
        <v>-0.2767734332370395</v>
      </c>
      <c r="G28" s="4" t="n">
        <v>-0.2751431714011616</v>
      </c>
      <c r="H28" s="4" t="n">
        <v>-0.1805640089267655</v>
      </c>
      <c r="I28" s="4" t="n">
        <v>-0.4783460512121067</v>
      </c>
      <c r="J28" s="4" t="n">
        <v>-0.7769288680609492</v>
      </c>
      <c r="K28" s="4" t="n">
        <v>-1.088899063383408</v>
      </c>
      <c r="L28" s="4" t="n">
        <v>-1.259159202061632</v>
      </c>
      <c r="M28" s="4" t="n">
        <v>-1.630074438214535</v>
      </c>
      <c r="N28" s="4" t="n">
        <v>-2.097160888986529</v>
      </c>
      <c r="O28" s="4" t="n">
        <v>-1.989267241882565</v>
      </c>
      <c r="P28" s="4" t="n">
        <v>-1.905795128538678</v>
      </c>
    </row>
    <row r="29">
      <c r="A29" t="inlineStr">
        <is>
          <t>X &lt; 78.54</t>
        </is>
      </c>
      <c r="B29" t="inlineStr">
        <is>
          <t>3403~3415</t>
        </is>
      </c>
      <c r="C29" s="4" t="n">
        <v>-0.3244146105382413</v>
      </c>
      <c r="D29" s="4" t="n">
        <v>-0.1874941526073997</v>
      </c>
      <c r="E29" s="4" t="n">
        <v>-0.04468419669609602</v>
      </c>
      <c r="F29" s="4" t="n">
        <v>-0.3087558739144356</v>
      </c>
      <c r="G29" s="4" t="n">
        <v>-0.444908360475651</v>
      </c>
      <c r="H29" s="4" t="n">
        <v>-0.3421309872922791</v>
      </c>
      <c r="I29" s="4" t="n">
        <v>-0.5148646148152665</v>
      </c>
      <c r="J29" s="4" t="n">
        <v>-0.8195950489510935</v>
      </c>
      <c r="K29" s="4" t="n">
        <v>-1.035288729026469</v>
      </c>
      <c r="L29" s="4" t="n">
        <v>-1.20006315345946</v>
      </c>
      <c r="M29" s="4" t="n">
        <v>-1.652993450904262</v>
      </c>
      <c r="N29" s="4" t="n">
        <v>-2.013718687838185</v>
      </c>
      <c r="O29" s="4" t="n">
        <v>-1.836040048623559</v>
      </c>
      <c r="P29" s="4" t="n">
        <v>-1.775848613628042</v>
      </c>
    </row>
    <row r="30">
      <c r="A30" t="inlineStr">
        <is>
          <t>X &lt; 81.68</t>
        </is>
      </c>
      <c r="B30" t="inlineStr">
        <is>
          <t>3543~3555</t>
        </is>
      </c>
      <c r="C30" s="4" t="n">
        <v>-0.4665854338069693</v>
      </c>
      <c r="D30" s="4" t="n">
        <v>-0.3151257823065592</v>
      </c>
      <c r="E30" s="4" t="n">
        <v>-0.3051821899569092</v>
      </c>
      <c r="F30" s="4" t="n">
        <v>-0.5819371736197638</v>
      </c>
      <c r="G30" s="4" t="n">
        <v>-0.5660067896057797</v>
      </c>
      <c r="H30" s="4" t="n">
        <v>-0.4264728153869441</v>
      </c>
      <c r="I30" s="4" t="n">
        <v>-0.6520749737430336</v>
      </c>
      <c r="J30" s="4" t="n">
        <v>-0.7941952920713149</v>
      </c>
      <c r="K30" s="4" t="n">
        <v>-1.032906907091487</v>
      </c>
      <c r="L30" s="4" t="n">
        <v>-1.280181459118651</v>
      </c>
      <c r="M30" s="4" t="n">
        <v>-1.413129424083202</v>
      </c>
      <c r="N30" s="4" t="n">
        <v>-1.786391828846703</v>
      </c>
      <c r="O30" s="4" t="n">
        <v>-1.772411546237578</v>
      </c>
      <c r="P30" s="4" t="n">
        <v>-1.732935174281756</v>
      </c>
    </row>
    <row r="31">
      <c r="A31" t="inlineStr">
        <is>
          <t>X &lt; 84.83</t>
        </is>
      </c>
      <c r="B31" t="inlineStr">
        <is>
          <t>3655~3668</t>
        </is>
      </c>
      <c r="C31" s="4" t="n">
        <v>-0.297678691801373</v>
      </c>
      <c r="D31" s="4" t="n">
        <v>-0.2557895895616085</v>
      </c>
      <c r="E31" s="4" t="n">
        <v>-0.2848525207239945</v>
      </c>
      <c r="F31" s="4" t="n">
        <v>-0.4944818806733338</v>
      </c>
      <c r="G31" s="4" t="n">
        <v>-0.5782427179807144</v>
      </c>
      <c r="H31" s="4" t="n">
        <v>-0.5423018326244105</v>
      </c>
      <c r="I31" s="4" t="n">
        <v>-0.6122906643915655</v>
      </c>
      <c r="J31" s="4" t="n">
        <v>-0.7916631377521313</v>
      </c>
      <c r="K31" s="4" t="n">
        <v>-0.9437009509921523</v>
      </c>
      <c r="L31" s="4" t="n">
        <v>-1.099358954036589</v>
      </c>
      <c r="M31" s="4" t="n">
        <v>-1.207120265996274</v>
      </c>
      <c r="N31" s="4" t="n">
        <v>-1.51315191528564</v>
      </c>
      <c r="O31" s="4" t="n">
        <v>-1.539021738333439</v>
      </c>
      <c r="P31" s="4" t="n">
        <v>-1.547756638775233</v>
      </c>
    </row>
    <row r="32">
      <c r="A32" t="inlineStr">
        <is>
          <t>X &lt; 87.97</t>
        </is>
      </c>
      <c r="B32" t="inlineStr">
        <is>
          <t>3785~3798</t>
        </is>
      </c>
      <c r="C32" s="4" t="n">
        <v>-0.241616929397594</v>
      </c>
      <c r="D32" s="4" t="n">
        <v>-0.1781444347420802</v>
      </c>
      <c r="E32" s="4" t="n">
        <v>-0.3242743832295147</v>
      </c>
      <c r="F32" s="4" t="n">
        <v>-0.3641675265022926</v>
      </c>
      <c r="G32" s="4" t="n">
        <v>-0.3588662260249009</v>
      </c>
      <c r="H32" s="4" t="n">
        <v>-0.3658125182495198</v>
      </c>
      <c r="I32" s="4" t="n">
        <v>-0.4890037192116239</v>
      </c>
      <c r="J32" s="4" t="n">
        <v>-0.5199475612969948</v>
      </c>
      <c r="K32" s="4" t="n">
        <v>-0.643226593681419</v>
      </c>
      <c r="L32" s="4" t="n">
        <v>-0.8218190233198683</v>
      </c>
      <c r="M32" s="4" t="n">
        <v>-0.8536400519393936</v>
      </c>
      <c r="N32" s="4" t="n">
        <v>-1.174298567921028</v>
      </c>
      <c r="O32" s="4" t="n">
        <v>-1.186389502328623</v>
      </c>
      <c r="P32" s="4" t="n">
        <v>-1.212572213249317</v>
      </c>
    </row>
    <row r="33">
      <c r="A33" t="inlineStr">
        <is>
          <t>X &lt; 91.11</t>
        </is>
      </c>
      <c r="B33" t="inlineStr">
        <is>
          <t>3902~3915</t>
        </is>
      </c>
      <c r="C33" s="4" t="n">
        <v>-0.01554513117348222</v>
      </c>
      <c r="D33" s="4" t="n">
        <v>-0.1050089456130792</v>
      </c>
      <c r="E33" s="4" t="n">
        <v>-0.1811791859769372</v>
      </c>
      <c r="F33" s="4" t="n">
        <v>-0.3437580435694727</v>
      </c>
      <c r="G33" s="4" t="n">
        <v>-0.3298670135796229</v>
      </c>
      <c r="H33" s="4" t="n">
        <v>-0.3781316173032963</v>
      </c>
      <c r="I33" s="4" t="n">
        <v>-0.576921571878799</v>
      </c>
      <c r="J33" s="4" t="n">
        <v>-0.5953632079546054</v>
      </c>
      <c r="K33" s="4" t="n">
        <v>-0.8198934651988239</v>
      </c>
      <c r="L33" s="4" t="n">
        <v>-0.8131229798372175</v>
      </c>
      <c r="M33" s="4" t="n">
        <v>-0.8757328660961008</v>
      </c>
      <c r="N33" s="4" t="n">
        <v>-1.032068029452496</v>
      </c>
      <c r="O33" s="4" t="n">
        <v>-1.004401003904277</v>
      </c>
      <c r="P33" s="4" t="n">
        <v>-1.02226232914694</v>
      </c>
    </row>
    <row r="34">
      <c r="A34" t="inlineStr">
        <is>
          <t>X &lt; 94.25</t>
        </is>
      </c>
      <c r="B34" t="inlineStr">
        <is>
          <t>4005~4018</t>
        </is>
      </c>
      <c r="C34" s="4" t="n">
        <v>-0.01716618890410615</v>
      </c>
      <c r="D34" s="4" t="n">
        <v>-0.1462809081931766</v>
      </c>
      <c r="E34" s="4" t="n">
        <v>-0.2798262537243517</v>
      </c>
      <c r="F34" s="4" t="n">
        <v>-0.3352903088222092</v>
      </c>
      <c r="G34" s="4" t="n">
        <v>-0.3610987915920703</v>
      </c>
      <c r="H34" s="4" t="n">
        <v>-0.3500451489647958</v>
      </c>
      <c r="I34" s="4" t="n">
        <v>-0.3714239690107561</v>
      </c>
      <c r="J34" s="4" t="n">
        <v>-0.4512036079600179</v>
      </c>
      <c r="K34" s="4" t="n">
        <v>-0.5723615399568942</v>
      </c>
      <c r="L34" s="4" t="n">
        <v>-0.5121041636227588</v>
      </c>
      <c r="M34" s="4" t="n">
        <v>-0.4784927752151233</v>
      </c>
      <c r="N34" s="4" t="n">
        <v>-0.6298262558350132</v>
      </c>
      <c r="O34" s="4" t="n">
        <v>-0.6379253522779464</v>
      </c>
      <c r="P34" s="4" t="n">
        <v>-0.698749498248084</v>
      </c>
    </row>
    <row r="35">
      <c r="A35" t="inlineStr">
        <is>
          <t>X &lt; 97.39</t>
        </is>
      </c>
      <c r="B35" t="inlineStr">
        <is>
          <t>4086~4099</t>
        </is>
      </c>
      <c r="C35" s="4" t="n">
        <v>-0.02975287645104174</v>
      </c>
      <c r="D35" s="4" t="n">
        <v>-0.06664133829787744</v>
      </c>
      <c r="E35" s="4" t="n">
        <v>-0.1316394062886133</v>
      </c>
      <c r="F35" s="4" t="n">
        <v>-0.256636286795441</v>
      </c>
      <c r="G35" s="4" t="n">
        <v>-0.146520146520146</v>
      </c>
      <c r="H35" s="4" t="n">
        <v>-0.1536998807591488</v>
      </c>
      <c r="I35" s="4" t="n">
        <v>-0.1762849784573746</v>
      </c>
      <c r="J35" s="4" t="n">
        <v>-0.288125679301956</v>
      </c>
      <c r="K35" s="4" t="n">
        <v>-0.2129752342715818</v>
      </c>
      <c r="L35" s="4" t="n">
        <v>-0.1946399739419533</v>
      </c>
      <c r="M35" s="4" t="n">
        <v>-0.1656738056707141</v>
      </c>
      <c r="N35" s="4" t="n">
        <v>-0.1909416619955593</v>
      </c>
      <c r="O35" s="4" t="n">
        <v>-0.2310973755007595</v>
      </c>
      <c r="P35" s="4" t="n">
        <v>-0.3101383458889799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2026-06-22T14:06:42Z</dcterms:created>
  <dcterms:modified xsi:type="dcterms:W3CDTF">2026-06-22T14:06:42Z</dcterms:modified>
</cp:coreProperties>
</file>