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Pct-14 — Probability Density Function (PDF)</t>
        </is>
      </c>
    </row>
    <row r="2" ht="22" customHeight="1">
      <c r="A2" s="2" t="inlineStr">
        <is>
          <t>P(price_h0+h &gt; price_h0 | BB Pct-14 ≈ x) - P(price_h0+h &gt; price_h0)</t>
        </is>
      </c>
    </row>
    <row r="3" ht="22" customHeight="1">
      <c r="A3" s="3" t="inlineStr">
        <is>
          <t>Measures the winrate at horizon h days, given that BB Pct-14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-0.0358</t>
        </is>
      </c>
      <c r="B6" t="n">
        <v>37</v>
      </c>
      <c r="C6" s="4" t="n">
        <v>17.7643036831581</v>
      </c>
      <c r="D6" s="4" t="n">
        <v>-0.08775860296038474</v>
      </c>
      <c r="E6" s="4" t="n">
        <v>4.94898317368056</v>
      </c>
      <c r="F6" s="4" t="n">
        <v>-3.033555003792451</v>
      </c>
      <c r="G6" s="4" t="n">
        <v>1.813555526657765</v>
      </c>
      <c r="H6" s="4" t="n">
        <v>-0.5703950210384576</v>
      </c>
      <c r="I6" s="4" t="n">
        <v>4.757901367265035</v>
      </c>
      <c r="J6" s="4" t="n">
        <v>1.583756870658654</v>
      </c>
      <c r="K6" s="4" t="n">
        <v>-1.209194026698007</v>
      </c>
      <c r="L6" s="4" t="n">
        <v>-4.746371689783409</v>
      </c>
      <c r="M6" s="4" t="n">
        <v>0.4656400328168431</v>
      </c>
      <c r="N6" s="4" t="n">
        <v>3.210118171641781</v>
      </c>
      <c r="O6" s="4" t="n">
        <v>-2.607922248465123</v>
      </c>
      <c r="P6" s="4" t="n">
        <v>-2.357912749861036</v>
      </c>
    </row>
    <row r="7">
      <c r="A7" t="inlineStr">
        <is>
          <t>X ≈ 0.00459</t>
        </is>
      </c>
      <c r="B7" t="n">
        <v>65</v>
      </c>
      <c r="C7" s="4" t="n">
        <v>-0.1982742794198629</v>
      </c>
      <c r="D7" s="4" t="n">
        <v>-9.528793947725639</v>
      </c>
      <c r="E7" s="4" t="n">
        <v>-3.745540791625544</v>
      </c>
      <c r="F7" s="4" t="n">
        <v>2.542303275838655</v>
      </c>
      <c r="G7" s="4" t="n">
        <v>0.4400849630027324</v>
      </c>
      <c r="H7" s="4" t="n">
        <v>-3.859359053193877</v>
      </c>
      <c r="I7" s="4" t="n">
        <v>-2.404458357179188</v>
      </c>
      <c r="J7" s="4" t="n">
        <v>-7.496549269142854</v>
      </c>
      <c r="K7" s="4" t="n">
        <v>-2.95913017234561</v>
      </c>
      <c r="L7" s="4" t="n">
        <v>0.8376738096576233</v>
      </c>
      <c r="M7" s="4" t="n">
        <v>0.6323971824941168</v>
      </c>
      <c r="N7" s="4" t="n">
        <v>3.752361193807992</v>
      </c>
      <c r="O7" s="4" t="n">
        <v>0.2695461177109948</v>
      </c>
      <c r="P7" s="4" t="n">
        <v>-7.197161198671729</v>
      </c>
    </row>
    <row r="8">
      <c r="A8" t="inlineStr">
        <is>
          <t>X ≈ 0.04498</t>
        </is>
      </c>
      <c r="B8" t="n">
        <v>65</v>
      </c>
      <c r="C8" s="4" t="n">
        <v>-1.736735817882106</v>
      </c>
      <c r="D8" s="4" t="n">
        <v>-6.451165723371268</v>
      </c>
      <c r="E8" s="4" t="n">
        <v>-0.6671116594008808</v>
      </c>
      <c r="F8" s="4" t="n">
        <v>-5.155825937451482</v>
      </c>
      <c r="G8" s="4" t="n">
        <v>-2.639958844226918</v>
      </c>
      <c r="H8" s="4" t="n">
        <v>-3.859522635977839</v>
      </c>
      <c r="I8" s="4" t="n">
        <v>-3.945398636818929</v>
      </c>
      <c r="J8" s="4" t="n">
        <v>-1.332147367489533</v>
      </c>
      <c r="K8" s="4" t="n">
        <v>-4.500938138907351</v>
      </c>
      <c r="L8" s="4" t="n">
        <v>-3.788260461010353</v>
      </c>
      <c r="M8" s="4" t="n">
        <v>-7.079514406511628</v>
      </c>
      <c r="N8" s="4" t="n">
        <v>-8.589585401922548</v>
      </c>
      <c r="O8" s="4" t="n">
        <v>-7.446333244637671</v>
      </c>
      <c r="P8" s="4" t="n">
        <v>-7.197952316330372</v>
      </c>
    </row>
    <row r="9">
      <c r="A9" t="inlineStr">
        <is>
          <t>X ≈ 0.08539</t>
        </is>
      </c>
      <c r="B9" t="n">
        <v>96</v>
      </c>
      <c r="C9" s="4" t="n">
        <v>5.827366746221628</v>
      </c>
      <c r="D9" s="4" t="n">
        <v>4.192568613927151</v>
      </c>
      <c r="E9" s="4" t="n">
        <v>4.864607503104381</v>
      </c>
      <c r="F9" s="4" t="n">
        <v>2.911222932719006</v>
      </c>
      <c r="G9" s="4" t="n">
        <v>2.349116902131755</v>
      </c>
      <c r="H9" s="4" t="n">
        <v>2.671224760385904</v>
      </c>
      <c r="I9" s="4" t="n">
        <v>1.543708401042409</v>
      </c>
      <c r="J9" s="4" t="n">
        <v>-3.098304718878268</v>
      </c>
      <c r="K9" s="4" t="n">
        <v>-2.140639307103285</v>
      </c>
      <c r="L9" s="4" t="n">
        <v>-6.101762997471539</v>
      </c>
      <c r="M9" s="4" t="n">
        <v>-5.264652640932809</v>
      </c>
      <c r="N9" s="4" t="n">
        <v>-5.231608439374746</v>
      </c>
      <c r="O9" s="4" t="n">
        <v>-6.675663136958676</v>
      </c>
      <c r="P9" s="4" t="n">
        <v>-6.427139468303459</v>
      </c>
    </row>
    <row r="10">
      <c r="A10" t="inlineStr">
        <is>
          <t>X ≈ 0.1258</t>
        </is>
      </c>
      <c r="B10" t="n">
        <v>114</v>
      </c>
      <c r="C10" s="4" t="n">
        <v>6.265963237449235</v>
      </c>
      <c r="D10" s="4" t="n">
        <v>7.263628998509596</v>
      </c>
      <c r="E10" s="4" t="n">
        <v>10.40501148796235</v>
      </c>
      <c r="F10" s="4" t="n">
        <v>7.02650997214257</v>
      </c>
      <c r="G10" s="4" t="n">
        <v>1.196702196912312</v>
      </c>
      <c r="H10" s="4" t="n">
        <v>-1.994959832256306</v>
      </c>
      <c r="I10" s="4" t="n">
        <v>-1.201832842663734</v>
      </c>
      <c r="J10" s="4" t="n">
        <v>-1.670511462440793</v>
      </c>
      <c r="K10" s="4" t="n">
        <v>1.760019620815406</v>
      </c>
      <c r="L10" s="4" t="n">
        <v>0.05266277476080461</v>
      </c>
      <c r="M10" s="4" t="n">
        <v>-1.912149378079576</v>
      </c>
      <c r="N10" s="4" t="n">
        <v>-0.1186818251222022</v>
      </c>
      <c r="O10" s="4" t="n">
        <v>0.3633819535440281</v>
      </c>
      <c r="P10" s="4" t="n">
        <v>2.374280103714973</v>
      </c>
    </row>
    <row r="11">
      <c r="A11" t="inlineStr">
        <is>
          <t>X ≈ 0.1661</t>
        </is>
      </c>
      <c r="B11" t="n">
        <v>135</v>
      </c>
      <c r="C11" s="4" t="n">
        <v>0.8273667462211591</v>
      </c>
      <c r="D11" s="4" t="n">
        <v>2.155123481550035</v>
      </c>
      <c r="E11" s="4" t="n">
        <v>6.972686413831902</v>
      </c>
      <c r="F11" s="4" t="n">
        <v>5.622215110780594</v>
      </c>
      <c r="G11" s="4" t="n">
        <v>5.802334363893983</v>
      </c>
      <c r="H11" s="4" t="n">
        <v>6.125339538135044</v>
      </c>
      <c r="I11" s="4" t="n">
        <v>3.074185112761469</v>
      </c>
      <c r="J11" s="4" t="n">
        <v>4.090989839694764</v>
      </c>
      <c r="K11" s="4" t="n">
        <v>1.779773637702654</v>
      </c>
      <c r="L11" s="4" t="n">
        <v>-1.276256852739607</v>
      </c>
      <c r="M11" s="4" t="n">
        <v>1.488726022142565</v>
      </c>
      <c r="N11" s="4" t="n">
        <v>3.009728192193961</v>
      </c>
      <c r="O11" s="4" t="n">
        <v>2.612616466587568</v>
      </c>
      <c r="P11" s="4" t="n">
        <v>0.6335176251739298</v>
      </c>
    </row>
    <row r="12">
      <c r="A12" t="inlineStr">
        <is>
          <t>X ≈ 0.2065</t>
        </is>
      </c>
      <c r="B12" t="n">
        <v>150</v>
      </c>
      <c r="C12" s="4" t="n">
        <v>1.494033412887823</v>
      </c>
      <c r="D12" s="4" t="n">
        <v>0.5250708503349841</v>
      </c>
      <c r="E12" s="4" t="n">
        <v>3.489515001716498</v>
      </c>
      <c r="F12" s="4" t="n">
        <v>1.619115918430296</v>
      </c>
      <c r="G12" s="4" t="n">
        <v>3.726392342823182</v>
      </c>
      <c r="H12" s="4" t="n">
        <v>2.71364595317516</v>
      </c>
      <c r="I12" s="4" t="n">
        <v>4.632866837470075</v>
      </c>
      <c r="J12" s="4" t="n">
        <v>0.8256868000739104</v>
      </c>
      <c r="K12" s="4" t="n">
        <v>0.07236936182417963</v>
      </c>
      <c r="L12" s="4" t="n">
        <v>-1.425128704193177</v>
      </c>
      <c r="M12" s="4" t="n">
        <v>-0.2940139625783544</v>
      </c>
      <c r="N12" s="4" t="n">
        <v>-0.2593518314787602</v>
      </c>
      <c r="O12" s="4" t="n">
        <v>-2.664496671402375</v>
      </c>
      <c r="P12" s="4" t="n">
        <v>-0.4074137782510192</v>
      </c>
    </row>
    <row r="13">
      <c r="A13" t="inlineStr">
        <is>
          <t>X ≈ 0.2469</t>
        </is>
      </c>
      <c r="B13" t="n">
        <v>174</v>
      </c>
      <c r="C13" s="4" t="n">
        <v>1.517021918634818</v>
      </c>
      <c r="D13" s="4" t="n">
        <v>-2.418341297059015</v>
      </c>
      <c r="E13" s="4" t="n">
        <v>-1.639831875922098</v>
      </c>
      <c r="F13" s="4" t="n">
        <v>1.366181353384178</v>
      </c>
      <c r="G13" s="4" t="n">
        <v>0.228318968116028</v>
      </c>
      <c r="H13" s="4" t="n">
        <v>-0.02579691829816966</v>
      </c>
      <c r="I13" s="4" t="n">
        <v>-1.838033376743731</v>
      </c>
      <c r="J13" s="4" t="n">
        <v>-4.035195933203511</v>
      </c>
      <c r="K13" s="4" t="n">
        <v>-5.274128440799274</v>
      </c>
      <c r="L13" s="4" t="n">
        <v>-7.257808996242986</v>
      </c>
      <c r="M13" s="4" t="n">
        <v>-5.159741640328363</v>
      </c>
      <c r="N13" s="4" t="n">
        <v>-6.279871598875886</v>
      </c>
      <c r="O13" s="4" t="n">
        <v>-5.77190678453745</v>
      </c>
      <c r="P13" s="4" t="n">
        <v>-5.77122343179596</v>
      </c>
    </row>
    <row r="14">
      <c r="A14" t="inlineStr">
        <is>
          <t>X ≈ 0.2873</t>
        </is>
      </c>
      <c r="B14" t="n">
        <v>163</v>
      </c>
      <c r="C14" s="4" t="n">
        <v>-0.9722242558238321</v>
      </c>
      <c r="D14" s="4" t="n">
        <v>2.300689796393442</v>
      </c>
      <c r="E14" s="4" t="n">
        <v>-1.752786494573087</v>
      </c>
      <c r="F14" s="4" t="n">
        <v>-0.3947407910605563</v>
      </c>
      <c r="G14" s="4" t="n">
        <v>0.2707885839158948</v>
      </c>
      <c r="H14" s="4" t="n">
        <v>-0.6367381136098089</v>
      </c>
      <c r="I14" s="4" t="n">
        <v>1.1220177465745</v>
      </c>
      <c r="J14" s="4" t="n">
        <v>0.03834838693607878</v>
      </c>
      <c r="K14" s="4" t="n">
        <v>4.873339667089411</v>
      </c>
      <c r="L14" s="4" t="n">
        <v>2.814297585640716</v>
      </c>
      <c r="M14" s="4" t="n">
        <v>0.7633070347018105</v>
      </c>
      <c r="N14" s="4" t="n">
        <v>0.7980679624885241</v>
      </c>
      <c r="O14" s="4" t="n">
        <v>1.631147547751119</v>
      </c>
      <c r="P14" s="4" t="n">
        <v>2.49749635670463</v>
      </c>
    </row>
    <row r="15">
      <c r="A15" t="inlineStr">
        <is>
          <t>X ≈ 0.3277</t>
        </is>
      </c>
      <c r="B15" t="n">
        <v>183</v>
      </c>
      <c r="C15" s="4" t="n">
        <v>-2.232742543396206</v>
      </c>
      <c r="D15" s="4" t="n">
        <v>1.049890909893584</v>
      </c>
      <c r="E15" s="4" t="n">
        <v>0.132506613328232</v>
      </c>
      <c r="F15" s="4" t="n">
        <v>2.998091769554058</v>
      </c>
      <c r="G15" s="4" t="n">
        <v>-0.2997775378009706</v>
      </c>
      <c r="H15" s="4" t="n">
        <v>1.116151000466203</v>
      </c>
      <c r="I15" s="4" t="n">
        <v>-0.611152108707401</v>
      </c>
      <c r="J15" s="4" t="n">
        <v>-1.080784993958552</v>
      </c>
      <c r="K15" s="4" t="n">
        <v>-2.810118109171889</v>
      </c>
      <c r="L15" s="4" t="n">
        <v>-1.44910859297417</v>
      </c>
      <c r="M15" s="4" t="n">
        <v>-2.752076277794103</v>
      </c>
      <c r="N15" s="4" t="n">
        <v>-5.461087184258815</v>
      </c>
      <c r="O15" s="4" t="n">
        <v>-6.407877021603547</v>
      </c>
      <c r="P15" s="4" t="n">
        <v>-3.414382017633891</v>
      </c>
    </row>
    <row r="16">
      <c r="A16" t="inlineStr">
        <is>
          <t>X ≈ 0.3681</t>
        </is>
      </c>
      <c r="B16" t="n">
        <v>181</v>
      </c>
      <c r="C16" s="4" t="n">
        <v>-4.992154432416172</v>
      </c>
      <c r="D16" s="4" t="n">
        <v>-2.208800052068668</v>
      </c>
      <c r="E16" s="4" t="n">
        <v>-3.686291588704691</v>
      </c>
      <c r="F16" s="4" t="n">
        <v>-3.003850089862269</v>
      </c>
      <c r="G16" s="4" t="n">
        <v>-1.354909552405303</v>
      </c>
      <c r="H16" s="4" t="n">
        <v>2.286948013561833</v>
      </c>
      <c r="I16" s="4" t="n">
        <v>-0.5659135652395619</v>
      </c>
      <c r="J16" s="4" t="n">
        <v>0.6258774552212643</v>
      </c>
      <c r="K16" s="4" t="n">
        <v>-1.12167275668773</v>
      </c>
      <c r="L16" s="4" t="n">
        <v>-1.398532247494423</v>
      </c>
      <c r="M16" s="4" t="n">
        <v>0.6127976719177255</v>
      </c>
      <c r="N16" s="4" t="n">
        <v>-2.362130852641798</v>
      </c>
      <c r="O16" s="4" t="n">
        <v>3.342167891078681</v>
      </c>
      <c r="P16" s="4" t="n">
        <v>1.372979810536101</v>
      </c>
    </row>
    <row r="17">
      <c r="A17" t="inlineStr">
        <is>
          <t>X ≈ 0.4084</t>
        </is>
      </c>
      <c r="B17" t="n">
        <v>164</v>
      </c>
      <c r="C17" s="4" t="n">
        <v>-1.286454391990091</v>
      </c>
      <c r="D17" s="4" t="n">
        <v>-2.593166932030478</v>
      </c>
      <c r="E17" s="4" t="n">
        <v>-8.455457254070268</v>
      </c>
      <c r="F17" s="4" t="n">
        <v>-4.667723786856982</v>
      </c>
      <c r="G17" s="4" t="n">
        <v>-4.285369690010498</v>
      </c>
      <c r="H17" s="4" t="n">
        <v>0.3072964384956336</v>
      </c>
      <c r="I17" s="4" t="n">
        <v>-2.826231114860043</v>
      </c>
      <c r="J17" s="4" t="n">
        <v>-3.285374214646069</v>
      </c>
      <c r="K17" s="4" t="n">
        <v>-4.591743918932252</v>
      </c>
      <c r="L17" s="4" t="n">
        <v>0.09503724818736714</v>
      </c>
      <c r="M17" s="4" t="n">
        <v>-2.20342409759386</v>
      </c>
      <c r="N17" s="4" t="n">
        <v>-1.5535953045733</v>
      </c>
      <c r="O17" s="4" t="n">
        <v>-1.947149842353738</v>
      </c>
      <c r="P17" s="4" t="n">
        <v>-2.314528262801453</v>
      </c>
    </row>
    <row r="18">
      <c r="A18" t="inlineStr">
        <is>
          <t>X ≈ 0.4488</t>
        </is>
      </c>
      <c r="B18" t="n">
        <v>178</v>
      </c>
      <c r="C18" s="4" t="n">
        <v>-10.37113512643789</v>
      </c>
      <c r="D18" s="4" t="n">
        <v>-12.00696849158175</v>
      </c>
      <c r="E18" s="4" t="n">
        <v>-10.13507885433951</v>
      </c>
      <c r="F18" s="4" t="n">
        <v>-8.321860777764748</v>
      </c>
      <c r="G18" s="4" t="n">
        <v>-4.948879909453233</v>
      </c>
      <c r="H18" s="4" t="n">
        <v>-1.253954345314419</v>
      </c>
      <c r="I18" s="4" t="n">
        <v>-5.842079977808694</v>
      </c>
      <c r="J18" s="4" t="n">
        <v>-3.499030018651894</v>
      </c>
      <c r="K18" s="4" t="n">
        <v>-1.896909963345202</v>
      </c>
      <c r="L18" s="4" t="n">
        <v>-3.854459419166275</v>
      </c>
      <c r="M18" s="4" t="n">
        <v>-2.369835811172649</v>
      </c>
      <c r="N18" s="4" t="n">
        <v>-4.589934586643274</v>
      </c>
      <c r="O18" s="4" t="n">
        <v>-4.423483135833287</v>
      </c>
      <c r="P18" s="4" t="n">
        <v>-5.863013774027117</v>
      </c>
    </row>
    <row r="19">
      <c r="A19" t="inlineStr">
        <is>
          <t>X ≈ 0.4892</t>
        </is>
      </c>
      <c r="B19" t="n">
        <v>149</v>
      </c>
      <c r="C19" s="4" t="n">
        <v>-2.841537056911136</v>
      </c>
      <c r="D19" s="4" t="n">
        <v>3.576320853113224</v>
      </c>
      <c r="E19" s="4" t="n">
        <v>4.549245316717837</v>
      </c>
      <c r="F19" s="4" t="n">
        <v>2.360690354695365</v>
      </c>
      <c r="G19" s="4" t="n">
        <v>1.800087029472245</v>
      </c>
      <c r="H19" s="4" t="n">
        <v>1.447039870162584</v>
      </c>
      <c r="I19" s="4" t="n">
        <v>0.6965716564687696</v>
      </c>
      <c r="J19" s="4" t="n">
        <v>2.250382784931858</v>
      </c>
      <c r="K19" s="4" t="n">
        <v>1.494430271777141</v>
      </c>
      <c r="L19" s="4" t="n">
        <v>-0.2845775096286332</v>
      </c>
      <c r="M19" s="4" t="n">
        <v>-3.177600163959035</v>
      </c>
      <c r="N19" s="4" t="n">
        <v>-3.811144956842838</v>
      </c>
      <c r="O19" s="4" t="n">
        <v>-0.842469216009377</v>
      </c>
      <c r="P19" s="4" t="n">
        <v>-3.286083851556391</v>
      </c>
    </row>
    <row r="20">
      <c r="A20" t="inlineStr">
        <is>
          <t>X ≈ 0.5296</t>
        </is>
      </c>
      <c r="B20" t="n">
        <v>148</v>
      </c>
      <c r="C20" s="4" t="n">
        <v>-2.50596658711202</v>
      </c>
      <c r="D20" s="4" t="n">
        <v>-7.520178330634288</v>
      </c>
      <c r="E20" s="4" t="n">
        <v>-2.487248810203617</v>
      </c>
      <c r="F20" s="4" t="n">
        <v>-5.736748710980301</v>
      </c>
      <c r="G20" s="4" t="n">
        <v>-8.327337358309613</v>
      </c>
      <c r="H20" s="4" t="n">
        <v>-10.7145606293757</v>
      </c>
      <c r="I20" s="4" t="n">
        <v>-8.775938403138426</v>
      </c>
      <c r="J20" s="4" t="n">
        <v>-5.187331029626208</v>
      </c>
      <c r="K20" s="4" t="n">
        <v>-5.953171712067828</v>
      </c>
      <c r="L20" s="4" t="n">
        <v>-7.460105404949303</v>
      </c>
      <c r="M20" s="4" t="n">
        <v>-5.633990888533802</v>
      </c>
      <c r="N20" s="4" t="n">
        <v>-6.278078175724509</v>
      </c>
      <c r="O20" s="4" t="n">
        <v>-8.028984853698034</v>
      </c>
      <c r="P20" s="4" t="n">
        <v>-9.810872339620772</v>
      </c>
    </row>
    <row r="21">
      <c r="A21" t="inlineStr">
        <is>
          <t>X ≈ 0.57</t>
        </is>
      </c>
      <c r="B21" t="n">
        <v>138</v>
      </c>
      <c r="C21" s="4" t="n">
        <v>-2.505966587112177</v>
      </c>
      <c r="D21" s="4" t="n">
        <v>0.2060261347004442</v>
      </c>
      <c r="E21" s="4" t="n">
        <v>0.2343496202705353</v>
      </c>
      <c r="F21" s="4" t="n">
        <v>-0.3617405103452427</v>
      </c>
      <c r="G21" s="4" t="n">
        <v>1.253197603311882</v>
      </c>
      <c r="H21" s="4" t="n">
        <v>1.571979839878779</v>
      </c>
      <c r="I21" s="4" t="n">
        <v>2.219990535086083</v>
      </c>
      <c r="J21" s="4" t="n">
        <v>4.659079088794122</v>
      </c>
      <c r="K21" s="4" t="n">
        <v>-3.409620360513529</v>
      </c>
      <c r="L21" s="4" t="n">
        <v>-0.5976746741666688</v>
      </c>
      <c r="M21" s="4" t="n">
        <v>-2.979356581768734</v>
      </c>
      <c r="N21" s="4" t="n">
        <v>-0.7635972791940517</v>
      </c>
      <c r="O21" s="4" t="n">
        <v>-0.4336462135470924</v>
      </c>
      <c r="P21" s="4" t="n">
        <v>-1.635862665139975</v>
      </c>
    </row>
    <row r="22">
      <c r="A22" t="inlineStr">
        <is>
          <t>X ≈ 0.6104</t>
        </is>
      </c>
      <c r="B22" t="n">
        <v>149</v>
      </c>
      <c r="C22" s="4" t="n">
        <v>2.527590459867689</v>
      </c>
      <c r="D22" s="4" t="n">
        <v>-1.792806663665147</v>
      </c>
      <c r="E22" s="4" t="n">
        <v>-1.492759754619939</v>
      </c>
      <c r="F22" s="4" t="n">
        <v>-2.033619560704757</v>
      </c>
      <c r="G22" s="4" t="n">
        <v>-2.596061656464187</v>
      </c>
      <c r="H22" s="4" t="n">
        <v>-3.619057018371286</v>
      </c>
      <c r="I22" s="4" t="n">
        <v>0.3241601561025007</v>
      </c>
      <c r="J22" s="4" t="n">
        <v>-3.505485555849553</v>
      </c>
      <c r="K22" s="4" t="n">
        <v>-0.9045500875002332</v>
      </c>
      <c r="L22" s="4" t="n">
        <v>-3.751831332570319</v>
      </c>
      <c r="M22" s="4" t="n">
        <v>-0.5945011971666503</v>
      </c>
      <c r="N22" s="4" t="n">
        <v>-0.5611392012420708</v>
      </c>
      <c r="O22" s="4" t="n">
        <v>-2.302827451763136</v>
      </c>
      <c r="P22" s="4" t="n">
        <v>-1.380753543272576</v>
      </c>
    </row>
    <row r="23">
      <c r="A23" t="inlineStr">
        <is>
          <t>X ≈ 0.6508</t>
        </is>
      </c>
      <c r="B23" t="n">
        <v>166</v>
      </c>
      <c r="C23" s="4" t="n">
        <v>-2.505966587112177</v>
      </c>
      <c r="D23" s="4" t="n">
        <v>-2.33457103659326</v>
      </c>
      <c r="E23" s="4" t="n">
        <v>-2.103255428591154</v>
      </c>
      <c r="F23" s="4" t="n">
        <v>-0.7681550179702086</v>
      </c>
      <c r="G23" s="4" t="n">
        <v>2.283860717595658</v>
      </c>
      <c r="H23" s="4" t="n">
        <v>-2.484316526478487</v>
      </c>
      <c r="I23" s="4" t="n">
        <v>-0.7578930323885231</v>
      </c>
      <c r="J23" s="4" t="n">
        <v>-4.239083620948051</v>
      </c>
      <c r="K23" s="4" t="n">
        <v>-1.561063395814621</v>
      </c>
      <c r="L23" s="4" t="n">
        <v>-1.163725771083236</v>
      </c>
      <c r="M23" s="4" t="n">
        <v>0.4433159379520646</v>
      </c>
      <c r="N23" s="4" t="n">
        <v>-1.326313926960331</v>
      </c>
      <c r="O23" s="4" t="n">
        <v>0.08790528426876421</v>
      </c>
      <c r="P23" s="4" t="n">
        <v>0.9420394572313597</v>
      </c>
    </row>
    <row r="24">
      <c r="A24" t="inlineStr">
        <is>
          <t>X ≈ 0.6912</t>
        </is>
      </c>
      <c r="B24" t="n">
        <v>170</v>
      </c>
      <c r="C24" s="4" t="n">
        <v>-1.917731292994532</v>
      </c>
      <c r="D24" s="4" t="n">
        <v>2.328788283038278</v>
      </c>
      <c r="E24" s="4" t="n">
        <v>1.9576942524861</v>
      </c>
      <c r="F24" s="4" t="n">
        <v>0.32326950364574</v>
      </c>
      <c r="G24" s="4" t="n">
        <v>-0.2391725921137677</v>
      </c>
      <c r="H24" s="4" t="n">
        <v>3.611638203668569</v>
      </c>
      <c r="I24" s="4" t="n">
        <v>-2.358094473940199</v>
      </c>
      <c r="J24" s="4" t="n">
        <v>-2.829400012058429</v>
      </c>
      <c r="K24" s="4" t="n">
        <v>-0.5590123475979496</v>
      </c>
      <c r="L24" s="4" t="n">
        <v>2.146543246311538</v>
      </c>
      <c r="M24" s="4" t="n">
        <v>0.1745409458938312</v>
      </c>
      <c r="N24" s="4" t="n">
        <v>3.153117421606709</v>
      </c>
      <c r="O24" s="4" t="n">
        <v>4.52389068244959</v>
      </c>
      <c r="P24" s="4" t="n">
        <v>4.184553095097797</v>
      </c>
    </row>
    <row r="25">
      <c r="A25" t="inlineStr">
        <is>
          <t>X ≈ 0.7315</t>
        </is>
      </c>
      <c r="B25" t="n">
        <v>176</v>
      </c>
      <c r="C25" s="4" t="n">
        <v>5.448578867433284</v>
      </c>
      <c r="D25" s="4" t="n">
        <v>4.380927320471294</v>
      </c>
      <c r="E25" s="4" t="n">
        <v>2.873469653555553</v>
      </c>
      <c r="F25" s="4" t="n">
        <v>3.003750787068192</v>
      </c>
      <c r="G25" s="4" t="n">
        <v>3.009490509490512</v>
      </c>
      <c r="H25" s="4" t="n">
        <v>6.171798631476115</v>
      </c>
      <c r="I25" s="4" t="n">
        <v>10.07060901171674</v>
      </c>
      <c r="J25" s="4" t="n">
        <v>7.331612412854767</v>
      </c>
      <c r="K25" s="4" t="n">
        <v>8.384173685754149</v>
      </c>
      <c r="L25" s="4" t="n">
        <v>6.417407692524328</v>
      </c>
      <c r="M25" s="4" t="n">
        <v>5.643116430164667</v>
      </c>
      <c r="N25" s="4" t="n">
        <v>5.676764299140565</v>
      </c>
      <c r="O25" s="4" t="n">
        <v>5.280763801699948</v>
      </c>
      <c r="P25" s="4" t="n">
        <v>3.823147728728728</v>
      </c>
    </row>
    <row r="26">
      <c r="A26" t="inlineStr">
        <is>
          <t>X ≈ 0.7719</t>
        </is>
      </c>
      <c r="B26" t="n">
        <v>208</v>
      </c>
      <c r="C26" s="4" t="n">
        <v>1.82095648981084</v>
      </c>
      <c r="D26" s="4" t="n">
        <v>-2.218723029178925</v>
      </c>
      <c r="E26" s="4" t="n">
        <v>-3.55135552126945</v>
      </c>
      <c r="F26" s="4" t="n">
        <v>-3.421074387756981</v>
      </c>
      <c r="G26" s="4" t="n">
        <v>0.8241758241758248</v>
      </c>
      <c r="H26" s="4" t="n">
        <v>-2.219809760132392</v>
      </c>
      <c r="I26" s="4" t="n">
        <v>-4.713526891450613</v>
      </c>
      <c r="J26" s="4" t="n">
        <v>-3.262262211379763</v>
      </c>
      <c r="K26" s="4" t="n">
        <v>-2.866107098782955</v>
      </c>
      <c r="L26" s="4" t="n">
        <v>-2.732506620273796</v>
      </c>
      <c r="M26" s="4" t="n">
        <v>-1.974712785470608</v>
      </c>
      <c r="N26" s="4" t="n">
        <v>-1.941327645679557</v>
      </c>
      <c r="O26" s="4" t="n">
        <v>-4.745467504550504</v>
      </c>
      <c r="P26" s="4" t="n">
        <v>-2.569768755583148</v>
      </c>
    </row>
    <row r="27">
      <c r="A27" t="inlineStr">
        <is>
          <t>X ≈ 0.8123</t>
        </is>
      </c>
      <c r="B27" t="n">
        <v>194</v>
      </c>
      <c r="C27" s="4" t="n">
        <v>-8.176069679895647</v>
      </c>
      <c r="D27" s="4" t="n">
        <v>-2.595408199678651</v>
      </c>
      <c r="E27" s="4" t="n">
        <v>-5.028357900333901</v>
      </c>
      <c r="F27" s="4" t="n">
        <v>-2.836221096718127</v>
      </c>
      <c r="G27" s="4" t="n">
        <v>-4.429591027529142</v>
      </c>
      <c r="H27" s="4" t="n">
        <v>-5.65458374903001</v>
      </c>
      <c r="I27" s="4" t="n">
        <v>-1.83933036585907</v>
      </c>
      <c r="J27" s="4" t="n">
        <v>1.823701011031673</v>
      </c>
      <c r="K27" s="4" t="n">
        <v>2.771977787106806</v>
      </c>
      <c r="L27" s="4" t="n">
        <v>5.049653021432214</v>
      </c>
      <c r="M27" s="4" t="n">
        <v>4.329922684427366</v>
      </c>
      <c r="N27" s="4" t="n">
        <v>3.850877923240006</v>
      </c>
      <c r="O27" s="4" t="n">
        <v>4.486914858383628</v>
      </c>
      <c r="P27" s="4" t="n">
        <v>4.221027690706272</v>
      </c>
    </row>
    <row r="28">
      <c r="A28" t="inlineStr">
        <is>
          <t>X ≈ 0.8527</t>
        </is>
      </c>
      <c r="B28" t="n">
        <v>177</v>
      </c>
      <c r="C28" s="4" t="n">
        <v>1.731321548481077</v>
      </c>
      <c r="D28" s="4" t="n">
        <v>3.485318691811926</v>
      </c>
      <c r="E28" s="4" t="n">
        <v>1.984281158434989</v>
      </c>
      <c r="F28" s="4" t="n">
        <v>0.419647037710206</v>
      </c>
      <c r="G28" s="4" t="n">
        <v>-4.097597317936341</v>
      </c>
      <c r="H28" s="4" t="n">
        <v>-3.776198286859888</v>
      </c>
      <c r="I28" s="4" t="n">
        <v>2.353733890743314</v>
      </c>
      <c r="J28" s="4" t="n">
        <v>-0.04361967264372879</v>
      </c>
      <c r="K28" s="4" t="n">
        <v>-0.1279137885163593</v>
      </c>
      <c r="L28" s="4" t="n">
        <v>4.13994501077547</v>
      </c>
      <c r="M28" s="4" t="n">
        <v>5.067625051856034</v>
      </c>
      <c r="N28" s="4" t="n">
        <v>5.107097325294994</v>
      </c>
      <c r="O28" s="4" t="n">
        <v>3.580094785983</v>
      </c>
      <c r="P28" s="4" t="n">
        <v>1.571262408233501</v>
      </c>
    </row>
    <row r="29">
      <c r="A29" t="inlineStr">
        <is>
          <t>X ≈ 0.8931</t>
        </is>
      </c>
      <c r="B29" t="n">
        <v>167</v>
      </c>
      <c r="C29" s="4" t="n">
        <v>3.781458562588419</v>
      </c>
      <c r="D29" s="4" t="n">
        <v>5.139637173492595</v>
      </c>
      <c r="E29" s="4" t="n">
        <v>-0.02187601873619371</v>
      </c>
      <c r="F29" s="4" t="n">
        <v>-3.484409256481065</v>
      </c>
      <c r="G29" s="4" t="n">
        <v>-2.250444166611864</v>
      </c>
      <c r="H29" s="4" t="n">
        <v>-3.72545232116412</v>
      </c>
      <c r="I29" s="4" t="n">
        <v>-3.810209409097673</v>
      </c>
      <c r="J29" s="4" t="n">
        <v>-1.882298038396051</v>
      </c>
      <c r="K29" s="4" t="n">
        <v>-0.1708204824211279</v>
      </c>
      <c r="L29" s="4" t="n">
        <v>-2.194844942976992</v>
      </c>
      <c r="M29" s="4" t="n">
        <v>1.791966306621177</v>
      </c>
      <c r="N29" s="4" t="n">
        <v>4.820366445859179</v>
      </c>
      <c r="O29" s="4" t="n">
        <v>4.42394292315322</v>
      </c>
      <c r="P29" s="4" t="n">
        <v>3.476121733072034</v>
      </c>
    </row>
    <row r="30">
      <c r="A30" t="inlineStr">
        <is>
          <t>X ≈ 0.9335</t>
        </is>
      </c>
      <c r="B30" t="n">
        <v>140</v>
      </c>
      <c r="C30" s="4" t="n">
        <v>2.494033412887831</v>
      </c>
      <c r="D30" s="4" t="n">
        <v>-0.5703713808273818</v>
      </c>
      <c r="E30" s="4" t="n">
        <v>2.629963160049165</v>
      </c>
      <c r="F30" s="4" t="n">
        <v>5.617387150704559</v>
      </c>
      <c r="G30" s="4" t="n">
        <v>2.912087912087948</v>
      </c>
      <c r="H30" s="4" t="n">
        <v>4.662058371735789</v>
      </c>
      <c r="I30" s="4" t="n">
        <v>7.434444140945118</v>
      </c>
      <c r="J30" s="4" t="n">
        <v>6.96714593080835</v>
      </c>
      <c r="K30" s="4" t="n">
        <v>6.882216301154614</v>
      </c>
      <c r="L30" s="4" t="n">
        <v>8.198653773875023</v>
      </c>
      <c r="M30" s="4" t="n">
        <v>3.708133971291844</v>
      </c>
      <c r="N30" s="4" t="n">
        <v>7.3139507059105</v>
      </c>
      <c r="O30" s="4" t="n">
        <v>5.488955754633118</v>
      </c>
      <c r="P30" s="4" t="n">
        <v>7.167310783542568</v>
      </c>
    </row>
    <row r="31">
      <c r="A31" t="inlineStr">
        <is>
          <t>X ≈ 0.9739</t>
        </is>
      </c>
      <c r="B31" t="n">
        <v>120</v>
      </c>
      <c r="C31" s="4" t="n">
        <v>4.994033412887816</v>
      </c>
      <c r="D31" s="4" t="n">
        <v>4.191533381077427</v>
      </c>
      <c r="E31" s="4" t="n">
        <v>3.820439350525319</v>
      </c>
      <c r="F31" s="4" t="n">
        <v>6.450720484037888</v>
      </c>
      <c r="G31" s="4" t="n">
        <v>0.8882783882784082</v>
      </c>
      <c r="H31" s="4" t="n">
        <v>3.70967741935484</v>
      </c>
      <c r="I31" s="4" t="n">
        <v>2.791586998087922</v>
      </c>
      <c r="J31" s="4" t="n">
        <v>4.824288787951225</v>
      </c>
      <c r="K31" s="4" t="n">
        <v>2.239359158297461</v>
      </c>
      <c r="L31" s="4" t="n">
        <v>5.579606154827403</v>
      </c>
      <c r="M31" s="4" t="n">
        <v>2.874800637958558</v>
      </c>
      <c r="N31" s="4" t="n">
        <v>0.4091888011485949</v>
      </c>
      <c r="O31" s="4" t="n">
        <v>4.1794319451093</v>
      </c>
      <c r="P31" s="4" t="n">
        <v>2.762548878780599</v>
      </c>
    </row>
    <row r="32">
      <c r="A32" t="inlineStr">
        <is>
          <t>X ≈ 1.014</t>
        </is>
      </c>
      <c r="B32" t="n">
        <v>92</v>
      </c>
      <c r="C32" s="4" t="n">
        <v>6.18968558680087</v>
      </c>
      <c r="D32" s="4" t="n">
        <v>2.379939178178873</v>
      </c>
      <c r="E32" s="4" t="n">
        <v>5.269714712844156</v>
      </c>
      <c r="F32" s="4" t="n">
        <v>4.313039324617584</v>
      </c>
      <c r="G32" s="4" t="n">
        <v>-1.684185379837579</v>
      </c>
      <c r="H32" s="4" t="n">
        <v>0.81112669471716</v>
      </c>
      <c r="I32" s="4" t="n">
        <v>-0.3605869149555332</v>
      </c>
      <c r="J32" s="4" t="n">
        <v>5.693854005342558</v>
      </c>
      <c r="K32" s="4" t="n">
        <v>4.52196785394964</v>
      </c>
      <c r="L32" s="4" t="n">
        <v>-1.73923442488276</v>
      </c>
      <c r="M32" s="4" t="n">
        <v>3.490742666944051</v>
      </c>
      <c r="N32" s="4" t="n">
        <v>4.612087351873249</v>
      </c>
      <c r="O32" s="4" t="n">
        <v>5.302620350906402</v>
      </c>
      <c r="P32" s="4" t="n">
        <v>6.639360472983505</v>
      </c>
    </row>
    <row r="33">
      <c r="A33" t="inlineStr">
        <is>
          <t>X ≈ 1.054</t>
        </is>
      </c>
      <c r="B33" t="n">
        <v>73</v>
      </c>
      <c r="C33" s="4" t="n">
        <v>-0.4511720665642329</v>
      </c>
      <c r="D33" s="4" t="n">
        <v>-3.456868445406592</v>
      </c>
      <c r="E33" s="4" t="n">
        <v>-3.827962475958721</v>
      </c>
      <c r="F33" s="4" t="n">
        <v>1.781770712348418</v>
      </c>
      <c r="G33" s="4" t="n">
        <v>1.219328616588868</v>
      </c>
      <c r="H33" s="4" t="n">
        <v>0.1708646339666942</v>
      </c>
      <c r="I33" s="4" t="n">
        <v>0.08610754603314064</v>
      </c>
      <c r="J33" s="4" t="n">
        <v>-3.120916691500845</v>
      </c>
      <c r="K33" s="4" t="n">
        <v>0.9037427199412846</v>
      </c>
      <c r="L33" s="4" t="n">
        <v>0.07732304980459048</v>
      </c>
      <c r="M33" s="4" t="n">
        <v>1.242380546634315</v>
      </c>
      <c r="N33" s="4" t="n">
        <v>-0.09309430387427398</v>
      </c>
      <c r="O33" s="4" t="n">
        <v>-1.859380840278824</v>
      </c>
      <c r="P33" s="4" t="n">
        <v>3.869854814853667</v>
      </c>
    </row>
    <row r="34">
      <c r="A34" t="inlineStr">
        <is>
          <t>X ≈ 1.095</t>
        </is>
      </c>
      <c r="B34" t="n">
        <v>37</v>
      </c>
      <c r="C34" s="4" t="n">
        <v>1.54808746694188</v>
      </c>
      <c r="D34" s="4" t="n">
        <v>18.83117302071709</v>
      </c>
      <c r="E34" s="4" t="n">
        <v>13.05467358475958</v>
      </c>
      <c r="F34" s="4" t="n">
        <v>2.374143907461338</v>
      </c>
      <c r="G34" s="4" t="n">
        <v>7.217107217107234</v>
      </c>
      <c r="H34" s="4" t="n">
        <v>4.835803545480999</v>
      </c>
      <c r="I34" s="4" t="n">
        <v>4.751046457547446</v>
      </c>
      <c r="J34" s="4" t="n">
        <v>4.28374824741072</v>
      </c>
      <c r="K34" s="4" t="n">
        <v>1.496115915054268</v>
      </c>
      <c r="L34" s="4" t="n">
        <v>6.075101650322893</v>
      </c>
      <c r="M34" s="4" t="n">
        <v>0.4648907280486227</v>
      </c>
      <c r="N34" s="4" t="n">
        <v>8.607386999346858</v>
      </c>
      <c r="O34" s="4" t="n">
        <v>5.508260773938133</v>
      </c>
      <c r="P34" s="4" t="n">
        <v>13.86615248238423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Pct-14 — Cumulative Distribution Function (CDF)</t>
        </is>
      </c>
    </row>
    <row r="2" ht="22" customHeight="1">
      <c r="A2" s="2" t="inlineStr">
        <is>
          <t>P(price_h0+h &gt; price_h0 | BB Pct-14 &gt; x) - P(price_h0+h &gt; price_h0)</t>
        </is>
      </c>
    </row>
    <row r="3" ht="22" customHeight="1">
      <c r="A3" s="3" t="inlineStr">
        <is>
          <t>Measures the winrate at horizon h days, given that BB Pct-14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-0.05599</t>
        </is>
      </c>
      <c r="B6" t="inlineStr">
        <is>
          <t>4080~4093</t>
        </is>
      </c>
      <c r="C6" s="4" t="n">
        <v>-0.0749868656364896</v>
      </c>
      <c r="D6" s="4" t="n">
        <v>-0.03622810474858085</v>
      </c>
      <c r="E6" s="4" t="n">
        <v>0.04589359969015305</v>
      </c>
      <c r="F6" s="4" t="n">
        <v>0.06726490131580221</v>
      </c>
      <c r="G6" s="4" t="n">
        <v>-0.06611143808502362</v>
      </c>
      <c r="H6" s="4" t="n">
        <v>0.07301727584538042</v>
      </c>
      <c r="I6" s="4" t="n">
        <v>0.1239823981368886</v>
      </c>
      <c r="J6" s="4" t="n">
        <v>0.01273714820575123</v>
      </c>
      <c r="K6" s="4" t="n">
        <v>0.1126761717613647</v>
      </c>
      <c r="L6" s="4" t="n">
        <v>0.05887484565337786</v>
      </c>
      <c r="M6" s="4" t="n">
        <v>0.1617220192957873</v>
      </c>
      <c r="N6" s="4" t="n">
        <v>0.2099400668680218</v>
      </c>
      <c r="O6" s="4" t="n">
        <v>0.1213987833025598</v>
      </c>
      <c r="P6" s="4" t="n">
        <v>0.09098025132963983</v>
      </c>
    </row>
    <row r="7">
      <c r="A7" t="inlineStr">
        <is>
          <t>X &gt; -0.0156</t>
        </is>
      </c>
      <c r="B7" t="inlineStr">
        <is>
          <t>4043~4056</t>
        </is>
      </c>
      <c r="C7" s="4" t="n">
        <v>-0.2377220111752933</v>
      </c>
      <c r="D7" s="4" t="n">
        <v>-0.0357580287047341</v>
      </c>
      <c r="E7" s="4" t="n">
        <v>0.001166204661153358</v>
      </c>
      <c r="F7" s="4" t="n">
        <v>0.09555147342847192</v>
      </c>
      <c r="G7" s="4" t="n">
        <v>-0.08325830142216972</v>
      </c>
      <c r="H7" s="4" t="n">
        <v>0.07888666809999734</v>
      </c>
      <c r="I7" s="4" t="n">
        <v>0.08171045487807049</v>
      </c>
      <c r="J7" s="4" t="n">
        <v>-0.001594146106569383</v>
      </c>
      <c r="K7" s="4" t="n">
        <v>0.124734652368609</v>
      </c>
      <c r="L7" s="4" t="n">
        <v>0.1027096883089911</v>
      </c>
      <c r="M7" s="4" t="n">
        <v>0.1589495916576524</v>
      </c>
      <c r="N7" s="4" t="n">
        <v>0.1825715782396529</v>
      </c>
      <c r="O7" s="4" t="n">
        <v>0.1462964357126637</v>
      </c>
      <c r="P7" s="4" t="n">
        <v>0.1133197584904053</v>
      </c>
    </row>
    <row r="8">
      <c r="A8" t="inlineStr">
        <is>
          <t>X &gt; 0.02478</t>
        </is>
      </c>
      <c r="B8" t="inlineStr">
        <is>
          <t>3978~3991</t>
        </is>
      </c>
      <c r="C8" s="4" t="n">
        <v>-0.2383644823765181</v>
      </c>
      <c r="D8" s="4" t="n">
        <v>0.1188516768167815</v>
      </c>
      <c r="E8" s="4" t="n">
        <v>0.06218749124563061</v>
      </c>
      <c r="F8" s="4" t="n">
        <v>0.05570209553905414</v>
      </c>
      <c r="G8" s="4" t="n">
        <v>-0.09178180735742814</v>
      </c>
      <c r="H8" s="4" t="n">
        <v>0.1430274778930567</v>
      </c>
      <c r="I8" s="4" t="n">
        <v>0.1222018036086538</v>
      </c>
      <c r="J8" s="4" t="n">
        <v>0.1204735269070483</v>
      </c>
      <c r="K8" s="4" t="n">
        <v>0.1749604638460411</v>
      </c>
      <c r="L8" s="4" t="n">
        <v>0.0907395886127631</v>
      </c>
      <c r="M8" s="4" t="n">
        <v>0.1512387188427269</v>
      </c>
      <c r="N8" s="4" t="n">
        <v>0.1244316822206244</v>
      </c>
      <c r="O8" s="4" t="n">
        <v>0.1442891119016281</v>
      </c>
      <c r="P8" s="4" t="n">
        <v>0.2323829662617669</v>
      </c>
    </row>
    <row r="9">
      <c r="A9" t="inlineStr">
        <is>
          <t>X &gt; 0.06517</t>
        </is>
      </c>
      <c r="B9" t="inlineStr">
        <is>
          <t>3913~3926</t>
        </is>
      </c>
      <c r="C9" s="4" t="n">
        <v>-0.2135570099343838</v>
      </c>
      <c r="D9" s="4" t="n">
        <v>0.2276267993364485</v>
      </c>
      <c r="E9" s="4" t="n">
        <v>0.07426198049473243</v>
      </c>
      <c r="F9" s="4" t="n">
        <v>0.1419856722441963</v>
      </c>
      <c r="G9" s="4" t="n">
        <v>-0.04959344581985903</v>
      </c>
      <c r="H9" s="4" t="n">
        <v>0.2092948638842955</v>
      </c>
      <c r="I9" s="4" t="n">
        <v>0.1895461817614219</v>
      </c>
      <c r="J9" s="4" t="n">
        <v>0.1445235417149462</v>
      </c>
      <c r="K9" s="4" t="n">
        <v>0.252376003626722</v>
      </c>
      <c r="L9" s="4" t="n">
        <v>0.1549614437389764</v>
      </c>
      <c r="M9" s="4" t="n">
        <v>0.2709531745605105</v>
      </c>
      <c r="N9" s="4" t="n">
        <v>0.2687034882494856</v>
      </c>
      <c r="O9" s="4" t="n">
        <v>0.2699616674734671</v>
      </c>
      <c r="P9" s="4" t="n">
        <v>0.3554017623311836</v>
      </c>
    </row>
    <row r="10">
      <c r="A10" t="inlineStr">
        <is>
          <t>X &gt; 0.1056</t>
        </is>
      </c>
      <c r="B10" t="inlineStr">
        <is>
          <t>3817~3830</t>
        </is>
      </c>
      <c r="C10" s="4" t="n">
        <v>-0.3649744200103484</v>
      </c>
      <c r="D10" s="4" t="n">
        <v>0.1282444457592433</v>
      </c>
      <c r="E10" s="4" t="n">
        <v>-0.04580934330958542</v>
      </c>
      <c r="F10" s="4" t="n">
        <v>0.07257398112002988</v>
      </c>
      <c r="G10" s="4" t="n">
        <v>-0.1097177783011531</v>
      </c>
      <c r="H10" s="4" t="n">
        <v>0.147585916086868</v>
      </c>
      <c r="I10" s="4" t="n">
        <v>0.1556037344896311</v>
      </c>
      <c r="J10" s="4" t="n">
        <v>0.2258059210927357</v>
      </c>
      <c r="K10" s="4" t="n">
        <v>0.3123575884387506</v>
      </c>
      <c r="L10" s="4" t="n">
        <v>0.3117879571479065</v>
      </c>
      <c r="M10" s="4" t="n">
        <v>0.4097046519201442</v>
      </c>
      <c r="N10" s="4" t="n">
        <v>0.4065703146338038</v>
      </c>
      <c r="O10" s="4" t="n">
        <v>0.4440556573495726</v>
      </c>
      <c r="P10" s="4" t="n">
        <v>0.5254080177204514</v>
      </c>
    </row>
    <row r="11">
      <c r="A11" t="inlineStr">
        <is>
          <t>X &gt; 0.1459</t>
        </is>
      </c>
      <c r="B11" t="inlineStr">
        <is>
          <t>3703~3716</t>
        </is>
      </c>
      <c r="C11" s="4" t="n">
        <v>-0.5683993104706246</v>
      </c>
      <c r="D11" s="4" t="n">
        <v>-0.09065594148874823</v>
      </c>
      <c r="E11" s="4" t="n">
        <v>-0.3664211772075845</v>
      </c>
      <c r="F11" s="4" t="n">
        <v>-0.140759900197672</v>
      </c>
      <c r="G11" s="4" t="n">
        <v>-0.1497963243652904</v>
      </c>
      <c r="H11" s="4" t="n">
        <v>0.2133152528229019</v>
      </c>
      <c r="I11" s="4" t="n">
        <v>0.1972473754464374</v>
      </c>
      <c r="J11" s="4" t="n">
        <v>0.2839814274767107</v>
      </c>
      <c r="K11" s="4" t="n">
        <v>0.2679459975639134</v>
      </c>
      <c r="L11" s="4" t="n">
        <v>0.3197374379853954</v>
      </c>
      <c r="M11" s="4" t="n">
        <v>0.4809348347565177</v>
      </c>
      <c r="N11" s="4" t="n">
        <v>0.4226840778017689</v>
      </c>
      <c r="O11" s="4" t="n">
        <v>0.4465305772187378</v>
      </c>
      <c r="P11" s="4" t="n">
        <v>0.4686880452222439</v>
      </c>
    </row>
    <row r="12">
      <c r="A12" t="inlineStr">
        <is>
          <t>X &gt; 0.1863</t>
        </is>
      </c>
      <c r="B12" t="inlineStr">
        <is>
          <t>3568~3581</t>
        </is>
      </c>
      <c r="C12" s="4" t="n">
        <v>-0.6210182486592331</v>
      </c>
      <c r="D12" s="4" t="n">
        <v>-0.175319505328531</v>
      </c>
      <c r="E12" s="4" t="n">
        <v>-0.6430979503967293</v>
      </c>
      <c r="F12" s="4" t="n">
        <v>-0.3580181036274652</v>
      </c>
      <c r="G12" s="4" t="n">
        <v>-0.3741855013870676</v>
      </c>
      <c r="H12" s="4" t="n">
        <v>-0.009561954246947835</v>
      </c>
      <c r="I12" s="4" t="n">
        <v>0.08878979529074371</v>
      </c>
      <c r="J12" s="4" t="n">
        <v>0.1404611438549708</v>
      </c>
      <c r="K12" s="4" t="n">
        <v>0.210951657597775</v>
      </c>
      <c r="L12" s="4" t="n">
        <v>0.3799047737150474</v>
      </c>
      <c r="M12" s="4" t="n">
        <v>0.4429421482730973</v>
      </c>
      <c r="N12" s="4" t="n">
        <v>0.3251551877032171</v>
      </c>
      <c r="O12" s="4" t="n">
        <v>0.3648713772564989</v>
      </c>
      <c r="P12" s="4" t="n">
        <v>0.4624741403650745</v>
      </c>
    </row>
    <row r="13">
      <c r="A13" t="inlineStr">
        <is>
          <t>X &gt; 0.2267</t>
        </is>
      </c>
      <c r="B13" t="inlineStr">
        <is>
          <t>3418~3431</t>
        </is>
      </c>
      <c r="C13" s="4" t="n">
        <v>-0.7134862606767385</v>
      </c>
      <c r="D13" s="4" t="n">
        <v>-0.2059398939468693</v>
      </c>
      <c r="E13" s="4" t="n">
        <v>-0.823771789748811</v>
      </c>
      <c r="F13" s="4" t="n">
        <v>-0.4444564899022083</v>
      </c>
      <c r="G13" s="4" t="n">
        <v>-0.5534587968203368</v>
      </c>
      <c r="H13" s="4" t="n">
        <v>-0.1286179688529856</v>
      </c>
      <c r="I13" s="4" t="n">
        <v>-0.1098728559266533</v>
      </c>
      <c r="J13" s="4" t="n">
        <v>0.1105037412222529</v>
      </c>
      <c r="K13" s="4" t="n">
        <v>0.2170103414701288</v>
      </c>
      <c r="L13" s="4" t="n">
        <v>0.4588190907323195</v>
      </c>
      <c r="M13" s="4" t="n">
        <v>0.475161156325477</v>
      </c>
      <c r="N13" s="4" t="n">
        <v>0.3507092689848506</v>
      </c>
      <c r="O13" s="4" t="n">
        <v>0.4973124169821759</v>
      </c>
      <c r="P13" s="4" t="n">
        <v>0.5005047984217441</v>
      </c>
    </row>
    <row r="14">
      <c r="A14" t="inlineStr">
        <is>
          <t>X &gt; 0.2671</t>
        </is>
      </c>
      <c r="B14" t="inlineStr">
        <is>
          <t>3246~3257</t>
        </is>
      </c>
      <c r="C14" s="4" t="n">
        <v>-0.832647581892644</v>
      </c>
      <c r="D14" s="4" t="n">
        <v>-0.08774589820185241</v>
      </c>
      <c r="E14" s="4" t="n">
        <v>-0.7801750887988064</v>
      </c>
      <c r="F14" s="4" t="n">
        <v>-0.5411869119875092</v>
      </c>
      <c r="G14" s="4" t="n">
        <v>-0.5952240197552214</v>
      </c>
      <c r="H14" s="4" t="n">
        <v>-0.1341110185295449</v>
      </c>
      <c r="I14" s="4" t="n">
        <v>-0.01754865248110349</v>
      </c>
      <c r="J14" s="4" t="n">
        <v>0.3319810956435276</v>
      </c>
      <c r="K14" s="4" t="n">
        <v>0.510365621824711</v>
      </c>
      <c r="L14" s="4" t="n">
        <v>0.8710675669784678</v>
      </c>
      <c r="M14" s="4" t="n">
        <v>0.7761967985169917</v>
      </c>
      <c r="N14" s="4" t="n">
        <v>0.7049374148269649</v>
      </c>
      <c r="O14" s="4" t="n">
        <v>0.832235395509791</v>
      </c>
      <c r="P14" s="4" t="n">
        <v>0.8355618177824695</v>
      </c>
    </row>
    <row r="15">
      <c r="A15" t="inlineStr">
        <is>
          <t>X &gt; 0.3075</t>
        </is>
      </c>
      <c r="B15" t="inlineStr">
        <is>
          <t>3083~3094</t>
        </is>
      </c>
      <c r="C15" s="4" t="n">
        <v>-0.8252943182046053</v>
      </c>
      <c r="D15" s="4" t="n">
        <v>-0.2135749280076098</v>
      </c>
      <c r="E15" s="4" t="n">
        <v>-0.7289353799619676</v>
      </c>
      <c r="F15" s="4" t="n">
        <v>-0.5489020760828893</v>
      </c>
      <c r="G15" s="4" t="n">
        <v>-0.6408478253138483</v>
      </c>
      <c r="H15" s="4" t="n">
        <v>-0.1076313105469637</v>
      </c>
      <c r="I15" s="4" t="n">
        <v>-0.07758398636800479</v>
      </c>
      <c r="J15" s="4" t="n">
        <v>0.3474504335618533</v>
      </c>
      <c r="K15" s="4" t="n">
        <v>0.2805127551866491</v>
      </c>
      <c r="L15" s="4" t="n">
        <v>0.7686931348382089</v>
      </c>
      <c r="M15" s="4" t="n">
        <v>0.7768758649364784</v>
      </c>
      <c r="N15" s="4" t="n">
        <v>0.7000310543651551</v>
      </c>
      <c r="O15" s="4" t="n">
        <v>0.7901466169657212</v>
      </c>
      <c r="P15" s="4" t="n">
        <v>0.7480067661197936</v>
      </c>
    </row>
    <row r="16">
      <c r="A16" t="inlineStr">
        <is>
          <t>X &gt; 0.3479</t>
        </is>
      </c>
      <c r="B16" t="inlineStr">
        <is>
          <t>2900~2911</t>
        </is>
      </c>
      <c r="C16" s="4" t="n">
        <v>-0.7368150927803327</v>
      </c>
      <c r="D16" s="4" t="n">
        <v>-0.2930027013968015</v>
      </c>
      <c r="E16" s="4" t="n">
        <v>-0.7830899264312521</v>
      </c>
      <c r="F16" s="4" t="n">
        <v>-0.7718838259116652</v>
      </c>
      <c r="G16" s="4" t="n">
        <v>-0.662289207180855</v>
      </c>
      <c r="H16" s="4" t="n">
        <v>-0.1845643792228202</v>
      </c>
      <c r="I16" s="4" t="n">
        <v>-0.04404122910653996</v>
      </c>
      <c r="J16" s="4" t="n">
        <v>0.437236446353424</v>
      </c>
      <c r="K16" s="4" t="n">
        <v>0.4748052485489325</v>
      </c>
      <c r="L16" s="4" t="n">
        <v>0.908115229029093</v>
      </c>
      <c r="M16" s="4" t="n">
        <v>0.998723423205</v>
      </c>
      <c r="N16" s="4" t="n">
        <v>1.08734972068882</v>
      </c>
      <c r="O16" s="4" t="n">
        <v>1.242650335913908</v>
      </c>
      <c r="P16" s="4" t="n">
        <v>1.009675315562227</v>
      </c>
    </row>
    <row r="17">
      <c r="A17" t="inlineStr">
        <is>
          <t>X &gt; 0.3883</t>
        </is>
      </c>
      <c r="B17" t="inlineStr">
        <is>
          <t>2720~2730</t>
        </is>
      </c>
      <c r="C17" s="4" t="n">
        <v>-0.4546845358301184</v>
      </c>
      <c r="D17" s="4" t="n">
        <v>-0.1659846352899805</v>
      </c>
      <c r="E17" s="4" t="n">
        <v>-0.5906065927786912</v>
      </c>
      <c r="F17" s="4" t="n">
        <v>-0.6239036450416791</v>
      </c>
      <c r="G17" s="4" t="n">
        <v>-0.6163682245853934</v>
      </c>
      <c r="H17" s="4" t="n">
        <v>-0.3484265561803355</v>
      </c>
      <c r="I17" s="4" t="n">
        <v>-0.009440902058891254</v>
      </c>
      <c r="J17" s="4" t="n">
        <v>0.4247294783662099</v>
      </c>
      <c r="K17" s="4" t="n">
        <v>0.5806523250865965</v>
      </c>
      <c r="L17" s="4" t="n">
        <v>1.061046801648416</v>
      </c>
      <c r="M17" s="4" t="n">
        <v>1.024310441880097</v>
      </c>
      <c r="N17" s="4" t="n">
        <v>1.316051546246634</v>
      </c>
      <c r="O17" s="4" t="n">
        <v>1.103451552952436</v>
      </c>
      <c r="P17" s="4" t="n">
        <v>0.9855880944668911</v>
      </c>
    </row>
    <row r="18">
      <c r="A18" t="inlineStr">
        <is>
          <t>X &gt; 0.4286</t>
        </is>
      </c>
      <c r="B18" t="inlineStr">
        <is>
          <t>2559~2566</t>
        </is>
      </c>
      <c r="C18" s="4" t="n">
        <v>-0.401523874719345</v>
      </c>
      <c r="D18" s="4" t="n">
        <v>-0.01085685015146254</v>
      </c>
      <c r="E18" s="4" t="n">
        <v>-0.08794271575148827</v>
      </c>
      <c r="F18" s="4" t="n">
        <v>-0.3654521628679817</v>
      </c>
      <c r="G18" s="4" t="n">
        <v>-0.3818724177538613</v>
      </c>
      <c r="H18" s="4" t="n">
        <v>-0.390335586237569</v>
      </c>
      <c r="I18" s="4" t="n">
        <v>0.1705877787280841</v>
      </c>
      <c r="J18" s="4" t="n">
        <v>0.6618522397278781</v>
      </c>
      <c r="K18" s="4" t="n">
        <v>0.911234158297475</v>
      </c>
      <c r="L18" s="4" t="n">
        <v>1.122787084878198</v>
      </c>
      <c r="M18" s="4" t="n">
        <v>1.230603686024182</v>
      </c>
      <c r="N18" s="4" t="n">
        <v>1.499458437725387</v>
      </c>
      <c r="O18" s="4" t="n">
        <v>1.298423738778709</v>
      </c>
      <c r="P18" s="4" t="n">
        <v>1.196507456349984</v>
      </c>
    </row>
    <row r="19">
      <c r="A19" t="inlineStr">
        <is>
          <t>X &gt; 0.469</t>
        </is>
      </c>
      <c r="B19" t="inlineStr">
        <is>
          <t>2381~2388</t>
        </is>
      </c>
      <c r="C19" s="4" t="n">
        <v>0.3416046021675498</v>
      </c>
      <c r="D19" s="4" t="n">
        <v>0.8833256758847909</v>
      </c>
      <c r="E19" s="4" t="n">
        <v>0.6609644168568352</v>
      </c>
      <c r="F19" s="4" t="n">
        <v>0.2276134709057303</v>
      </c>
      <c r="G19" s="4" t="n">
        <v>-0.04145058629551812</v>
      </c>
      <c r="H19" s="4" t="n">
        <v>-0.3259619936430624</v>
      </c>
      <c r="I19" s="4" t="n">
        <v>0.6187682061416382</v>
      </c>
      <c r="J19" s="4" t="n">
        <v>0.9720017547997344</v>
      </c>
      <c r="K19" s="4" t="n">
        <v>1.120551433696299</v>
      </c>
      <c r="L19" s="4" t="n">
        <v>1.493787871193064</v>
      </c>
      <c r="M19" s="4" t="n">
        <v>1.498978154408206</v>
      </c>
      <c r="N19" s="4" t="n">
        <v>1.953357917766262</v>
      </c>
      <c r="O19" s="4" t="n">
        <v>1.724931035127504</v>
      </c>
      <c r="P19" s="4" t="n">
        <v>1.722719675364694</v>
      </c>
    </row>
    <row r="20">
      <c r="A20" t="inlineStr">
        <is>
          <t>X &gt; 0.5094</t>
        </is>
      </c>
      <c r="B20" t="inlineStr">
        <is>
          <t>2234~2239</t>
        </is>
      </c>
      <c r="C20" s="4" t="n">
        <v>0.5534349314228919</v>
      </c>
      <c r="D20" s="4" t="n">
        <v>0.7041134019200612</v>
      </c>
      <c r="E20" s="4" t="n">
        <v>0.4022087875226319</v>
      </c>
      <c r="F20" s="4" t="n">
        <v>0.08566239645969631</v>
      </c>
      <c r="G20" s="4" t="n">
        <v>-0.1640004320969553</v>
      </c>
      <c r="H20" s="4" t="n">
        <v>-0.4439509519758147</v>
      </c>
      <c r="I20" s="4" t="n">
        <v>0.6135905759054836</v>
      </c>
      <c r="J20" s="4" t="n">
        <v>0.8869286089803055</v>
      </c>
      <c r="K20" s="4" t="n">
        <v>1.095670707088871</v>
      </c>
      <c r="L20" s="4" t="n">
        <v>1.612133758527783</v>
      </c>
      <c r="M20" s="4" t="n">
        <v>1.810193058131617</v>
      </c>
      <c r="N20" s="4" t="n">
        <v>2.336971552566077</v>
      </c>
      <c r="O20" s="4" t="n">
        <v>1.895785272474271</v>
      </c>
      <c r="P20" s="4" t="n">
        <v>2.056043358040547</v>
      </c>
    </row>
    <row r="21">
      <c r="A21" t="inlineStr">
        <is>
          <t>X &gt; 0.5498</t>
        </is>
      </c>
      <c r="B21" t="inlineStr">
        <is>
          <t>2086~2091</t>
        </is>
      </c>
      <c r="C21" s="4" t="n">
        <v>0.769977937038945</v>
      </c>
      <c r="D21" s="4" t="n">
        <v>1.286224916228072</v>
      </c>
      <c r="E21" s="4" t="n">
        <v>0.6067232420723627</v>
      </c>
      <c r="F21" s="4" t="n">
        <v>0.4977699258241799</v>
      </c>
      <c r="G21" s="4" t="n">
        <v>0.4137967295862026</v>
      </c>
      <c r="H21" s="4" t="n">
        <v>0.282997987409729</v>
      </c>
      <c r="I21" s="4" t="n">
        <v>1.278177036402127</v>
      </c>
      <c r="J21" s="4" t="n">
        <v>1.316861859345572</v>
      </c>
      <c r="K21" s="4" t="n">
        <v>1.594584469898621</v>
      </c>
      <c r="L21" s="4" t="n">
        <v>2.25426259458451</v>
      </c>
      <c r="M21" s="4" t="n">
        <v>2.33708890897163</v>
      </c>
      <c r="N21" s="4" t="n">
        <v>2.946740734673682</v>
      </c>
      <c r="O21" s="4" t="n">
        <v>2.598255850510384</v>
      </c>
      <c r="P21" s="4" t="n">
        <v>2.895978089391036</v>
      </c>
    </row>
    <row r="22">
      <c r="A22" t="inlineStr">
        <is>
          <t>X &gt; 0.5902</t>
        </is>
      </c>
      <c r="B22" t="inlineStr">
        <is>
          <t>1949~1953</t>
        </is>
      </c>
      <c r="C22" s="4" t="n">
        <v>1.001457888054233</v>
      </c>
      <c r="D22" s="4" t="n">
        <v>1.362552326289922</v>
      </c>
      <c r="E22" s="4" t="n">
        <v>0.6330353566697156</v>
      </c>
      <c r="F22" s="4" t="n">
        <v>0.5585033821433711</v>
      </c>
      <c r="G22" s="4" t="n">
        <v>0.3544842254519693</v>
      </c>
      <c r="H22" s="4" t="n">
        <v>0.1919178565132995</v>
      </c>
      <c r="I22" s="4" t="n">
        <v>1.211628002700969</v>
      </c>
      <c r="J22" s="4" t="n">
        <v>1.080699044361488</v>
      </c>
      <c r="K22" s="4" t="n">
        <v>1.94818419677874</v>
      </c>
      <c r="L22" s="4" t="n">
        <v>2.455781971485514</v>
      </c>
      <c r="M22" s="4" t="n">
        <v>2.712751723985555</v>
      </c>
      <c r="N22" s="4" t="n">
        <v>3.208915156544521</v>
      </c>
      <c r="O22" s="4" t="n">
        <v>2.812491633838562</v>
      </c>
      <c r="P22" s="4" t="n">
        <v>3.216200323966191</v>
      </c>
    </row>
    <row r="23">
      <c r="A23" t="inlineStr">
        <is>
          <t>X &gt; 0.6306</t>
        </is>
      </c>
      <c r="B23" t="inlineStr">
        <is>
          <t>1800~1804</t>
        </is>
      </c>
      <c r="C23" s="4" t="n">
        <v>0.8754081357259622</v>
      </c>
      <c r="D23" s="4" t="n">
        <v>1.623166788320589</v>
      </c>
      <c r="E23" s="4" t="n">
        <v>0.8086137777241333</v>
      </c>
      <c r="F23" s="4" t="n">
        <v>0.7725977937200739</v>
      </c>
      <c r="G23" s="4" t="n">
        <v>0.5981823054993711</v>
      </c>
      <c r="H23" s="4" t="n">
        <v>0.5066824110353636</v>
      </c>
      <c r="I23" s="4" t="n">
        <v>1.284927730607379</v>
      </c>
      <c r="J23" s="4" t="n">
        <v>1.45949145313724</v>
      </c>
      <c r="K23" s="4" t="n">
        <v>2.183803602741911</v>
      </c>
      <c r="L23" s="4" t="n">
        <v>2.968495043716281</v>
      </c>
      <c r="M23" s="4" t="n">
        <v>2.985911749069636</v>
      </c>
      <c r="N23" s="4" t="n">
        <v>3.520299912259702</v>
      </c>
      <c r="O23" s="4" t="n">
        <v>3.234987500664865</v>
      </c>
      <c r="P23" s="4" t="n">
        <v>3.595882212113956</v>
      </c>
    </row>
    <row r="24">
      <c r="A24" t="inlineStr">
        <is>
          <t>X &gt; 0.671</t>
        </is>
      </c>
      <c r="B24" t="inlineStr">
        <is>
          <t>1636~1638</t>
        </is>
      </c>
      <c r="C24" s="4" t="n">
        <v>1.218087136941548</v>
      </c>
      <c r="D24" s="4" t="n">
        <v>2.024256213800257</v>
      </c>
      <c r="E24" s="4" t="n">
        <v>1.103711633797602</v>
      </c>
      <c r="F24" s="4" t="n">
        <v>0.9287424620598728</v>
      </c>
      <c r="G24" s="4" t="n">
        <v>0.4273504273504258</v>
      </c>
      <c r="H24" s="4" t="n">
        <v>0.8097995194769396</v>
      </c>
      <c r="I24" s="4" t="n">
        <v>1.491953522217457</v>
      </c>
      <c r="J24" s="4" t="n">
        <v>2.037002724381537</v>
      </c>
      <c r="K24" s="4" t="n">
        <v>2.563320038493067</v>
      </c>
      <c r="L24" s="4" t="n">
        <v>3.387267116522587</v>
      </c>
      <c r="M24" s="4" t="n">
        <v>3.243586294030258</v>
      </c>
      <c r="N24" s="4" t="n">
        <v>4.011470789738659</v>
      </c>
      <c r="O24" s="4" t="n">
        <v>3.553922572656163</v>
      </c>
      <c r="P24" s="4" t="n">
        <v>3.864830867370685</v>
      </c>
    </row>
    <row r="25">
      <c r="A25" t="inlineStr">
        <is>
          <t>X &gt; 0.7113</t>
        </is>
      </c>
      <c r="B25" t="inlineStr">
        <is>
          <t>1466~1468</t>
        </is>
      </c>
      <c r="C25" s="4" t="n">
        <v>1.581226873378291</v>
      </c>
      <c r="D25" s="4" t="n">
        <v>1.988990238479779</v>
      </c>
      <c r="E25" s="4" t="n">
        <v>1.004817188854105</v>
      </c>
      <c r="F25" s="4" t="n">
        <v>0.9988585403503336</v>
      </c>
      <c r="G25" s="4" t="n">
        <v>0.5045363355990062</v>
      </c>
      <c r="H25" s="4" t="n">
        <v>0.4853359116345786</v>
      </c>
      <c r="I25" s="4" t="n">
        <v>1.937803767004105</v>
      </c>
      <c r="J25" s="4" t="n">
        <v>2.600550725195426</v>
      </c>
      <c r="K25" s="4" t="n">
        <v>2.92489803960715</v>
      </c>
      <c r="L25" s="4" t="n">
        <v>3.530947673699615</v>
      </c>
      <c r="M25" s="4" t="n">
        <v>3.598993452874403</v>
      </c>
      <c r="N25" s="4" t="n">
        <v>4.110871384140864</v>
      </c>
      <c r="O25" s="4" t="n">
        <v>3.441596565391258</v>
      </c>
      <c r="P25" s="4" t="n">
        <v>3.827805813751063</v>
      </c>
    </row>
    <row r="26">
      <c r="A26" t="inlineStr">
        <is>
          <t>X &gt; 0.7517</t>
        </is>
      </c>
      <c r="B26" t="inlineStr">
        <is>
          <t>1290~1292</t>
        </is>
      </c>
      <c r="C26" s="4" t="n">
        <v>1.054404929915684</v>
      </c>
      <c r="D26" s="4" t="n">
        <v>1.663153608115607</v>
      </c>
      <c r="E26" s="4" t="n">
        <v>0.7502639119288332</v>
      </c>
      <c r="F26" s="4" t="n">
        <v>0.7257462838314979</v>
      </c>
      <c r="G26" s="4" t="n">
        <v>0.1633041880719901</v>
      </c>
      <c r="H26" s="4" t="n">
        <v>-0.2892905889011033</v>
      </c>
      <c r="I26" s="4" t="n">
        <v>0.8299293683435636</v>
      </c>
      <c r="J26" s="4" t="n">
        <v>1.956071733687658</v>
      </c>
      <c r="K26" s="4" t="n">
        <v>2.181219623413746</v>
      </c>
      <c r="L26" s="4" t="n">
        <v>3.137745689711117</v>
      </c>
      <c r="M26" s="4" t="n">
        <v>3.320537072067054</v>
      </c>
      <c r="N26" s="4" t="n">
        <v>3.89756089417186</v>
      </c>
      <c r="O26" s="4" t="n">
        <v>3.191059852086049</v>
      </c>
      <c r="P26" s="4" t="n">
        <v>3.828440351648844</v>
      </c>
    </row>
    <row r="27">
      <c r="A27" t="inlineStr">
        <is>
          <t>X &gt; 0.7921</t>
        </is>
      </c>
      <c r="B27" t="inlineStr">
        <is>
          <t>1082~1084</t>
        </is>
      </c>
      <c r="C27" s="4" t="n">
        <v>0.9073175457291569</v>
      </c>
      <c r="D27" s="4" t="n">
        <v>2.408015545899069</v>
      </c>
      <c r="E27" s="4" t="n">
        <v>1.575666902800833</v>
      </c>
      <c r="F27" s="4" t="n">
        <v>1.521446191294963</v>
      </c>
      <c r="G27" s="4" t="n">
        <v>0.03649487044320665</v>
      </c>
      <c r="H27" s="4" t="n">
        <v>0.0811411339919843</v>
      </c>
      <c r="I27" s="4" t="n">
        <v>1.893618392363116</v>
      </c>
      <c r="J27" s="4" t="n">
        <v>2.957375664106493</v>
      </c>
      <c r="K27" s="4" t="n">
        <v>3.149710359776208</v>
      </c>
      <c r="L27" s="4" t="n">
        <v>4.264140966903796</v>
      </c>
      <c r="M27" s="4" t="n">
        <v>4.336599775358408</v>
      </c>
      <c r="N27" s="4" t="n">
        <v>5.017938030969916</v>
      </c>
      <c r="O27" s="4" t="n">
        <v>4.713935950038447</v>
      </c>
      <c r="P27" s="4" t="n">
        <v>5.056140992150922</v>
      </c>
    </row>
    <row r="28">
      <c r="A28" t="inlineStr">
        <is>
          <t>X &gt; 0.8325</t>
        </is>
      </c>
      <c r="B28" t="inlineStr">
        <is>
          <t>889~890</t>
        </is>
      </c>
      <c r="C28" s="4" t="n">
        <v>2.887291839854122</v>
      </c>
      <c r="D28" s="4" t="n">
        <v>3.498649485946338</v>
      </c>
      <c r="E28" s="4" t="n">
        <v>3.015195904832439</v>
      </c>
      <c r="F28" s="4" t="n">
        <v>2.471319734974223</v>
      </c>
      <c r="G28" s="4" t="n">
        <v>1.010001234720328</v>
      </c>
      <c r="H28" s="4" t="n">
        <v>1.331400265796781</v>
      </c>
      <c r="I28" s="4" t="n">
        <v>2.7073173351666</v>
      </c>
      <c r="J28" s="4" t="n">
        <v>3.204491262641895</v>
      </c>
      <c r="K28" s="4" t="n">
        <v>3.232047572245726</v>
      </c>
      <c r="L28" s="4" t="n">
        <v>4.092916990972874</v>
      </c>
      <c r="M28" s="4" t="n">
        <v>4.338055231134391</v>
      </c>
      <c r="N28" s="4" t="n">
        <v>5.272330908385193</v>
      </c>
      <c r="O28" s="4" t="n">
        <v>4.763421446421646</v>
      </c>
      <c r="P28" s="4" t="n">
        <v>5.238176925274807</v>
      </c>
    </row>
    <row r="29">
      <c r="A29" t="inlineStr">
        <is>
          <t>X &gt; 0.8729</t>
        </is>
      </c>
      <c r="B29" t="inlineStr">
        <is>
          <t>713~713</t>
        </is>
      </c>
      <c r="C29" s="4" t="n">
        <v>3.174257816814894</v>
      </c>
      <c r="D29" s="4" t="n">
        <v>3.501958813522485</v>
      </c>
      <c r="E29" s="4" t="n">
        <v>3.271117237388339</v>
      </c>
      <c r="F29" s="4" t="n">
        <v>2.980641007647058</v>
      </c>
      <c r="G29" s="4" t="n">
        <v>2.277946457469596</v>
      </c>
      <c r="H29" s="4" t="n">
        <v>2.599345488546049</v>
      </c>
      <c r="I29" s="4" t="n">
        <v>2.795093309448404</v>
      </c>
      <c r="J29" s="4" t="n">
        <v>4.010824552327108</v>
      </c>
      <c r="K29" s="4" t="n">
        <v>4.066147377091291</v>
      </c>
      <c r="L29" s="4" t="n">
        <v>4.081242433462272</v>
      </c>
      <c r="M29" s="4" t="n">
        <v>4.156941825429307</v>
      </c>
      <c r="N29" s="4" t="n">
        <v>5.313349623962992</v>
      </c>
      <c r="O29" s="4" t="n">
        <v>5.057178555674987</v>
      </c>
      <c r="P29" s="4" t="n">
        <v>6.14847688252069</v>
      </c>
    </row>
    <row r="30">
      <c r="A30" t="inlineStr">
        <is>
          <t>X &gt; 0.9133</t>
        </is>
      </c>
      <c r="B30" t="inlineStr">
        <is>
          <t>546~546</t>
        </is>
      </c>
      <c r="C30" s="4" t="n">
        <v>2.98853890739332</v>
      </c>
      <c r="D30" s="4" t="n">
        <v>3.00105719060123</v>
      </c>
      <c r="E30" s="4" t="n">
        <v>4.278314808400779</v>
      </c>
      <c r="F30" s="4" t="n">
        <v>4.958046491363902</v>
      </c>
      <c r="G30" s="4" t="n">
        <v>3.663003663003664</v>
      </c>
      <c r="H30" s="4" t="n">
        <v>4.533853243530665</v>
      </c>
      <c r="I30" s="4" t="n">
        <v>4.815396521897476</v>
      </c>
      <c r="J30" s="4" t="n">
        <v>5.813299776962218</v>
      </c>
      <c r="K30" s="4" t="n">
        <v>5.362069781008088</v>
      </c>
      <c r="L30" s="4" t="n">
        <v>6.000851576072819</v>
      </c>
      <c r="M30" s="4" t="n">
        <v>4.88029514345304</v>
      </c>
      <c r="N30" s="4" t="n">
        <v>5.464133856093653</v>
      </c>
      <c r="O30" s="4" t="n">
        <v>5.250860516537877</v>
      </c>
      <c r="P30" s="4" t="n">
        <v>6.965845582077321</v>
      </c>
    </row>
    <row r="31">
      <c r="A31" t="inlineStr">
        <is>
          <t>X &gt; 0.9537</t>
        </is>
      </c>
      <c r="B31" t="inlineStr">
        <is>
          <t>406~406</t>
        </is>
      </c>
      <c r="C31" s="4" t="n">
        <v>3.159058043429695</v>
      </c>
      <c r="D31" s="4" t="n">
        <v>4.232584284197294</v>
      </c>
      <c r="E31" s="4" t="n">
        <v>4.846711928522033</v>
      </c>
      <c r="F31" s="4" t="n">
        <v>4.730687643315399</v>
      </c>
      <c r="G31" s="4" t="n">
        <v>3.921940128836674</v>
      </c>
      <c r="H31" s="4" t="n">
        <v>4.489644578632344</v>
      </c>
      <c r="I31" s="4" t="n">
        <v>3.912276653260356</v>
      </c>
      <c r="J31" s="4" t="n">
        <v>5.415421792877339</v>
      </c>
      <c r="K31" s="4" t="n">
        <v>4.837881325785155</v>
      </c>
      <c r="L31" s="4" t="n">
        <v>5.242988749244475</v>
      </c>
      <c r="M31" s="4" t="n">
        <v>5.284488651094826</v>
      </c>
      <c r="N31" s="4" t="n">
        <v>4.826265976846464</v>
      </c>
      <c r="O31" s="4" t="n">
        <v>5.168758710298135</v>
      </c>
      <c r="P31" s="4" t="n">
        <v>6.896374822951387</v>
      </c>
    </row>
    <row r="32">
      <c r="A32" t="inlineStr">
        <is>
          <t>X &gt; 0.9941</t>
        </is>
      </c>
      <c r="B32" t="inlineStr">
        <is>
          <t>286~286</t>
        </is>
      </c>
      <c r="C32" s="4" t="n">
        <v>2.389138307992717</v>
      </c>
      <c r="D32" s="4" t="n">
        <v>4.249808439352485</v>
      </c>
      <c r="E32" s="4" t="n">
        <v>5.277315807401777</v>
      </c>
      <c r="F32" s="4" t="n">
        <v>4.008995542312952</v>
      </c>
      <c r="G32" s="4" t="n">
        <v>5.194805194805184</v>
      </c>
      <c r="H32" s="4" t="n">
        <v>4.816903526580944</v>
      </c>
      <c r="I32" s="4" t="n">
        <v>4.382496088997044</v>
      </c>
      <c r="J32" s="4" t="n">
        <v>5.663449627112072</v>
      </c>
      <c r="K32" s="4" t="n">
        <v>5.928170347108654</v>
      </c>
      <c r="L32" s="4" t="n">
        <v>5.101750676971918</v>
      </c>
      <c r="M32" s="4" t="n">
        <v>6.295546558704451</v>
      </c>
      <c r="N32" s="4" t="n">
        <v>6.679585071544871</v>
      </c>
      <c r="O32" s="4" t="n">
        <v>5.583860849538212</v>
      </c>
      <c r="P32" s="4" t="n">
        <v>8.630847247078982</v>
      </c>
    </row>
    <row r="33">
      <c r="A33" t="inlineStr">
        <is>
          <t>X &gt; 1.034</t>
        </is>
      </c>
      <c r="B33" t="inlineStr">
        <is>
          <t>194~194</t>
        </is>
      </c>
      <c r="C33" s="4" t="n">
        <v>0.5868169180424658</v>
      </c>
      <c r="D33" s="4" t="n">
        <v>5.136550563208012</v>
      </c>
      <c r="E33" s="4" t="n">
        <v>5.280920450181675</v>
      </c>
      <c r="F33" s="4" t="n">
        <v>3.864809831116936</v>
      </c>
      <c r="G33" s="4" t="n">
        <v>8.457006910615149</v>
      </c>
      <c r="H33" s="4" t="n">
        <v>6.716550271588517</v>
      </c>
      <c r="I33" s="4" t="n">
        <v>6.631793183654963</v>
      </c>
      <c r="J33" s="4" t="n">
        <v>5.649031055992459</v>
      </c>
      <c r="K33" s="4" t="n">
        <v>6.595029261390252</v>
      </c>
      <c r="L33" s="4" t="n">
        <v>8.345929178882386</v>
      </c>
      <c r="M33" s="4" t="n">
        <v>7.625659744487734</v>
      </c>
      <c r="N33" s="4" t="n">
        <v>7.6600479076778</v>
      </c>
      <c r="O33" s="4" t="n">
        <v>5.717232632394527</v>
      </c>
      <c r="P33" s="4" t="n">
        <v>9.575263655412918</v>
      </c>
    </row>
    <row r="34">
      <c r="A34" t="inlineStr">
        <is>
          <t>X &gt; 1.075</t>
        </is>
      </c>
      <c r="B34" t="inlineStr">
        <is>
          <t>121~121</t>
        </is>
      </c>
      <c r="C34" s="4" t="n">
        <v>1.213041677350631</v>
      </c>
      <c r="D34" s="4" t="n">
        <v>10.32100996509946</v>
      </c>
      <c r="E34" s="4" t="n">
        <v>10.7763622155391</v>
      </c>
      <c r="F34" s="4" t="n">
        <v>5.121519382109518</v>
      </c>
      <c r="G34" s="4" t="n">
        <v>12.82354009626737</v>
      </c>
      <c r="H34" s="4" t="n">
        <v>10.66560028436862</v>
      </c>
      <c r="I34" s="4" t="n">
        <v>10.58084319643507</v>
      </c>
      <c r="J34" s="4" t="n">
        <v>10.93999126729008</v>
      </c>
      <c r="K34" s="4" t="n">
        <v>10.02861535664459</v>
      </c>
      <c r="L34" s="4" t="n">
        <v>13.33442709146652</v>
      </c>
      <c r="M34" s="4" t="n">
        <v>11.47672901261418</v>
      </c>
      <c r="N34" s="4" t="n">
        <v>12.33756345679599</v>
      </c>
      <c r="O34" s="4" t="n">
        <v>10.28824737210655</v>
      </c>
      <c r="P34" s="4" t="n">
        <v>13.01736981541975</v>
      </c>
    </row>
    <row r="35">
      <c r="A35" t="inlineStr">
        <is>
          <t>X &gt; 1.115</t>
        </is>
      </c>
      <c r="B35" t="inlineStr">
        <is>
          <t>84~84</t>
        </is>
      </c>
      <c r="C35" s="4" t="n">
        <v>1.065461984316393</v>
      </c>
      <c r="D35" s="4" t="n">
        <v>6.5724857620298</v>
      </c>
      <c r="E35" s="4" t="n">
        <v>9.772820302906275</v>
      </c>
      <c r="F35" s="4" t="n">
        <v>6.331672864990267</v>
      </c>
      <c r="G35" s="4" t="n">
        <v>15.29304029304028</v>
      </c>
      <c r="H35" s="4" t="n">
        <v>13.23348694316437</v>
      </c>
      <c r="I35" s="4" t="n">
        <v>13.14872985523081</v>
      </c>
      <c r="J35" s="4" t="n">
        <v>13.87190783557028</v>
      </c>
      <c r="K35" s="4" t="n">
        <v>13.78697820591652</v>
      </c>
      <c r="L35" s="4" t="n">
        <v>16.53198710720835</v>
      </c>
      <c r="M35" s="4" t="n">
        <v>16.32718159033949</v>
      </c>
      <c r="N35" s="4" t="n">
        <v>13.98061737257716</v>
      </c>
      <c r="O35" s="4" t="n">
        <v>12.39371765939502</v>
      </c>
      <c r="P35" s="4" t="n">
        <v>12.64350125973301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Pct-14 — Cumulative Distribution Function (CDF)</t>
        </is>
      </c>
    </row>
    <row r="2" ht="22" customHeight="1">
      <c r="A2" s="2" t="inlineStr">
        <is>
          <t>P(price_h0+h &gt; price_h0 | BB Pct-14 &lt; x) - P(price_h0+h &gt; price_h0)</t>
        </is>
      </c>
    </row>
    <row r="3" ht="22" customHeight="1">
      <c r="A3" s="3" t="inlineStr">
        <is>
          <t>Measures the winrate at horizon h days, given that BB Pct-14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-0.05599</t>
        </is>
      </c>
      <c r="B6" t="inlineStr">
        <is>
          <t>84~84</t>
        </is>
      </c>
      <c r="C6" s="4" t="n">
        <v>4.636890555744962</v>
      </c>
      <c r="D6" s="4" t="n">
        <v>7.762961952505997</v>
      </c>
      <c r="E6" s="4" t="n">
        <v>1.43948696957294</v>
      </c>
      <c r="F6" s="4" t="n">
        <v>1.569768103085515</v>
      </c>
      <c r="G6" s="4" t="n">
        <v>8.150183150183146</v>
      </c>
      <c r="H6" s="4" t="n">
        <v>2.519201228878643</v>
      </c>
      <c r="I6" s="4" t="n">
        <v>1.243967950468907</v>
      </c>
      <c r="J6" s="4" t="n">
        <v>5.538574502236933</v>
      </c>
      <c r="K6" s="4" t="n">
        <v>1.882216301154607</v>
      </c>
      <c r="L6" s="4" t="n">
        <v>4.627225202446439</v>
      </c>
      <c r="M6" s="4" t="n">
        <v>-0.3394850763271791</v>
      </c>
      <c r="N6" s="4" t="n">
        <v>-2.6860492940895</v>
      </c>
      <c r="O6" s="4" t="n">
        <v>1.679431945109307</v>
      </c>
      <c r="P6" s="4" t="n">
        <v>1.929215545447292</v>
      </c>
    </row>
    <row r="7">
      <c r="A7" t="inlineStr">
        <is>
          <t>X &lt; -0.0156</t>
        </is>
      </c>
      <c r="B7" t="inlineStr">
        <is>
          <t>121~121</t>
        </is>
      </c>
      <c r="C7" s="4" t="n">
        <v>8.651058206276247</v>
      </c>
      <c r="D7" s="4" t="n">
        <v>5.362332279149051</v>
      </c>
      <c r="E7" s="4" t="n">
        <v>2.511899405621733</v>
      </c>
      <c r="F7" s="4" t="n">
        <v>0.1628416961590986</v>
      </c>
      <c r="G7" s="4" t="n">
        <v>6.211969848333474</v>
      </c>
      <c r="H7" s="4" t="n">
        <v>1.574691193459522</v>
      </c>
      <c r="I7" s="4" t="n">
        <v>2.3163803865177</v>
      </c>
      <c r="J7" s="4" t="n">
        <v>4.328421019356185</v>
      </c>
      <c r="K7" s="4" t="n">
        <v>0.9377062657354855</v>
      </c>
      <c r="L7" s="4" t="n">
        <v>1.764179157582213</v>
      </c>
      <c r="M7" s="4" t="n">
        <v>-0.09351892127011752</v>
      </c>
      <c r="N7" s="4" t="n">
        <v>-0.8855770390717836</v>
      </c>
      <c r="O7" s="4" t="n">
        <v>0.3708920002057212</v>
      </c>
      <c r="P7" s="4" t="n">
        <v>0.6206756005437057</v>
      </c>
    </row>
    <row r="8">
      <c r="A8" t="inlineStr">
        <is>
          <t>X &lt; 0.02478</t>
        </is>
      </c>
      <c r="B8" t="inlineStr">
        <is>
          <t>186~186</t>
        </is>
      </c>
      <c r="C8" s="4" t="n">
        <v>5.558549541920087</v>
      </c>
      <c r="D8" s="4" t="n">
        <v>0.1592753165612919</v>
      </c>
      <c r="E8" s="4" t="n">
        <v>0.325815694611336</v>
      </c>
      <c r="F8" s="4" t="n">
        <v>0.9937312367260631</v>
      </c>
      <c r="G8" s="4" t="n">
        <v>4.194730001181611</v>
      </c>
      <c r="H8" s="4" t="n">
        <v>-0.3225806451612954</v>
      </c>
      <c r="I8" s="4" t="n">
        <v>0.6679310841094548</v>
      </c>
      <c r="J8" s="4" t="n">
        <v>0.2006328739727294</v>
      </c>
      <c r="K8" s="4" t="n">
        <v>-0.4219311642831798</v>
      </c>
      <c r="L8" s="4" t="n">
        <v>1.439821208590843</v>
      </c>
      <c r="M8" s="4" t="n">
        <v>0.1597468745176798</v>
      </c>
      <c r="N8" s="4" t="n">
        <v>0.7317694463098903</v>
      </c>
      <c r="O8" s="4" t="n">
        <v>0.3353459236039313</v>
      </c>
      <c r="P8" s="4" t="n">
        <v>-2.103042519068843</v>
      </c>
    </row>
    <row r="9">
      <c r="A9" t="inlineStr">
        <is>
          <t>X &lt; 0.06517</t>
        </is>
      </c>
      <c r="B9" t="inlineStr">
        <is>
          <t>251~251</t>
        </is>
      </c>
      <c r="C9" s="4" t="n">
        <v>3.669332217668696</v>
      </c>
      <c r="D9" s="4" t="n">
        <v>-1.552158517992964</v>
      </c>
      <c r="E9" s="4" t="n">
        <v>0.06877932396488973</v>
      </c>
      <c r="F9" s="4" t="n">
        <v>-0.5977522915265183</v>
      </c>
      <c r="G9" s="4" t="n">
        <v>2.42546298323191</v>
      </c>
      <c r="H9" s="4" t="n">
        <v>-1.237201730711568</v>
      </c>
      <c r="I9" s="4" t="n">
        <v>-0.5251460696411385</v>
      </c>
      <c r="J9" s="4" t="n">
        <v>-0.1956315307738805</v>
      </c>
      <c r="K9" s="4" t="n">
        <v>-1.475780283933609</v>
      </c>
      <c r="L9" s="4" t="n">
        <v>0.0882382929416039</v>
      </c>
      <c r="M9" s="4" t="n">
        <v>-1.710192721935229</v>
      </c>
      <c r="N9" s="4" t="n">
        <v>-1.675804558745163</v>
      </c>
      <c r="O9" s="4" t="n">
        <v>-1.673821706949134</v>
      </c>
      <c r="P9" s="4" t="n">
        <v>-3.416069979121104</v>
      </c>
    </row>
    <row r="10">
      <c r="A10" t="inlineStr">
        <is>
          <t>X &lt; 0.1056</t>
        </is>
      </c>
      <c r="B10" t="inlineStr">
        <is>
          <t>347~347</t>
        </is>
      </c>
      <c r="C10" s="4" t="n">
        <v>4.266367706835943</v>
      </c>
      <c r="D10" s="4" t="n">
        <v>0.03687439932910053</v>
      </c>
      <c r="E10" s="4" t="n">
        <v>1.394886997019078</v>
      </c>
      <c r="F10" s="4" t="n">
        <v>0.3724303783702609</v>
      </c>
      <c r="G10" s="4" t="n">
        <v>2.403648224973864</v>
      </c>
      <c r="H10" s="4" t="n">
        <v>-0.1567971243531332</v>
      </c>
      <c r="I10" s="4" t="n">
        <v>0.04663022575365261</v>
      </c>
      <c r="J10" s="4" t="n">
        <v>-0.9970368604637656</v>
      </c>
      <c r="K10" s="4" t="n">
        <v>-1.658335366198216</v>
      </c>
      <c r="L10" s="4" t="n">
        <v>-1.620201722213906</v>
      </c>
      <c r="M10" s="4" t="n">
        <v>-2.689560553203819</v>
      </c>
      <c r="N10" s="4" t="n">
        <v>-2.655172390013753</v>
      </c>
      <c r="O10" s="4" t="n">
        <v>-3.051595912719712</v>
      </c>
      <c r="P10" s="4" t="n">
        <v>-4.242734502583446</v>
      </c>
    </row>
    <row r="11">
      <c r="A11" t="inlineStr">
        <is>
          <t>X &lt; 0.1459</t>
        </is>
      </c>
      <c r="B11" t="inlineStr">
        <is>
          <t>461~461</t>
        </is>
      </c>
      <c r="C11" s="4" t="n">
        <v>4.760844692714294</v>
      </c>
      <c r="D11" s="4" t="n">
        <v>1.823492889392689</v>
      </c>
      <c r="E11" s="4" t="n">
        <v>3.621596255803695</v>
      </c>
      <c r="F11" s="4" t="n">
        <v>2.016519471745774</v>
      </c>
      <c r="G11" s="4" t="n">
        <v>2.104836595075199</v>
      </c>
      <c r="H11" s="4" t="n">
        <v>-0.6106407295967244</v>
      </c>
      <c r="I11" s="4" t="n">
        <v>-0.2615583381376467</v>
      </c>
      <c r="J11" s="4" t="n">
        <v>-1.162696027667003</v>
      </c>
      <c r="K11" s="4" t="n">
        <v>-0.8137861779281295</v>
      </c>
      <c r="L11" s="4" t="n">
        <v>-1.206366368672235</v>
      </c>
      <c r="M11" s="4" t="n">
        <v>-2.495770584022672</v>
      </c>
      <c r="N11" s="4" t="n">
        <v>-2.027542941439975</v>
      </c>
      <c r="O11" s="4" t="n">
        <v>-2.207046724449626</v>
      </c>
      <c r="P11" s="4" t="n">
        <v>-2.608022343200581</v>
      </c>
    </row>
    <row r="12">
      <c r="A12" t="inlineStr">
        <is>
          <t>X &lt; 0.1863</t>
        </is>
      </c>
      <c r="B12" t="inlineStr">
        <is>
          <t>596~596</t>
        </is>
      </c>
      <c r="C12" s="4" t="n">
        <v>3.869872339062319</v>
      </c>
      <c r="D12" s="4" t="n">
        <v>1.898468504119933</v>
      </c>
      <c r="E12" s="4" t="n">
        <v>4.379723466856412</v>
      </c>
      <c r="F12" s="4" t="n">
        <v>2.832152251375696</v>
      </c>
      <c r="G12" s="4" t="n">
        <v>2.940851095213503</v>
      </c>
      <c r="H12" s="4" t="n">
        <v>0.9132568376993504</v>
      </c>
      <c r="I12" s="4" t="n">
        <v>0.492929279967143</v>
      </c>
      <c r="J12" s="4" t="n">
        <v>0.02563106983041763</v>
      </c>
      <c r="K12" s="4" t="n">
        <v>-0.2270837947226667</v>
      </c>
      <c r="L12" s="4" t="n">
        <v>-1.221288699758738</v>
      </c>
      <c r="M12" s="4" t="n">
        <v>-1.593879451526924</v>
      </c>
      <c r="N12" s="4" t="n">
        <v>-0.888350348739543</v>
      </c>
      <c r="O12" s="4" t="n">
        <v>-1.116988636546182</v>
      </c>
      <c r="P12" s="4" t="n">
        <v>-1.873916445604159</v>
      </c>
    </row>
    <row r="13">
      <c r="A13" t="inlineStr">
        <is>
          <t>X &lt; 0.2267</t>
        </is>
      </c>
      <c r="B13" t="inlineStr">
        <is>
          <t>746~746</t>
        </is>
      </c>
      <c r="C13" s="4" t="n">
        <v>3.392156737284608</v>
      </c>
      <c r="D13" s="4" t="n">
        <v>1.622275114768222</v>
      </c>
      <c r="E13" s="4" t="n">
        <v>4.200242746414496</v>
      </c>
      <c r="F13" s="4" t="n">
        <v>2.587896534082581</v>
      </c>
      <c r="G13" s="4" t="n">
        <v>3.097840497304304</v>
      </c>
      <c r="H13" s="4" t="n">
        <v>1.274467410418289</v>
      </c>
      <c r="I13" s="4" t="n">
        <v>1.32375857985739</v>
      </c>
      <c r="J13" s="4" t="n">
        <v>0.1862190828573986</v>
      </c>
      <c r="K13" s="4" t="n">
        <v>-0.1668070615416681</v>
      </c>
      <c r="L13" s="4" t="n">
        <v>-1.261323246423714</v>
      </c>
      <c r="M13" s="4" t="n">
        <v>-1.332080505919926</v>
      </c>
      <c r="N13" s="4" t="n">
        <v>-0.7614993132392485</v>
      </c>
      <c r="O13" s="4" t="n">
        <v>-1.42601935069051</v>
      </c>
      <c r="P13" s="4" t="n">
        <v>-1.578380522470489</v>
      </c>
    </row>
    <row r="14">
      <c r="A14" t="inlineStr">
        <is>
          <t>X &lt; 0.2671</t>
        </is>
      </c>
      <c r="B14" t="inlineStr">
        <is>
          <t>918~920</t>
        </is>
      </c>
      <c r="C14" s="4" t="n">
        <v>3.037511673757386</v>
      </c>
      <c r="D14" s="4" t="n">
        <v>0.8582000477440985</v>
      </c>
      <c r="E14" s="4" t="n">
        <v>3.095801669365898</v>
      </c>
      <c r="F14" s="4" t="n">
        <v>2.356517585487175</v>
      </c>
      <c r="G14" s="4" t="n">
        <v>2.554945054945044</v>
      </c>
      <c r="H14" s="4" t="n">
        <v>1.028517999064981</v>
      </c>
      <c r="I14" s="4" t="n">
        <v>0.7263696067836065</v>
      </c>
      <c r="J14" s="4" t="n">
        <v>-0.6104938207444306</v>
      </c>
      <c r="K14" s="4" t="n">
        <v>-1.130206059093837</v>
      </c>
      <c r="L14" s="4" t="n">
        <v>-2.391408337926222</v>
      </c>
      <c r="M14" s="4" t="n">
        <v>-2.052735593925526</v>
      </c>
      <c r="N14" s="4" t="n">
        <v>-1.800956126387632</v>
      </c>
      <c r="O14" s="4" t="n">
        <v>-2.246937296820327</v>
      </c>
      <c r="P14" s="4" t="n">
        <v>-2.37361669856142</v>
      </c>
    </row>
    <row r="15">
      <c r="A15" t="inlineStr">
        <is>
          <t>X &lt; 0.3075</t>
        </is>
      </c>
      <c r="B15" t="inlineStr">
        <is>
          <t>1081~1083</t>
        </is>
      </c>
      <c r="C15" s="4" t="n">
        <v>2.434014945667137</v>
      </c>
      <c r="D15" s="4" t="n">
        <v>1.075189890772712</v>
      </c>
      <c r="E15" s="4" t="n">
        <v>2.366145721716457</v>
      </c>
      <c r="F15" s="4" t="n">
        <v>1.94241023473041</v>
      </c>
      <c r="G15" s="4" t="n">
        <v>2.210993069718825</v>
      </c>
      <c r="H15" s="4" t="n">
        <v>0.7780061358830039</v>
      </c>
      <c r="I15" s="4" t="n">
        <v>0.7855851513658862</v>
      </c>
      <c r="J15" s="4" t="n">
        <v>-0.5127379895187687</v>
      </c>
      <c r="K15" s="4" t="n">
        <v>-0.2283232055067828</v>
      </c>
      <c r="L15" s="4" t="n">
        <v>-1.608759496142127</v>
      </c>
      <c r="M15" s="4" t="n">
        <v>-1.628892806178129</v>
      </c>
      <c r="N15" s="4" t="n">
        <v>-1.409832436155192</v>
      </c>
      <c r="O15" s="4" t="n">
        <v>-1.663143532401477</v>
      </c>
      <c r="P15" s="4" t="n">
        <v>-1.64001047983794</v>
      </c>
    </row>
    <row r="16">
      <c r="A16" t="inlineStr">
        <is>
          <t>X &lt; 0.3479</t>
        </is>
      </c>
      <c r="B16" t="inlineStr">
        <is>
          <t>1264~1266</t>
        </is>
      </c>
      <c r="C16" s="4" t="n">
        <v>1.759436256489721</v>
      </c>
      <c r="D16" s="4" t="n">
        <v>1.071470189924185</v>
      </c>
      <c r="E16" s="4" t="n">
        <v>2.043188165691191</v>
      </c>
      <c r="F16" s="4" t="n">
        <v>2.094480357655584</v>
      </c>
      <c r="G16" s="4" t="n">
        <v>1.847994028088806</v>
      </c>
      <c r="H16" s="4" t="n">
        <v>0.8265810528461444</v>
      </c>
      <c r="I16" s="4" t="n">
        <v>0.5838460818162332</v>
      </c>
      <c r="J16" s="4" t="n">
        <v>-0.5943526022541477</v>
      </c>
      <c r="K16" s="4" t="n">
        <v>-0.6002932903597156</v>
      </c>
      <c r="L16" s="4" t="n">
        <v>-1.584690843592824</v>
      </c>
      <c r="M16" s="4" t="n">
        <v>-1.78949636046169</v>
      </c>
      <c r="N16" s="4" t="n">
        <v>-1.992075021916172</v>
      </c>
      <c r="O16" s="4" t="n">
        <v>-2.345600992967114</v>
      </c>
      <c r="P16" s="4" t="n">
        <v>-1.894624116999964</v>
      </c>
    </row>
    <row r="17">
      <c r="A17" t="inlineStr">
        <is>
          <t>X &lt; 0.3883</t>
        </is>
      </c>
      <c r="B17" t="inlineStr">
        <is>
          <t>1444~1447</t>
        </is>
      </c>
      <c r="C17" s="4" t="n">
        <v>0.9149041799921775</v>
      </c>
      <c r="D17" s="4" t="n">
        <v>0.6612408217592929</v>
      </c>
      <c r="E17" s="4" t="n">
        <v>1.326774296390326</v>
      </c>
      <c r="F17" s="4" t="n">
        <v>1.457055429902901</v>
      </c>
      <c r="G17" s="4" t="n">
        <v>1.447481336907728</v>
      </c>
      <c r="H17" s="4" t="n">
        <v>1.008686864183218</v>
      </c>
      <c r="I17" s="4" t="n">
        <v>0.4401702738308657</v>
      </c>
      <c r="J17" s="4" t="n">
        <v>-0.441778938379116</v>
      </c>
      <c r="K17" s="4" t="n">
        <v>-0.6649255687239588</v>
      </c>
      <c r="L17" s="4" t="n">
        <v>-1.560453739206231</v>
      </c>
      <c r="M17" s="4" t="n">
        <v>-1.488825254692934</v>
      </c>
      <c r="N17" s="4" t="n">
        <v>-2.038943978934391</v>
      </c>
      <c r="O17" s="4" t="n">
        <v>-1.636600350161743</v>
      </c>
      <c r="P17" s="4" t="n">
        <v>-1.487220280960834</v>
      </c>
    </row>
    <row r="18">
      <c r="A18" t="inlineStr">
        <is>
          <t>X &lt; 0.4286</t>
        </is>
      </c>
      <c r="B18" t="inlineStr">
        <is>
          <t>1605~1611</t>
        </is>
      </c>
      <c r="C18" s="4" t="n">
        <v>0.6908056040734252</v>
      </c>
      <c r="D18" s="4" t="n">
        <v>0.3302497371850848</v>
      </c>
      <c r="E18" s="4" t="n">
        <v>0.3318265140863872</v>
      </c>
      <c r="F18" s="4" t="n">
        <v>0.8347784550523869</v>
      </c>
      <c r="G18" s="4" t="n">
        <v>0.866007826853064</v>
      </c>
      <c r="H18" s="4" t="n">
        <v>0.9388052420190149</v>
      </c>
      <c r="I18" s="4" t="n">
        <v>0.1082433063539483</v>
      </c>
      <c r="J18" s="4" t="n">
        <v>-0.7319573276485301</v>
      </c>
      <c r="K18" s="4" t="n">
        <v>-1.065488573212789</v>
      </c>
      <c r="L18" s="4" t="n">
        <v>-1.394705011528515</v>
      </c>
      <c r="M18" s="4" t="n">
        <v>-1.565497869504163</v>
      </c>
      <c r="N18" s="4" t="n">
        <v>-1.994876745418509</v>
      </c>
      <c r="O18" s="4" t="n">
        <v>-1.672581338410829</v>
      </c>
      <c r="P18" s="4" t="n">
        <v>-1.57545735174898</v>
      </c>
    </row>
    <row r="19">
      <c r="A19" t="inlineStr">
        <is>
          <t>X &lt; 0.469</t>
        </is>
      </c>
      <c r="B19" t="inlineStr">
        <is>
          <t>1783~1789</t>
        </is>
      </c>
      <c r="C19" s="4" t="n">
        <v>-0.4098234904101119</v>
      </c>
      <c r="D19" s="4" t="n">
        <v>-0.8979520775355496</v>
      </c>
      <c r="E19" s="4" t="n">
        <v>-0.7097619917565581</v>
      </c>
      <c r="F19" s="4" t="n">
        <v>-0.07612515354600191</v>
      </c>
      <c r="G19" s="4" t="n">
        <v>0.287177847334533</v>
      </c>
      <c r="H19" s="4" t="n">
        <v>0.7204962964300066</v>
      </c>
      <c r="I19" s="4" t="n">
        <v>-0.4834549716938099</v>
      </c>
      <c r="J19" s="4" t="n">
        <v>-1.006712890840049</v>
      </c>
      <c r="K19" s="4" t="n">
        <v>-1.147602229503313</v>
      </c>
      <c r="L19" s="4" t="n">
        <v>-1.638263645582967</v>
      </c>
      <c r="M19" s="4" t="n">
        <v>-1.644609589738373</v>
      </c>
      <c r="N19" s="4" t="n">
        <v>-2.251875624621711</v>
      </c>
      <c r="O19" s="4" t="n">
        <v>-1.945381208851828</v>
      </c>
      <c r="P19" s="4" t="n">
        <v>-2.001425695906235</v>
      </c>
    </row>
    <row r="20">
      <c r="A20" t="inlineStr">
        <is>
          <t>X &lt; 0.5094</t>
        </is>
      </c>
      <c r="B20" t="inlineStr">
        <is>
          <t>1930~1938</t>
        </is>
      </c>
      <c r="C20" s="4" t="n">
        <v>-0.5967818605899922</v>
      </c>
      <c r="D20" s="4" t="n">
        <v>-0.5537772367164138</v>
      </c>
      <c r="E20" s="4" t="n">
        <v>-0.305356553794077</v>
      </c>
      <c r="F20" s="4" t="n">
        <v>0.1111888035971162</v>
      </c>
      <c r="G20" s="4" t="n">
        <v>0.4037822642473756</v>
      </c>
      <c r="H20" s="4" t="n">
        <v>0.7768608818871314</v>
      </c>
      <c r="I20" s="4" t="n">
        <v>-0.3931675238758743</v>
      </c>
      <c r="J20" s="4" t="n">
        <v>-0.7571065608859797</v>
      </c>
      <c r="K20" s="4" t="n">
        <v>-0.945395363666357</v>
      </c>
      <c r="L20" s="4" t="n">
        <v>-1.536905392914768</v>
      </c>
      <c r="M20" s="4" t="n">
        <v>-1.765223504134937</v>
      </c>
      <c r="N20" s="4" t="n">
        <v>-2.375490287878314</v>
      </c>
      <c r="O20" s="4" t="n">
        <v>-1.863637276364884</v>
      </c>
      <c r="P20" s="4" t="n">
        <v>-2.103599653171017</v>
      </c>
    </row>
    <row r="21">
      <c r="A21" t="inlineStr">
        <is>
          <t>X &lt; 0.5498</t>
        </is>
      </c>
      <c r="B21" t="inlineStr">
        <is>
          <t>2078~2086</t>
        </is>
      </c>
      <c r="C21" s="4" t="n">
        <v>-0.73223696103355</v>
      </c>
      <c r="D21" s="4" t="n">
        <v>-1.048274772399793</v>
      </c>
      <c r="E21" s="4" t="n">
        <v>-0.460136189043034</v>
      </c>
      <c r="F21" s="4" t="n">
        <v>-0.303918031637096</v>
      </c>
      <c r="G21" s="4" t="n">
        <v>-0.2162983439987798</v>
      </c>
      <c r="H21" s="4" t="n">
        <v>-0.0389223566093122</v>
      </c>
      <c r="I21" s="4" t="n">
        <v>-0.9878177066648064</v>
      </c>
      <c r="J21" s="4" t="n">
        <v>-1.071054466969557</v>
      </c>
      <c r="K21" s="4" t="n">
        <v>-1.300007140310306</v>
      </c>
      <c r="L21" s="4" t="n">
        <v>-1.956416899927646</v>
      </c>
      <c r="M21" s="4" t="n">
        <v>-2.039102934042113</v>
      </c>
      <c r="N21" s="4" t="n">
        <v>-2.651708634748843</v>
      </c>
      <c r="O21" s="4" t="n">
        <v>-2.300847035169674</v>
      </c>
      <c r="P21" s="4" t="n">
        <v>-2.65050854823253</v>
      </c>
    </row>
    <row r="22">
      <c r="A22" t="inlineStr">
        <is>
          <t>X &lt; 0.5902</t>
        </is>
      </c>
      <c r="B22" t="inlineStr">
        <is>
          <t>2215~2224</t>
        </is>
      </c>
      <c r="C22" s="4" t="n">
        <v>-0.8422975223639781</v>
      </c>
      <c r="D22" s="4" t="n">
        <v>-0.970409938760632</v>
      </c>
      <c r="E22" s="4" t="n">
        <v>-0.4174844418539152</v>
      </c>
      <c r="F22" s="4" t="n">
        <v>-0.3078717416862631</v>
      </c>
      <c r="G22" s="4" t="n">
        <v>-0.125235125235136</v>
      </c>
      <c r="H22" s="4" t="n">
        <v>0.06102877070618717</v>
      </c>
      <c r="I22" s="4" t="n">
        <v>-0.789494082993123</v>
      </c>
      <c r="J22" s="4" t="n">
        <v>-0.7162517525893151</v>
      </c>
      <c r="K22" s="4" t="n">
        <v>-1.431812012873699</v>
      </c>
      <c r="L22" s="4" t="n">
        <v>-1.873450777724806</v>
      </c>
      <c r="M22" s="4" t="n">
        <v>-2.098899392098573</v>
      </c>
      <c r="N22" s="4" t="n">
        <v>-2.536232939942963</v>
      </c>
      <c r="O22" s="4" t="n">
        <v>-2.186392362953271</v>
      </c>
      <c r="P22" s="4" t="n">
        <v>-2.589219368021482</v>
      </c>
    </row>
    <row r="23">
      <c r="A23" t="inlineStr">
        <is>
          <t>X &lt; 0.6306</t>
        </is>
      </c>
      <c r="B23" t="inlineStr">
        <is>
          <t>2364~2373</t>
        </is>
      </c>
      <c r="C23" s="4" t="n">
        <v>-0.6307032074240126</v>
      </c>
      <c r="D23" s="4" t="n">
        <v>-1.022069766758435</v>
      </c>
      <c r="E23" s="4" t="n">
        <v>-0.4850576268400673</v>
      </c>
      <c r="F23" s="4" t="n">
        <v>-0.4163681235570422</v>
      </c>
      <c r="G23" s="4" t="n">
        <v>-0.2806395799219814</v>
      </c>
      <c r="H23" s="4" t="n">
        <v>-0.1703000676298245</v>
      </c>
      <c r="I23" s="4" t="n">
        <v>-0.719388096888828</v>
      </c>
      <c r="J23" s="4" t="n">
        <v>-0.8912029807275346</v>
      </c>
      <c r="K23" s="4" t="n">
        <v>-1.398251647949898</v>
      </c>
      <c r="L23" s="4" t="n">
        <v>-1.990776728055486</v>
      </c>
      <c r="M23" s="4" t="n">
        <v>-2.003737596093011</v>
      </c>
      <c r="N23" s="4" t="n">
        <v>-2.411324019364223</v>
      </c>
      <c r="O23" s="4" t="n">
        <v>-2.193013438963987</v>
      </c>
      <c r="P23" s="4" t="n">
        <v>-2.512408820034942</v>
      </c>
    </row>
    <row r="24">
      <c r="A24" t="inlineStr">
        <is>
          <t>X &lt; 0.671</t>
        </is>
      </c>
      <c r="B24" t="inlineStr">
        <is>
          <t>2528~2539</t>
        </is>
      </c>
      <c r="C24" s="4" t="n">
        <v>-0.7533080601330511</v>
      </c>
      <c r="D24" s="4" t="n">
        <v>-1.107915003477345</v>
      </c>
      <c r="E24" s="4" t="n">
        <v>-0.5909389177705719</v>
      </c>
      <c r="F24" s="4" t="n">
        <v>-0.4393951836803041</v>
      </c>
      <c r="G24" s="4" t="n">
        <v>-0.1127078050154964</v>
      </c>
      <c r="H24" s="4" t="n">
        <v>-0.3221563086114827</v>
      </c>
      <c r="I24" s="4" t="n">
        <v>-0.7226197895994986</v>
      </c>
      <c r="J24" s="4" t="n">
        <v>-1.11099140147261</v>
      </c>
      <c r="K24" s="4" t="n">
        <v>-1.411450158717926</v>
      </c>
      <c r="L24" s="4" t="n">
        <v>-1.940141080559656</v>
      </c>
      <c r="M24" s="4" t="n">
        <v>-1.846982583429586</v>
      </c>
      <c r="N24" s="4" t="n">
        <v>-2.344434387257202</v>
      </c>
      <c r="O24" s="4" t="n">
        <v>-2.047337528991122</v>
      </c>
      <c r="P24" s="4" t="n">
        <v>-2.290193737253134</v>
      </c>
    </row>
    <row r="25">
      <c r="A25" t="inlineStr">
        <is>
          <t>X &lt; 0.7113</t>
        </is>
      </c>
      <c r="B25" t="inlineStr">
        <is>
          <t>2698~2709</t>
        </is>
      </c>
      <c r="C25" s="4" t="n">
        <v>-0.8263800238046883</v>
      </c>
      <c r="D25" s="4" t="n">
        <v>-0.8921692284745149</v>
      </c>
      <c r="E25" s="4" t="n">
        <v>-0.4308843780795328</v>
      </c>
      <c r="F25" s="4" t="n">
        <v>-0.391482028896327</v>
      </c>
      <c r="G25" s="4" t="n">
        <v>-0.120655684426481</v>
      </c>
      <c r="H25" s="4" t="n">
        <v>-0.07483934593115293</v>
      </c>
      <c r="I25" s="4" t="n">
        <v>-0.8252769072374946</v>
      </c>
      <c r="J25" s="4" t="n">
        <v>-1.218610620332797</v>
      </c>
      <c r="K25" s="4" t="n">
        <v>-1.357570179475374</v>
      </c>
      <c r="L25" s="4" t="n">
        <v>-1.68291543411906</v>
      </c>
      <c r="M25" s="4" t="n">
        <v>-1.719485428930277</v>
      </c>
      <c r="N25" s="4" t="n">
        <v>-1.99821860625881</v>
      </c>
      <c r="O25" s="4" t="n">
        <v>-1.633523470476717</v>
      </c>
      <c r="P25" s="4" t="n">
        <v>-1.88224973747834</v>
      </c>
    </row>
    <row r="26">
      <c r="A26" t="inlineStr">
        <is>
          <t>X &lt; 0.7517</t>
        </is>
      </c>
      <c r="B26" t="inlineStr">
        <is>
          <t>2874~2885</t>
        </is>
      </c>
      <c r="C26" s="4" t="n">
        <v>-0.4435749060029863</v>
      </c>
      <c r="D26" s="4" t="n">
        <v>-0.5703713808273392</v>
      </c>
      <c r="E26" s="4" t="n">
        <v>-0.2291617594295943</v>
      </c>
      <c r="F26" s="4" t="n">
        <v>-0.1841395668526928</v>
      </c>
      <c r="G26" s="4" t="n">
        <v>0.07056463148097691</v>
      </c>
      <c r="H26" s="4" t="n">
        <v>0.3068996415770613</v>
      </c>
      <c r="I26" s="4" t="n">
        <v>-0.1598018908009351</v>
      </c>
      <c r="J26" s="4" t="n">
        <v>-0.6965445453821104</v>
      </c>
      <c r="K26" s="4" t="n">
        <v>-0.7625512272530699</v>
      </c>
      <c r="L26" s="4" t="n">
        <v>-1.1878249315752</v>
      </c>
      <c r="M26" s="4" t="n">
        <v>-1.26927304991078</v>
      </c>
      <c r="N26" s="4" t="n">
        <v>-1.528687879426272</v>
      </c>
      <c r="O26" s="4" t="n">
        <v>-1.210423127354467</v>
      </c>
      <c r="P26" s="4" t="n">
        <v>-1.532858219340461</v>
      </c>
    </row>
    <row r="27">
      <c r="A27" t="inlineStr">
        <is>
          <t>X &lt; 0.7921</t>
        </is>
      </c>
      <c r="B27" t="inlineStr">
        <is>
          <t>3082~3093</t>
        </is>
      </c>
      <c r="C27" s="4" t="n">
        <v>-0.2912882812602504</v>
      </c>
      <c r="D27" s="4" t="n">
        <v>-0.6812566146103691</v>
      </c>
      <c r="E27" s="4" t="n">
        <v>-0.4527192820639243</v>
      </c>
      <c r="F27" s="4" t="n">
        <v>-0.4020303250235955</v>
      </c>
      <c r="G27" s="4" t="n">
        <v>0.1213095742069541</v>
      </c>
      <c r="H27" s="4" t="n">
        <v>0.1367067803220152</v>
      </c>
      <c r="I27" s="4" t="n">
        <v>-0.4661850226374327</v>
      </c>
      <c r="J27" s="4" t="n">
        <v>-0.8687163933959212</v>
      </c>
      <c r="K27" s="4" t="n">
        <v>-0.9036599541094006</v>
      </c>
      <c r="L27" s="4" t="n">
        <v>-1.291208275935183</v>
      </c>
      <c r="M27" s="4" t="n">
        <v>-1.316177211852384</v>
      </c>
      <c r="N27" s="4" t="n">
        <v>-1.555791743598476</v>
      </c>
      <c r="O27" s="4" t="n">
        <v>-1.447933175444277</v>
      </c>
      <c r="P27" s="4" t="n">
        <v>-1.602041214232578</v>
      </c>
    </row>
    <row r="28">
      <c r="A28" t="inlineStr">
        <is>
          <t>X &lt; 0.8325</t>
        </is>
      </c>
      <c r="B28" t="inlineStr">
        <is>
          <t>3275~3287</t>
        </is>
      </c>
      <c r="C28" s="4" t="n">
        <v>-0.7566511018672699</v>
      </c>
      <c r="D28" s="4" t="n">
        <v>-0.7942649552991199</v>
      </c>
      <c r="E28" s="4" t="n">
        <v>-0.7229396449084717</v>
      </c>
      <c r="F28" s="4" t="n">
        <v>-0.5458284400384414</v>
      </c>
      <c r="G28" s="4" t="n">
        <v>-0.1476135804494021</v>
      </c>
      <c r="H28" s="4" t="n">
        <v>-0.2056181321381487</v>
      </c>
      <c r="I28" s="4" t="n">
        <v>-0.5480960253805094</v>
      </c>
      <c r="J28" s="4" t="n">
        <v>-0.7106091090314024</v>
      </c>
      <c r="K28" s="4" t="n">
        <v>-0.6874701099952105</v>
      </c>
      <c r="L28" s="4" t="n">
        <v>-0.9178015914367066</v>
      </c>
      <c r="M28" s="4" t="n">
        <v>-0.9837513246202718</v>
      </c>
      <c r="N28" s="4" t="n">
        <v>-1.237642650382277</v>
      </c>
      <c r="O28" s="4" t="n">
        <v>-1.098345832668471</v>
      </c>
      <c r="P28" s="4" t="n">
        <v>-1.259079619947116</v>
      </c>
    </row>
    <row r="29">
      <c r="A29" t="inlineStr">
        <is>
          <t>X &lt; 0.8729</t>
        </is>
      </c>
      <c r="B29" t="inlineStr">
        <is>
          <t>3451~3464</t>
        </is>
      </c>
      <c r="C29" s="4" t="n">
        <v>-0.629523169098313</v>
      </c>
      <c r="D29" s="4" t="n">
        <v>-0.575527933774822</v>
      </c>
      <c r="E29" s="4" t="n">
        <v>-0.5845288759333727</v>
      </c>
      <c r="F29" s="4" t="n">
        <v>-0.4964527799513192</v>
      </c>
      <c r="G29" s="4" t="n">
        <v>-0.3496792225115968</v>
      </c>
      <c r="H29" s="4" t="n">
        <v>-0.3883277844612962</v>
      </c>
      <c r="I29" s="4" t="n">
        <v>-0.399563956220895</v>
      </c>
      <c r="J29" s="4" t="n">
        <v>-0.6775914550340261</v>
      </c>
      <c r="K29" s="4" t="n">
        <v>-0.6599463972580892</v>
      </c>
      <c r="L29" s="4" t="n">
        <v>-0.6601430009854354</v>
      </c>
      <c r="M29" s="4" t="n">
        <v>-0.6751897113948715</v>
      </c>
      <c r="N29" s="4" t="n">
        <v>-0.914298021903825</v>
      </c>
      <c r="O29" s="4" t="n">
        <v>-0.8601586304024735</v>
      </c>
      <c r="P29" s="4" t="n">
        <v>-1.115795562444141</v>
      </c>
    </row>
    <row r="30">
      <c r="A30" t="inlineStr">
        <is>
          <t>X &lt; 0.9133</t>
        </is>
      </c>
      <c r="B30" t="inlineStr">
        <is>
          <t>3618~3631</t>
        </is>
      </c>
      <c r="C30" s="4" t="n">
        <v>-0.4266495945481452</v>
      </c>
      <c r="D30" s="4" t="n">
        <v>-0.3125988503275394</v>
      </c>
      <c r="E30" s="4" t="n">
        <v>-0.5586366116313854</v>
      </c>
      <c r="F30" s="4" t="n">
        <v>-0.6339910190859541</v>
      </c>
      <c r="G30" s="4" t="n">
        <v>-0.4371972113907603</v>
      </c>
      <c r="H30" s="4" t="n">
        <v>-0.5420232609172686</v>
      </c>
      <c r="I30" s="4" t="n">
        <v>-0.5566888639810159</v>
      </c>
      <c r="J30" s="4" t="n">
        <v>-0.7331063555366271</v>
      </c>
      <c r="K30" s="4" t="n">
        <v>-0.637400433201293</v>
      </c>
      <c r="L30" s="4" t="n">
        <v>-0.7309036924024923</v>
      </c>
      <c r="M30" s="4" t="n">
        <v>-0.5614048301442054</v>
      </c>
      <c r="N30" s="4" t="n">
        <v>-0.6497430588882338</v>
      </c>
      <c r="O30" s="4" t="n">
        <v>-0.6163219463892631</v>
      </c>
      <c r="P30" s="4" t="n">
        <v>-0.9038413920872586</v>
      </c>
    </row>
    <row r="31">
      <c r="A31" t="inlineStr">
        <is>
          <t>X &lt; 0.9537</t>
        </is>
      </c>
      <c r="B31" t="inlineStr">
        <is>
          <t>3758~3771</t>
        </is>
      </c>
      <c r="C31" s="4" t="n">
        <v>-0.3182179793158397</v>
      </c>
      <c r="D31" s="4" t="n">
        <v>-0.3221713050410528</v>
      </c>
      <c r="E31" s="4" t="n">
        <v>-0.4401956543389218</v>
      </c>
      <c r="F31" s="4" t="n">
        <v>-0.4017211295502108</v>
      </c>
      <c r="G31" s="4" t="n">
        <v>-0.3127215232338685</v>
      </c>
      <c r="H31" s="4" t="n">
        <v>-0.3485629771755256</v>
      </c>
      <c r="I31" s="4" t="n">
        <v>-0.2595418199731441</v>
      </c>
      <c r="J31" s="4" t="n">
        <v>-0.4466995223569583</v>
      </c>
      <c r="K31" s="4" t="n">
        <v>-0.3576379185029595</v>
      </c>
      <c r="L31" s="4" t="n">
        <v>-0.3985969286388453</v>
      </c>
      <c r="M31" s="4" t="n">
        <v>-0.4024749093249866</v>
      </c>
      <c r="N31" s="4" t="n">
        <v>-0.353222546369139</v>
      </c>
      <c r="O31" s="4" t="n">
        <v>-0.3889373020308895</v>
      </c>
      <c r="P31" s="4" t="n">
        <v>-0.6031598315262769</v>
      </c>
    </row>
    <row r="32">
      <c r="A32" t="inlineStr">
        <is>
          <t>X &lt; 0.9941</t>
        </is>
      </c>
      <c r="B32" t="inlineStr">
        <is>
          <t>3878~3891</t>
        </is>
      </c>
      <c r="C32" s="4" t="n">
        <v>-0.1543860165647573</v>
      </c>
      <c r="D32" s="4" t="n">
        <v>-0.1829310576543648</v>
      </c>
      <c r="E32" s="4" t="n">
        <v>-0.3087283875393112</v>
      </c>
      <c r="F32" s="4" t="n">
        <v>-0.1902260180197217</v>
      </c>
      <c r="G32" s="4" t="n">
        <v>-0.2756440883531184</v>
      </c>
      <c r="H32" s="4" t="n">
        <v>-0.2232441795472084</v>
      </c>
      <c r="I32" s="4" t="n">
        <v>-0.1652984587975013</v>
      </c>
      <c r="J32" s="4" t="n">
        <v>-0.2838471543762751</v>
      </c>
      <c r="K32" s="4" t="n">
        <v>-0.2773804760059022</v>
      </c>
      <c r="L32" s="4" t="n">
        <v>-0.2137993062751278</v>
      </c>
      <c r="M32" s="4" t="n">
        <v>-0.3011419885123061</v>
      </c>
      <c r="N32" s="4" t="n">
        <v>-0.3296428139716738</v>
      </c>
      <c r="O32" s="4" t="n">
        <v>-0.2476111072237686</v>
      </c>
      <c r="P32" s="4" t="n">
        <v>-0.4990120632857327</v>
      </c>
    </row>
    <row r="33">
      <c r="A33" t="inlineStr">
        <is>
          <t>X &lt; 1.034</t>
        </is>
      </c>
      <c r="B33" t="inlineStr">
        <is>
          <t>3970~3983</t>
        </is>
      </c>
      <c r="C33" s="4" t="n">
        <v>-0.007849589873913487</v>
      </c>
      <c r="D33" s="4" t="n">
        <v>-0.1237185861082466</v>
      </c>
      <c r="E33" s="4" t="n">
        <v>-0.1798118426422306</v>
      </c>
      <c r="F33" s="4" t="n">
        <v>-0.08613043723514124</v>
      </c>
      <c r="G33" s="4" t="n">
        <v>-0.3082115170579627</v>
      </c>
      <c r="H33" s="4" t="n">
        <v>-0.1993220778799554</v>
      </c>
      <c r="I33" s="4" t="n">
        <v>-0.1698160695509756</v>
      </c>
      <c r="J33" s="4" t="n">
        <v>-0.1455301255296604</v>
      </c>
      <c r="K33" s="4" t="n">
        <v>-0.166301219061026</v>
      </c>
      <c r="L33" s="4" t="n">
        <v>-0.2491138585931765</v>
      </c>
      <c r="M33" s="4" t="n">
        <v>-0.2133359506814543</v>
      </c>
      <c r="N33" s="4" t="n">
        <v>-0.2151817930105082</v>
      </c>
      <c r="O33" s="4" t="n">
        <v>-0.1190235237062751</v>
      </c>
      <c r="P33" s="4" t="n">
        <v>-0.3335888206316397</v>
      </c>
    </row>
    <row r="34">
      <c r="A34" t="inlineStr">
        <is>
          <t>X &lt; 1.075</t>
        </is>
      </c>
      <c r="B34" t="inlineStr">
        <is>
          <t>4043~4056</t>
        </is>
      </c>
      <c r="C34" s="4" t="n">
        <v>-0.01582852005103064</v>
      </c>
      <c r="D34" s="4" t="n">
        <v>-0.1837235034273021</v>
      </c>
      <c r="E34" s="4" t="n">
        <v>-0.2455037509382549</v>
      </c>
      <c r="F34" s="4" t="n">
        <v>-0.05248701657893662</v>
      </c>
      <c r="G34" s="4" t="n">
        <v>-0.2806916676610669</v>
      </c>
      <c r="H34" s="4" t="n">
        <v>-0.1926512237785474</v>
      </c>
      <c r="I34" s="4" t="n">
        <v>-0.1652031253688406</v>
      </c>
      <c r="J34" s="4" t="n">
        <v>-0.199173795402686</v>
      </c>
      <c r="K34" s="4" t="n">
        <v>-0.1470044780661652</v>
      </c>
      <c r="L34" s="4" t="n">
        <v>-0.2432255723779377</v>
      </c>
      <c r="M34" s="4" t="n">
        <v>-0.1870711695880161</v>
      </c>
      <c r="N34" s="4" t="n">
        <v>-0.2129784835650383</v>
      </c>
      <c r="O34" s="4" t="n">
        <v>-0.1504394693318432</v>
      </c>
      <c r="P34" s="4" t="n">
        <v>-0.2576918665405117</v>
      </c>
    </row>
    <row r="35">
      <c r="A35" t="inlineStr">
        <is>
          <t>X &lt; 1.115</t>
        </is>
      </c>
      <c r="B35" t="inlineStr">
        <is>
          <t>4080~4093</t>
        </is>
      </c>
      <c r="C35" s="4" t="n">
        <v>-0.001690994637215226</v>
      </c>
      <c r="D35" s="4" t="n">
        <v>-0.01179017708484764</v>
      </c>
      <c r="E35" s="4" t="n">
        <v>-0.1252137090363163</v>
      </c>
      <c r="F35" s="4" t="n">
        <v>-0.03053460968664012</v>
      </c>
      <c r="G35" s="4" t="n">
        <v>-0.2128465811517941</v>
      </c>
      <c r="H35" s="4" t="n">
        <v>-0.1471392799276217</v>
      </c>
      <c r="I35" s="4" t="n">
        <v>-0.1206958499668573</v>
      </c>
      <c r="J35" s="4" t="n">
        <v>-0.1585795429347243</v>
      </c>
      <c r="K35" s="4" t="n">
        <v>-0.1321218698543021</v>
      </c>
      <c r="L35" s="4" t="n">
        <v>-0.1859831367168354</v>
      </c>
      <c r="M35" s="4" t="n">
        <v>-0.1811631141844998</v>
      </c>
      <c r="N35" s="4" t="n">
        <v>-0.1330290659100299</v>
      </c>
      <c r="O35" s="4" t="n">
        <v>-0.0991353994957791</v>
      </c>
      <c r="P35" s="4" t="n">
        <v>-0.1296079839644761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2026-06-22T14:07:41Z</dcterms:created>
  <dcterms:modified xsi:type="dcterms:W3CDTF">2026-06-22T14:07:41Z</dcterms:modified>
</cp:coreProperties>
</file>