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WR-14 — Probability Density Function (PDF)</t>
        </is>
      </c>
    </row>
    <row r="2" ht="22" customHeight="1">
      <c r="A2" s="2" t="inlineStr">
        <is>
          <t>P(price_h0+h &gt; price_h0 | WR-14 ≈ x) - P(price_h0+h &gt; price_h0)</t>
        </is>
      </c>
    </row>
    <row r="3" ht="22" customHeight="1">
      <c r="A3" s="3" t="inlineStr">
        <is>
          <t>Measures the winrate at horizon h days, given that WR-14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0.04876</t>
        </is>
      </c>
      <c r="B6" t="n">
        <v>84</v>
      </c>
      <c r="C6" s="4" t="n">
        <v>14.16070007955503</v>
      </c>
      <c r="D6" s="4" t="n">
        <v>14.90951056732786</v>
      </c>
      <c r="E6" s="4" t="n">
        <v>13.35089863683843</v>
      </c>
      <c r="F6" s="4" t="n">
        <v>11.10179835552971</v>
      </c>
      <c r="G6" s="4" t="n">
        <v>12.92480565568628</v>
      </c>
      <c r="H6" s="4" t="n">
        <v>10.86584276412125</v>
      </c>
      <c r="I6" s="4" t="n">
        <v>11.97577172268768</v>
      </c>
      <c r="J6" s="4" t="n">
        <v>12.70311989543857</v>
      </c>
      <c r="K6" s="4" t="n">
        <v>12.62102290043121</v>
      </c>
      <c r="L6" s="4" t="n">
        <v>9.409682294000049</v>
      </c>
      <c r="M6" s="4" t="n">
        <v>10.39997225047939</v>
      </c>
      <c r="N6" s="4" t="n">
        <v>4.468155564342467</v>
      </c>
      <c r="O6" s="4" t="n">
        <v>2.877644886445829</v>
      </c>
      <c r="P6" s="4" t="n">
        <v>0.740129049988191</v>
      </c>
    </row>
    <row r="7">
      <c r="A7" t="inlineStr">
        <is>
          <t>X ≈ 0.08174</t>
        </is>
      </c>
      <c r="B7" t="n">
        <v>102</v>
      </c>
      <c r="C7" s="4" t="n">
        <v>7.297954981515275</v>
      </c>
      <c r="D7" s="4" t="n">
        <v>0.7604065681085075</v>
      </c>
      <c r="E7" s="4" t="n">
        <v>0.3893981239784026</v>
      </c>
      <c r="F7" s="4" t="n">
        <v>7.38785336254869</v>
      </c>
      <c r="G7" s="4" t="n">
        <v>7.808127817272407</v>
      </c>
      <c r="H7" s="4" t="n">
        <v>8.131885094795919</v>
      </c>
      <c r="I7" s="4" t="n">
        <v>10.01280685343632</v>
      </c>
      <c r="J7" s="4" t="n">
        <v>7.582933975160955</v>
      </c>
      <c r="K7" s="4" t="n">
        <v>11.42927383872827</v>
      </c>
      <c r="L7" s="4" t="n">
        <v>4.707953270995858</v>
      </c>
      <c r="M7" s="4" t="n">
        <v>5.486634076401089</v>
      </c>
      <c r="N7" s="4" t="n">
        <v>8.471563865759151</v>
      </c>
      <c r="O7" s="4" t="n">
        <v>8.076052480560207</v>
      </c>
      <c r="P7" s="4" t="n">
        <v>9.312134734614226</v>
      </c>
    </row>
    <row r="8">
      <c r="A8" t="inlineStr">
        <is>
          <t>X ≈ 0.1147</t>
        </is>
      </c>
      <c r="B8" t="n">
        <v>125</v>
      </c>
      <c r="C8" s="4" t="n">
        <v>5.094033412887818</v>
      </c>
      <c r="D8" s="4" t="n">
        <v>4.259385699505536</v>
      </c>
      <c r="E8" s="4" t="n">
        <v>6.290577892213193</v>
      </c>
      <c r="F8" s="4" t="n">
        <v>4.821457476794919</v>
      </c>
      <c r="G8" s="4" t="n">
        <v>3.458915124798004</v>
      </c>
      <c r="H8" s="4" t="n">
        <v>4.582721676680173</v>
      </c>
      <c r="I8" s="4" t="n">
        <v>2.896555411228476</v>
      </c>
      <c r="J8" s="4" t="n">
        <v>0.8261430925872943</v>
      </c>
      <c r="K8" s="4" t="n">
        <v>1.543090469832848</v>
      </c>
      <c r="L8" s="4" t="n">
        <v>3.120504133230675</v>
      </c>
      <c r="M8" s="4" t="n">
        <v>3.718079898645556</v>
      </c>
      <c r="N8" s="4" t="n">
        <v>2.148681373067603</v>
      </c>
      <c r="O8" s="4" t="n">
        <v>1.751547752516132</v>
      </c>
      <c r="P8" s="4" t="n">
        <v>2.002533995108912</v>
      </c>
    </row>
    <row r="9">
      <c r="A9" t="inlineStr">
        <is>
          <t>X ≈ 0.1477</t>
        </is>
      </c>
      <c r="B9" t="n">
        <v>147</v>
      </c>
      <c r="C9" s="4" t="n">
        <v>-2.165830532690407</v>
      </c>
      <c r="D9" s="4" t="n">
        <v>0.2801484262469387</v>
      </c>
      <c r="E9" s="4" t="n">
        <v>6.034914705459293</v>
      </c>
      <c r="F9" s="4" t="n">
        <v>0.7204182411239302</v>
      </c>
      <c r="G9" s="4" t="n">
        <v>-0.5234012864656989</v>
      </c>
      <c r="H9" s="4" t="n">
        <v>-7.013704549243144</v>
      </c>
      <c r="I9" s="4" t="n">
        <v>-6.419129730888145</v>
      </c>
      <c r="J9" s="4" t="n">
        <v>-6.889256140669453</v>
      </c>
      <c r="K9" s="4" t="n">
        <v>-5.612514614557334</v>
      </c>
      <c r="L9" s="4" t="n">
        <v>-5.760783196807338</v>
      </c>
      <c r="M9" s="4" t="n">
        <v>-8.014131824630709</v>
      </c>
      <c r="N9" s="4" t="n">
        <v>-3.888173699322884</v>
      </c>
      <c r="O9" s="4" t="n">
        <v>-4.581770839679827</v>
      </c>
      <c r="P9" s="4" t="n">
        <v>-5.994956271629135</v>
      </c>
    </row>
    <row r="10">
      <c r="A10" t="inlineStr">
        <is>
          <t>X ≈ 0.1807</t>
        </is>
      </c>
      <c r="B10" t="n">
        <v>120</v>
      </c>
      <c r="C10" s="4" t="n">
        <v>-0.005966587112176569</v>
      </c>
      <c r="D10" s="4" t="n">
        <v>-2.47572399871251</v>
      </c>
      <c r="E10" s="4" t="n">
        <v>-2.847417500466392</v>
      </c>
      <c r="F10" s="4" t="n">
        <v>-2.717815168008251</v>
      </c>
      <c r="G10" s="4" t="n">
        <v>0.05548002231861204</v>
      </c>
      <c r="H10" s="4" t="n">
        <v>-2.126491181965505</v>
      </c>
      <c r="I10" s="4" t="n">
        <v>-3.046788677650468</v>
      </c>
      <c r="J10" s="4" t="n">
        <v>-2.681172818784333</v>
      </c>
      <c r="K10" s="4" t="n">
        <v>-1.93155911779764</v>
      </c>
      <c r="L10" s="4" t="n">
        <v>0.5809323818074432</v>
      </c>
      <c r="M10" s="4" t="n">
        <v>1.211154287096996</v>
      </c>
      <c r="N10" s="4" t="n">
        <v>-1.261791762218856</v>
      </c>
      <c r="O10" s="4" t="n">
        <v>2.520145680026928</v>
      </c>
      <c r="P10" s="4" t="n">
        <v>4.442347809299363</v>
      </c>
    </row>
    <row r="11">
      <c r="A11" t="inlineStr">
        <is>
          <t>X ≈ 0.2137</t>
        </is>
      </c>
      <c r="B11" t="n">
        <v>140</v>
      </c>
      <c r="C11" s="4" t="n">
        <v>-0.3631094442550307</v>
      </c>
      <c r="D11" s="4" t="n">
        <v>-7.000919828074522</v>
      </c>
      <c r="E11" s="4" t="n">
        <v>-3.8004549040268</v>
      </c>
      <c r="F11" s="4" t="n">
        <v>-0.09658154461309465</v>
      </c>
      <c r="G11" s="4" t="n">
        <v>0.05552128352242391</v>
      </c>
      <c r="H11" s="4" t="n">
        <v>-0.3383462132384238</v>
      </c>
      <c r="I11" s="4" t="n">
        <v>-1.854581454785311</v>
      </c>
      <c r="J11" s="4" t="n">
        <v>-2.323709301828785</v>
      </c>
      <c r="K11" s="4" t="n">
        <v>-8.137072204019404</v>
      </c>
      <c r="L11" s="4" t="n">
        <v>-6.819652724163767</v>
      </c>
      <c r="M11" s="4" t="n">
        <v>-8.460125824354435</v>
      </c>
      <c r="N11" s="4" t="n">
        <v>-4.128610655203303</v>
      </c>
      <c r="O11" s="4" t="n">
        <v>-7.392546169349067</v>
      </c>
      <c r="P11" s="4" t="n">
        <v>-5.708773274435018</v>
      </c>
    </row>
    <row r="12">
      <c r="A12" t="inlineStr">
        <is>
          <t>X ≈ 0.2466</t>
        </is>
      </c>
      <c r="B12" t="n">
        <v>121</v>
      </c>
      <c r="C12" s="4" t="n">
        <v>-6.224974851574984</v>
      </c>
      <c r="D12" s="4" t="n">
        <v>-2.076306440083421</v>
      </c>
      <c r="E12" s="4" t="n">
        <v>-3.274896290445362</v>
      </c>
      <c r="F12" s="4" t="n">
        <v>-4.799829666094801</v>
      </c>
      <c r="G12" s="4" t="n">
        <v>-6.191781455512576</v>
      </c>
      <c r="H12" s="4" t="n">
        <v>-8.355420012855255</v>
      </c>
      <c r="I12" s="4" t="n">
        <v>-9.271119693691034</v>
      </c>
      <c r="J12" s="4" t="n">
        <v>-7.257994839296416</v>
      </c>
      <c r="K12" s="4" t="n">
        <v>-3.20323084445031</v>
      </c>
      <c r="L12" s="4" t="n">
        <v>-4.861750716207091</v>
      </c>
      <c r="M12" s="4" t="n">
        <v>-1.753240454012882</v>
      </c>
      <c r="N12" s="4" t="n">
        <v>-3.377488799216877</v>
      </c>
      <c r="O12" s="4" t="n">
        <v>-5.433923814936314</v>
      </c>
      <c r="P12" s="4" t="n">
        <v>-5.183131914639773</v>
      </c>
    </row>
    <row r="13">
      <c r="A13" t="inlineStr">
        <is>
          <t>X ≈ 0.2796</t>
        </is>
      </c>
      <c r="B13" t="n">
        <v>130</v>
      </c>
      <c r="C13" s="4" t="n">
        <v>-5.582889664035257</v>
      </c>
      <c r="D13" s="4" t="n">
        <v>-4.91261081004474</v>
      </c>
      <c r="E13" s="4" t="n">
        <v>-6.824664915034951</v>
      </c>
      <c r="F13" s="4" t="n">
        <v>-3.61656032894895</v>
      </c>
      <c r="G13" s="4" t="n">
        <v>-0.3297886728655683</v>
      </c>
      <c r="H13" s="4" t="n">
        <v>3.843626558991666</v>
      </c>
      <c r="I13" s="4" t="n">
        <v>-0.09404103758659232</v>
      </c>
      <c r="J13" s="4" t="n">
        <v>-2.875666294330209</v>
      </c>
      <c r="K13" s="4" t="n">
        <v>-1.419323903235068</v>
      </c>
      <c r="L13" s="4" t="n">
        <v>-4.563252383194225</v>
      </c>
      <c r="M13" s="4" t="n">
        <v>-3.558758213263246</v>
      </c>
      <c r="N13" s="4" t="n">
        <v>-2.315723389218896</v>
      </c>
      <c r="O13" s="4" t="n">
        <v>1.923146131604398</v>
      </c>
      <c r="P13" s="4" t="n">
        <v>4.483422795026101</v>
      </c>
    </row>
    <row r="14">
      <c r="A14" t="inlineStr">
        <is>
          <t>X ≈ 0.3126</t>
        </is>
      </c>
      <c r="B14" t="n">
        <v>128</v>
      </c>
      <c r="C14" s="4" t="n">
        <v>-0.1622165871123542</v>
      </c>
      <c r="D14" s="4" t="n">
        <v>-0.2357050598722594</v>
      </c>
      <c r="E14" s="4" t="n">
        <v>-5.297554404441115</v>
      </c>
      <c r="F14" s="4" t="n">
        <v>1.869428520758177</v>
      </c>
      <c r="G14" s="4" t="n">
        <v>2.089296273579301</v>
      </c>
      <c r="H14" s="4" t="n">
        <v>-3.066449427574668</v>
      </c>
      <c r="I14" s="4" t="n">
        <v>-0.02186831907999931</v>
      </c>
      <c r="J14" s="4" t="n">
        <v>-2.840184253667424</v>
      </c>
      <c r="K14" s="4" t="n">
        <v>-6.842876394955496</v>
      </c>
      <c r="L14" s="4" t="n">
        <v>-6.107615071162662</v>
      </c>
      <c r="M14" s="4" t="n">
        <v>-4.745793051155864</v>
      </c>
      <c r="N14" s="4" t="n">
        <v>-7.061733102631763</v>
      </c>
      <c r="O14" s="4" t="n">
        <v>-5.108408774699527</v>
      </c>
      <c r="P14" s="4" t="n">
        <v>-6.424575619871653</v>
      </c>
    </row>
    <row r="15">
      <c r="A15" t="inlineStr">
        <is>
          <t>X ≈ 0.3456</t>
        </is>
      </c>
      <c r="B15" t="n">
        <v>132</v>
      </c>
      <c r="C15" s="4" t="n">
        <v>-7.051421132566553</v>
      </c>
      <c r="D15" s="4" t="n">
        <v>-4.901173902930552</v>
      </c>
      <c r="E15" s="4" t="n">
        <v>2.306878166365195</v>
      </c>
      <c r="F15" s="4" t="n">
        <v>0.1632812206517329</v>
      </c>
      <c r="G15" s="4" t="n">
        <v>-7.986046929896936</v>
      </c>
      <c r="H15" s="4" t="n">
        <v>-4.632163423215026</v>
      </c>
      <c r="I15" s="4" t="n">
        <v>-6.996794593241866</v>
      </c>
      <c r="J15" s="4" t="n">
        <v>-5.190425062495812</v>
      </c>
      <c r="K15" s="4" t="n">
        <v>-5.277796298262615</v>
      </c>
      <c r="L15" s="4" t="n">
        <v>-3.393999641185459</v>
      </c>
      <c r="M15" s="4" t="n">
        <v>-4.357860745877524</v>
      </c>
      <c r="N15" s="4" t="n">
        <v>-3.564095879514952</v>
      </c>
      <c r="O15" s="4" t="n">
        <v>-0.1607458482185962</v>
      </c>
      <c r="P15" s="4" t="n">
        <v>0.8469694362214994</v>
      </c>
    </row>
    <row r="16">
      <c r="A16" t="inlineStr">
        <is>
          <t>X ≈ 0.3785</t>
        </is>
      </c>
      <c r="B16" t="n">
        <v>117</v>
      </c>
      <c r="C16" s="4" t="n">
        <v>9.032494951349364</v>
      </c>
      <c r="D16" s="4" t="n">
        <v>11.28237109538681</v>
      </c>
      <c r="E16" s="4" t="n">
        <v>8.348612451205675</v>
      </c>
      <c r="F16" s="4" t="n">
        <v>5.913405644150941</v>
      </c>
      <c r="G16" s="4" t="n">
        <v>8.782164111834469</v>
      </c>
      <c r="H16" s="4" t="n">
        <v>6.539797503190307</v>
      </c>
      <c r="I16" s="4" t="n">
        <v>9.885252718155584</v>
      </c>
      <c r="J16" s="4" t="n">
        <v>2.573498649340088</v>
      </c>
      <c r="K16" s="4" t="n">
        <v>1.632970055772724</v>
      </c>
      <c r="L16" s="4" t="n">
        <v>0.8120254061389716</v>
      </c>
      <c r="M16" s="4" t="n">
        <v>2.322041571889038</v>
      </c>
      <c r="N16" s="4" t="n">
        <v>2.355798001944123</v>
      </c>
      <c r="O16" s="4" t="n">
        <v>-0.6106469787179876</v>
      </c>
      <c r="P16" s="4" t="n">
        <v>-4.647812296071706</v>
      </c>
    </row>
    <row r="17">
      <c r="A17" t="inlineStr">
        <is>
          <t>X ≈ 0.4115</t>
        </is>
      </c>
      <c r="B17" t="n">
        <v>158</v>
      </c>
      <c r="C17" s="4" t="n">
        <v>-1.873055194707113</v>
      </c>
      <c r="D17" s="4" t="n">
        <v>-4.141799952255766</v>
      </c>
      <c r="E17" s="4" t="n">
        <v>-4.514469971938212</v>
      </c>
      <c r="F17" s="4" t="n">
        <v>-1.851981354649013</v>
      </c>
      <c r="G17" s="4" t="n">
        <v>-3.683090645105381</v>
      </c>
      <c r="H17" s="4" t="n">
        <v>-2.095567531220233</v>
      </c>
      <c r="I17" s="4" t="n">
        <v>-0.2794106780657089</v>
      </c>
      <c r="J17" s="4" t="n">
        <v>4.959944759219177</v>
      </c>
      <c r="K17" s="4" t="n">
        <v>4.876080107093244</v>
      </c>
      <c r="L17" s="4" t="n">
        <v>2.777833354988871</v>
      </c>
      <c r="M17" s="4" t="n">
        <v>0.6688492137327842</v>
      </c>
      <c r="N17" s="4" t="n">
        <v>2.607416001310071</v>
      </c>
      <c r="O17" s="4" t="n">
        <v>-0.3281102427213511</v>
      </c>
      <c r="P17" s="4" t="n">
        <v>-0.07763403155137638</v>
      </c>
    </row>
    <row r="18">
      <c r="A18" t="inlineStr">
        <is>
          <t>X ≈ 0.4445</t>
        </is>
      </c>
      <c r="B18" t="n">
        <v>127</v>
      </c>
      <c r="C18" s="4" t="n">
        <v>-6.049273673726525</v>
      </c>
      <c r="D18" s="4" t="n">
        <v>-7.685107038870079</v>
      </c>
      <c r="E18" s="4" t="n">
        <v>-8.059399351924853</v>
      </c>
      <c r="F18" s="4" t="n">
        <v>-10.29611569713369</v>
      </c>
      <c r="G18" s="4" t="n">
        <v>-7.710172684335689</v>
      </c>
      <c r="H18" s="4" t="n">
        <v>-5.026086867772257</v>
      </c>
      <c r="I18" s="4" t="n">
        <v>-9.058487693397083</v>
      </c>
      <c r="J18" s="4" t="n">
        <v>-7.952961974191055</v>
      </c>
      <c r="K18" s="4" t="n">
        <v>-9.173704048729881</v>
      </c>
      <c r="L18" s="4" t="n">
        <v>-11.57286368351778</v>
      </c>
      <c r="M18" s="4" t="n">
        <v>-6.251126320976262</v>
      </c>
      <c r="N18" s="4" t="n">
        <v>-11.74328103719658</v>
      </c>
      <c r="O18" s="4" t="n">
        <v>-8.980292917074522</v>
      </c>
      <c r="P18" s="4" t="n">
        <v>-11.88928769985883</v>
      </c>
    </row>
    <row r="19">
      <c r="A19" t="inlineStr">
        <is>
          <t>X ≈ 0.4775</t>
        </is>
      </c>
      <c r="B19" t="n">
        <v>134</v>
      </c>
      <c r="C19" s="4" t="n">
        <v>-7.729847184126932</v>
      </c>
      <c r="D19" s="4" t="n">
        <v>-5.634337265688913</v>
      </c>
      <c r="E19" s="4" t="n">
        <v>-6.754696366364634</v>
      </c>
      <c r="F19" s="4" t="n">
        <v>-8.120974393920157</v>
      </c>
      <c r="G19" s="4" t="n">
        <v>-3.043509882723129</v>
      </c>
      <c r="H19" s="4" t="n">
        <v>-1.975901223037511</v>
      </c>
      <c r="I19" s="4" t="n">
        <v>-3.554412054708578</v>
      </c>
      <c r="J19" s="4" t="n">
        <v>-2.523883330433456</v>
      </c>
      <c r="K19" s="4" t="n">
        <v>0.3839879370412547</v>
      </c>
      <c r="L19" s="4" t="n">
        <v>-1.931675427560293</v>
      </c>
      <c r="M19" s="4" t="n">
        <v>-4.38032256759837</v>
      </c>
      <c r="N19" s="4" t="n">
        <v>-7.337217202181968</v>
      </c>
      <c r="O19" s="4" t="n">
        <v>-4.740839827759807</v>
      </c>
      <c r="P19" s="4" t="n">
        <v>-6.735331593263581</v>
      </c>
    </row>
    <row r="20">
      <c r="A20" t="inlineStr">
        <is>
          <t>X ≈ 0.5105</t>
        </is>
      </c>
      <c r="B20" t="n">
        <v>111</v>
      </c>
      <c r="C20" s="4" t="n">
        <v>-6.560020641166027</v>
      </c>
      <c r="D20" s="4" t="n">
        <v>-4.592250402706362</v>
      </c>
      <c r="E20" s="4" t="n">
        <v>-4.96586510919537</v>
      </c>
      <c r="F20" s="4" t="n">
        <v>-5.241957850091048</v>
      </c>
      <c r="G20" s="4" t="n">
        <v>-5.800350938112487</v>
      </c>
      <c r="H20" s="4" t="n">
        <v>-3.67814227975903</v>
      </c>
      <c r="I20" s="4" t="n">
        <v>-10.0756206024431</v>
      </c>
      <c r="J20" s="4" t="n">
        <v>-4.225177247570926</v>
      </c>
      <c r="K20" s="4" t="n">
        <v>-9.724661139146768</v>
      </c>
      <c r="L20" s="4" t="n">
        <v>-10.54113809152419</v>
      </c>
      <c r="M20" s="4" t="n">
        <v>-11.6478514688299</v>
      </c>
      <c r="N20" s="4" t="n">
        <v>-11.61190975599045</v>
      </c>
      <c r="O20" s="4" t="n">
        <v>-15.61782898002436</v>
      </c>
      <c r="P20" s="4" t="n">
        <v>-14.4655160993894</v>
      </c>
    </row>
    <row r="21">
      <c r="A21" t="inlineStr">
        <is>
          <t>X ≈ 0.5434</t>
        </is>
      </c>
      <c r="B21" t="n">
        <v>112</v>
      </c>
      <c r="C21" s="4" t="n">
        <v>1.065461984315995</v>
      </c>
      <c r="D21" s="4" t="n">
        <v>0.3224857620297996</v>
      </c>
      <c r="E21" s="4" t="n">
        <v>-1.339544318032402</v>
      </c>
      <c r="F21" s="4" t="n">
        <v>-4.782706325314372</v>
      </c>
      <c r="G21" s="4" t="n">
        <v>-0.8764306541833804</v>
      </c>
      <c r="H21" s="4" t="n">
        <v>3.910056188887935</v>
      </c>
      <c r="I21" s="4" t="n">
        <v>4.727444558467141</v>
      </c>
      <c r="J21" s="4" t="n">
        <v>-4.676525533442678</v>
      </c>
      <c r="K21" s="4" t="n">
        <v>-2.970475934557022</v>
      </c>
      <c r="L21" s="4" t="n">
        <v>1.578758430573416</v>
      </c>
      <c r="M21" s="4" t="n">
        <v>-2.201554212958975</v>
      </c>
      <c r="N21" s="4" t="n">
        <v>-2.165468331238429</v>
      </c>
      <c r="O21" s="4" t="n">
        <v>-1.665723152262245</v>
      </c>
      <c r="P21" s="4" t="n">
        <v>1.266115222706055</v>
      </c>
    </row>
    <row r="22">
      <c r="A22" t="inlineStr">
        <is>
          <t>X ≈ 0.5764</t>
        </is>
      </c>
      <c r="B22" t="n">
        <v>113</v>
      </c>
      <c r="C22" s="4" t="n">
        <v>-7.373223224280117</v>
      </c>
      <c r="D22" s="4" t="n">
        <v>-9.009056589424056</v>
      </c>
      <c r="E22" s="4" t="n">
        <v>-4.070416106701821</v>
      </c>
      <c r="F22" s="4" t="n">
        <v>-3.055179220976655</v>
      </c>
      <c r="G22" s="4" t="n">
        <v>-4.502577068948753</v>
      </c>
      <c r="H22" s="4" t="n">
        <v>-4.183701042187437</v>
      </c>
      <c r="I22" s="4" t="n">
        <v>1.043200531397822</v>
      </c>
      <c r="J22" s="4" t="n">
        <v>3.739903717511858</v>
      </c>
      <c r="K22" s="4" t="n">
        <v>2.771370634047344</v>
      </c>
      <c r="L22" s="4" t="n">
        <v>0.182974692347031</v>
      </c>
      <c r="M22" s="4" t="n">
        <v>6.181700578356079</v>
      </c>
      <c r="N22" s="4" t="n">
        <v>5.332111670874419</v>
      </c>
      <c r="O22" s="4" t="n">
        <v>5.82340138745306</v>
      </c>
      <c r="P22" s="4" t="n">
        <v>2.528309900432127</v>
      </c>
    </row>
    <row r="23">
      <c r="A23" t="inlineStr">
        <is>
          <t>X ≈ 0.6094</t>
        </is>
      </c>
      <c r="B23" t="n">
        <v>114</v>
      </c>
      <c r="C23" s="4" t="n">
        <v>-3.383159569568321</v>
      </c>
      <c r="D23" s="4" t="n">
        <v>1.998550924936872</v>
      </c>
      <c r="E23" s="4" t="n">
        <v>-2.758508017895728</v>
      </c>
      <c r="F23" s="4" t="n">
        <v>0.003352062985463533</v>
      </c>
      <c r="G23" s="4" t="n">
        <v>-1.436283015230387</v>
      </c>
      <c r="H23" s="4" t="n">
        <v>0.6392421400226098</v>
      </c>
      <c r="I23" s="4" t="n">
        <v>-1.202704118588514</v>
      </c>
      <c r="J23" s="4" t="n">
        <v>-0.7927313367999389</v>
      </c>
      <c r="K23" s="4" t="n">
        <v>-4.390548600674876</v>
      </c>
      <c r="L23" s="4" t="n">
        <v>-3.462211995889561</v>
      </c>
      <c r="M23" s="4" t="n">
        <v>-8.057658293815408</v>
      </c>
      <c r="N23" s="4" t="n">
        <v>-7.145463411021531</v>
      </c>
      <c r="O23" s="4" t="n">
        <v>-6.663973068587453</v>
      </c>
      <c r="P23" s="4" t="n">
        <v>-4.657933155826719</v>
      </c>
    </row>
    <row r="24">
      <c r="A24" t="inlineStr">
        <is>
          <t>X ≈ 0.6424</t>
        </is>
      </c>
      <c r="B24" t="n">
        <v>117</v>
      </c>
      <c r="C24" s="4" t="n">
        <v>-7.206821287966875</v>
      </c>
      <c r="D24" s="4" t="n">
        <v>-2.00504781550358</v>
      </c>
      <c r="E24" s="4" t="n">
        <v>-2.376141846055873</v>
      </c>
      <c r="F24" s="4" t="n">
        <v>0.3182418515590655</v>
      </c>
      <c r="G24" s="4" t="n">
        <v>-3.663003663003671</v>
      </c>
      <c r="H24" s="4" t="n">
        <v>-7.138352488344609</v>
      </c>
      <c r="I24" s="4" t="n">
        <v>-7.221627399454803</v>
      </c>
      <c r="J24" s="4" t="n">
        <v>-8.537728547946813</v>
      </c>
      <c r="K24" s="4" t="n">
        <v>-7.762790433404149</v>
      </c>
      <c r="L24" s="4" t="n">
        <v>-8.578145297700139</v>
      </c>
      <c r="M24" s="4" t="n">
        <v>-7.07045000691901</v>
      </c>
      <c r="N24" s="4" t="n">
        <v>-9.599493437011418</v>
      </c>
      <c r="O24" s="4" t="n">
        <v>-7.42908081079171</v>
      </c>
      <c r="P24" s="4" t="n">
        <v>-8.035334829550784</v>
      </c>
    </row>
    <row r="25">
      <c r="A25" t="inlineStr">
        <is>
          <t>X ≈ 0.6754</t>
        </is>
      </c>
      <c r="B25" t="n">
        <v>130</v>
      </c>
      <c r="C25" s="4" t="n">
        <v>3.647879566734069</v>
      </c>
      <c r="D25" s="4" t="n">
        <v>-4.141799952255909</v>
      </c>
      <c r="E25" s="4" t="n">
        <v>0.1024906325765969</v>
      </c>
      <c r="F25" s="4" t="n">
        <v>1.771233304550627</v>
      </c>
      <c r="G25" s="4" t="n">
        <v>2.747252747252737</v>
      </c>
      <c r="H25" s="4" t="n">
        <v>-1.546732837055416</v>
      </c>
      <c r="I25" s="4" t="n">
        <v>-2.403697012380199</v>
      </c>
      <c r="J25" s="4" t="n">
        <v>-1.332147567104563</v>
      </c>
      <c r="K25" s="4" t="n">
        <v>-5.265939224301668</v>
      </c>
      <c r="L25" s="4" t="n">
        <v>-6.093265196724921</v>
      </c>
      <c r="M25" s="4" t="n">
        <v>-3.989067217090358</v>
      </c>
      <c r="N25" s="4" t="n">
        <v>-5.494363296038308</v>
      </c>
      <c r="O25" s="4" t="n">
        <v>-6.660489508692429</v>
      </c>
      <c r="P25" s="4" t="n">
        <v>-7.950076430470403</v>
      </c>
    </row>
    <row r="26">
      <c r="A26" t="inlineStr">
        <is>
          <t>X ≈ 0.7083</t>
        </is>
      </c>
      <c r="B26" t="n">
        <v>133</v>
      </c>
      <c r="C26" s="4" t="n">
        <v>9.148168751233605</v>
      </c>
      <c r="D26" s="4" t="n">
        <v>8.26421508533808</v>
      </c>
      <c r="E26" s="4" t="n">
        <v>7.141241355537844</v>
      </c>
      <c r="F26" s="4" t="n">
        <v>2.76024429356179</v>
      </c>
      <c r="G26" s="4" t="n">
        <v>1.445922498554076</v>
      </c>
      <c r="H26" s="4" t="n">
        <v>4.022960627374886</v>
      </c>
      <c r="I26" s="4" t="n">
        <v>3.938938746035547</v>
      </c>
      <c r="J26" s="4" t="n">
        <v>1.966302877479883</v>
      </c>
      <c r="K26" s="4" t="n">
        <v>4.890286349025956</v>
      </c>
      <c r="L26" s="4" t="n">
        <v>8.577092894532242</v>
      </c>
      <c r="M26" s="4" t="n">
        <v>6.867523463870818</v>
      </c>
      <c r="N26" s="4" t="n">
        <v>8.406265723263132</v>
      </c>
      <c r="O26" s="4" t="n">
        <v>5.752655348109577</v>
      </c>
      <c r="P26" s="4" t="n">
        <v>5.250016009792127</v>
      </c>
    </row>
    <row r="27">
      <c r="A27" t="inlineStr">
        <is>
          <t>X ≈ 0.7413</t>
        </is>
      </c>
      <c r="B27" t="n">
        <v>124</v>
      </c>
      <c r="C27" s="4" t="n">
        <v>4.752097929016863</v>
      </c>
      <c r="D27" s="4" t="n">
        <v>8.761425854195707</v>
      </c>
      <c r="E27" s="4" t="n">
        <v>4.358073759127471</v>
      </c>
      <c r="F27" s="4" t="n">
        <v>-1.156806397682544</v>
      </c>
      <c r="G27" s="4" t="n">
        <v>-1.719248493442052</v>
      </c>
      <c r="H27" s="4" t="n">
        <v>-2.204301075268823</v>
      </c>
      <c r="I27" s="4" t="n">
        <v>-5.520876764418958</v>
      </c>
      <c r="J27" s="4" t="n">
        <v>-8.410070351585851</v>
      </c>
      <c r="K27" s="4" t="n">
        <v>-7.688496184305826</v>
      </c>
      <c r="L27" s="4" t="n">
        <v>-3.673655044952248</v>
      </c>
      <c r="M27" s="4" t="n">
        <v>-3.071518889865764</v>
      </c>
      <c r="N27" s="4" t="n">
        <v>-3.844558926432931</v>
      </c>
      <c r="O27" s="4" t="n">
        <v>-4.241177060259787</v>
      </c>
      <c r="P27" s="4" t="n">
        <v>-1.570373832935033</v>
      </c>
    </row>
    <row r="28">
      <c r="A28" t="inlineStr">
        <is>
          <t>X ≈ 0.7743</t>
        </is>
      </c>
      <c r="B28" t="n">
        <v>139</v>
      </c>
      <c r="C28" s="4" t="n">
        <v>0.01201902439861158</v>
      </c>
      <c r="D28" s="4" t="n">
        <v>1.253883500981502</v>
      </c>
      <c r="E28" s="4" t="n">
        <v>-3.433757292160529</v>
      </c>
      <c r="F28" s="4" t="n">
        <v>-5.461749539942922</v>
      </c>
      <c r="G28" s="4" t="n">
        <v>1.170052968614108</v>
      </c>
      <c r="H28" s="4" t="n">
        <v>0.7720275392589144</v>
      </c>
      <c r="I28" s="4" t="n">
        <v>1.105930425021597</v>
      </c>
      <c r="J28" s="4" t="n">
        <v>-0.07083662664776824</v>
      </c>
      <c r="K28" s="4" t="n">
        <v>-0.1505264568812947</v>
      </c>
      <c r="L28" s="4" t="n">
        <v>-0.9696104078293644</v>
      </c>
      <c r="M28" s="4" t="n">
        <v>-3.332165326051125</v>
      </c>
      <c r="N28" s="4" t="n">
        <v>-1.134787962087614</v>
      </c>
      <c r="O28" s="4" t="n">
        <v>2.068006737132905</v>
      </c>
      <c r="P28" s="4" t="n">
        <v>0.1589929762338542</v>
      </c>
    </row>
    <row r="29">
      <c r="A29" t="inlineStr">
        <is>
          <t>X ≈ 0.8073</t>
        </is>
      </c>
      <c r="B29" t="n">
        <v>145</v>
      </c>
      <c r="C29" s="4" t="n">
        <v>-0.09217348366389899</v>
      </c>
      <c r="D29" s="4" t="n">
        <v>4.478889702916497</v>
      </c>
      <c r="E29" s="4" t="n">
        <v>0.6595198102954285</v>
      </c>
      <c r="F29" s="4" t="n">
        <v>1.479456116221797</v>
      </c>
      <c r="G29" s="4" t="n">
        <v>-1.151951496779169</v>
      </c>
      <c r="H29" s="4" t="n">
        <v>-0.1408972932889228</v>
      </c>
      <c r="I29" s="4" t="n">
        <v>3.222621480846655</v>
      </c>
      <c r="J29" s="4" t="n">
        <v>4.134633615537354</v>
      </c>
      <c r="K29" s="4" t="n">
        <v>6.118669503125211</v>
      </c>
      <c r="L29" s="4" t="n">
        <v>4.602594660574525</v>
      </c>
      <c r="M29" s="4" t="n">
        <v>6.466754660947039</v>
      </c>
      <c r="N29" s="4" t="n">
        <v>5.811487651723311</v>
      </c>
      <c r="O29" s="4" t="n">
        <v>4.035753784189765</v>
      </c>
      <c r="P29" s="4" t="n">
        <v>6.354502901769131</v>
      </c>
    </row>
    <row r="30">
      <c r="A30" t="inlineStr">
        <is>
          <t>X ≈ 0.8402</t>
        </is>
      </c>
      <c r="B30" t="n">
        <v>177</v>
      </c>
      <c r="C30" s="4" t="n">
        <v>5.686123808368045</v>
      </c>
      <c r="D30" s="4" t="n">
        <v>3.485318691811855</v>
      </c>
      <c r="E30" s="4" t="n">
        <v>1.984281158434925</v>
      </c>
      <c r="F30" s="4" t="n">
        <v>4.939421049009638</v>
      </c>
      <c r="G30" s="4" t="n">
        <v>8.896752964549634</v>
      </c>
      <c r="H30" s="4" t="n">
        <v>5.263349735739141</v>
      </c>
      <c r="I30" s="4" t="n">
        <v>5.178592647805402</v>
      </c>
      <c r="J30" s="4" t="n">
        <v>5.841237940493599</v>
      </c>
      <c r="K30" s="4" t="n">
        <v>5.756308310839778</v>
      </c>
      <c r="L30" s="4" t="n">
        <v>7.189775646352757</v>
      </c>
      <c r="M30" s="4" t="n">
        <v>8.679885383721249</v>
      </c>
      <c r="N30" s="4" t="n">
        <v>8.149301795498815</v>
      </c>
      <c r="O30" s="4" t="n">
        <v>5.49299126714326</v>
      </c>
      <c r="P30" s="4" t="n">
        <v>5.742774867481124</v>
      </c>
    </row>
    <row r="31">
      <c r="A31" t="inlineStr">
        <is>
          <t>X ≈ 0.8732</t>
        </is>
      </c>
      <c r="B31" t="n">
        <v>194</v>
      </c>
      <c r="C31" s="4" t="n">
        <v>0.07135300051669446</v>
      </c>
      <c r="D31" s="4" t="n">
        <v>1.528303140527619</v>
      </c>
      <c r="E31" s="4" t="n">
        <v>3.219064780078575</v>
      </c>
      <c r="F31" s="4" t="n">
        <v>5.41120158369425</v>
      </c>
      <c r="G31" s="4" t="n">
        <v>7.941542993089378</v>
      </c>
      <c r="H31" s="4" t="n">
        <v>6.201086354062681</v>
      </c>
      <c r="I31" s="4" t="n">
        <v>7.662721018706506</v>
      </c>
      <c r="J31" s="4" t="n">
        <v>7.195422808569781</v>
      </c>
      <c r="K31" s="4" t="n">
        <v>9.172348849019123</v>
      </c>
      <c r="L31" s="4" t="n">
        <v>8.3459291788824</v>
      </c>
      <c r="M31" s="4" t="n">
        <v>9.687515414590827</v>
      </c>
      <c r="N31" s="4" t="n">
        <v>10.75283141283251</v>
      </c>
      <c r="O31" s="4" t="n">
        <v>9.840943972600655</v>
      </c>
      <c r="P31" s="4" t="n">
        <v>6.482480150258318</v>
      </c>
    </row>
    <row r="32">
      <c r="A32" t="inlineStr">
        <is>
          <t>X ≈ 0.9062</t>
        </is>
      </c>
      <c r="B32" t="n">
        <v>210</v>
      </c>
      <c r="C32" s="4" t="n">
        <v>2.732128650983064</v>
      </c>
      <c r="D32" s="4" t="n">
        <v>-2.713228523684485</v>
      </c>
      <c r="E32" s="4" t="n">
        <v>0.24901077909675</v>
      </c>
      <c r="F32" s="4" t="n">
        <v>-1.52546999215258</v>
      </c>
      <c r="G32" s="4" t="n">
        <v>-3.516483516483525</v>
      </c>
      <c r="H32" s="4" t="n">
        <v>-1.29032258064516</v>
      </c>
      <c r="I32" s="4" t="n">
        <v>0.5296822361831914</v>
      </c>
      <c r="J32" s="4" t="n">
        <v>-0.4138064501440084</v>
      </c>
      <c r="K32" s="4" t="n">
        <v>2.35840677734506</v>
      </c>
      <c r="L32" s="4" t="n">
        <v>3.91293948816076</v>
      </c>
      <c r="M32" s="4" t="n">
        <v>4.660514923672821</v>
      </c>
      <c r="N32" s="4" t="n">
        <v>3.742522134481931</v>
      </c>
      <c r="O32" s="4" t="n">
        <v>7.155622421299775</v>
      </c>
      <c r="P32" s="4" t="n">
        <v>7.881596497828262</v>
      </c>
    </row>
    <row r="33">
      <c r="A33" t="inlineStr">
        <is>
          <t>X ≈ 0.9392</t>
        </is>
      </c>
      <c r="B33" t="n">
        <v>223</v>
      </c>
      <c r="C33" s="4" t="n">
        <v>1.75412309898649</v>
      </c>
      <c r="D33" s="4" t="n">
        <v>5.051025159851697</v>
      </c>
      <c r="E33" s="4" t="n">
        <v>3.33463964947898</v>
      </c>
      <c r="F33" s="4" t="n">
        <v>2.11962930317091</v>
      </c>
      <c r="G33" s="4" t="n">
        <v>-1.581826245503393</v>
      </c>
      <c r="H33" s="4" t="n">
        <v>0.9817252519407944</v>
      </c>
      <c r="I33" s="4" t="n">
        <v>2.690690137101406</v>
      </c>
      <c r="J33" s="4" t="n">
        <v>6.259266366426559</v>
      </c>
      <c r="K33" s="4" t="n">
        <v>9.313350189687633</v>
      </c>
      <c r="L33" s="4" t="n">
        <v>9.38379150609795</v>
      </c>
      <c r="M33" s="4" t="n">
        <v>6.488403029587836</v>
      </c>
      <c r="N33" s="4" t="n">
        <v>7.868082672598518</v>
      </c>
      <c r="O33" s="4" t="n">
        <v>6.574798163345484</v>
      </c>
      <c r="P33" s="4" t="n">
        <v>6.824581763683469</v>
      </c>
    </row>
    <row r="34">
      <c r="A34" t="inlineStr">
        <is>
          <t>X ≈ 0.9722</t>
        </is>
      </c>
      <c r="B34" t="n">
        <v>202</v>
      </c>
      <c r="C34" s="4" t="n">
        <v>-6.961412131666648</v>
      </c>
      <c r="D34" s="4" t="n">
        <v>-3.151700942354907</v>
      </c>
      <c r="E34" s="4" t="n">
        <v>-2.532695963006034</v>
      </c>
      <c r="F34" s="4" t="n">
        <v>0.5678822002095245</v>
      </c>
      <c r="G34" s="4" t="n">
        <v>-0.489609400500477</v>
      </c>
      <c r="H34" s="4" t="n">
        <v>-0.6632598743745319</v>
      </c>
      <c r="I34" s="4" t="n">
        <v>1.232181057493897</v>
      </c>
      <c r="J34" s="4" t="n">
        <v>2.745080867159139</v>
      </c>
      <c r="K34" s="4" t="n">
        <v>0.1849037127529201</v>
      </c>
      <c r="L34" s="4" t="n">
        <v>0.3485830525171636</v>
      </c>
      <c r="M34" s="4" t="n">
        <v>2.619025060400773</v>
      </c>
      <c r="N34" s="4" t="n">
        <v>3.643512233491826</v>
      </c>
      <c r="O34" s="4" t="n">
        <v>3.247088710785867</v>
      </c>
      <c r="P34" s="4" t="n">
        <v>3.496872311123852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WR-14 — Cumulative Distribution Function (CDF)</t>
        </is>
      </c>
    </row>
    <row r="2" ht="22" customHeight="1">
      <c r="A2" s="2" t="inlineStr">
        <is>
          <t>P(price_h0+h &gt; price_h0 | WR-14 &gt; x) - P(price_h0+h &gt; price_h0)</t>
        </is>
      </c>
    </row>
    <row r="3" ht="22" customHeight="1">
      <c r="A3" s="3" t="inlineStr">
        <is>
          <t>Measures the winrate at horizon h days, given that WR-14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0.03227</t>
        </is>
      </c>
      <c r="B6" t="inlineStr">
        <is>
          <t>4080~4093</t>
        </is>
      </c>
      <c r="C6" s="4" t="n">
        <v>-0.001690994637215226</v>
      </c>
      <c r="D6" s="4" t="n">
        <v>0.1103994612338255</v>
      </c>
      <c r="E6" s="4" t="n">
        <v>0.02144969844351152</v>
      </c>
      <c r="F6" s="4" t="n">
        <v>0.116164656817034</v>
      </c>
      <c r="G6" s="4" t="n">
        <v>0.1784471336929059</v>
      </c>
      <c r="H6" s="4" t="n">
        <v>0.1953264734970404</v>
      </c>
      <c r="I6" s="4" t="n">
        <v>0.2707893469991305</v>
      </c>
      <c r="J6" s="4" t="n">
        <v>0.2819490914265117</v>
      </c>
      <c r="K6" s="4" t="n">
        <v>0.3329944092154591</v>
      </c>
      <c r="L6" s="4" t="n">
        <v>0.2547612315495655</v>
      </c>
      <c r="M6" s="4" t="n">
        <v>0.3086727907873339</v>
      </c>
      <c r="N6" s="4" t="n">
        <v>0.3324290428601842</v>
      </c>
      <c r="O6" s="4" t="n">
        <v>0.2929253699234877</v>
      </c>
      <c r="P6" s="4" t="n">
        <v>0.3115684866237558</v>
      </c>
    </row>
    <row r="7">
      <c r="A7" t="inlineStr">
        <is>
          <t>X &gt; 0.06525</t>
        </is>
      </c>
      <c r="B7" t="inlineStr">
        <is>
          <t>3996~4009</t>
        </is>
      </c>
      <c r="C7" s="4" t="n">
        <v>-0.2984335364761108</v>
      </c>
      <c r="D7" s="4" t="n">
        <v>-0.1996841837928329</v>
      </c>
      <c r="E7" s="4" t="n">
        <v>-0.2578403267061873</v>
      </c>
      <c r="F7" s="4" t="n">
        <v>-0.1140157449519563</v>
      </c>
      <c r="G7" s="4" t="n">
        <v>-0.08862548188390917</v>
      </c>
      <c r="H7" s="4" t="n">
        <v>-0.02825131857390062</v>
      </c>
      <c r="I7" s="4" t="n">
        <v>0.02553653593456318</v>
      </c>
      <c r="J7" s="4" t="n">
        <v>0.02169008730155042</v>
      </c>
      <c r="K7" s="4" t="n">
        <v>0.0755251168078459</v>
      </c>
      <c r="L7" s="4" t="n">
        <v>0.0629394881607297</v>
      </c>
      <c r="M7" s="4" t="n">
        <v>0.09723124561044472</v>
      </c>
      <c r="N7" s="4" t="n">
        <v>0.2457737602948384</v>
      </c>
      <c r="O7" s="4" t="n">
        <v>0.2387681139025659</v>
      </c>
      <c r="P7" s="4" t="n">
        <v>0.3025889188206676</v>
      </c>
    </row>
    <row r="8">
      <c r="A8" t="inlineStr">
        <is>
          <t>X &gt; 0.09823</t>
        </is>
      </c>
      <c r="B8" t="inlineStr">
        <is>
          <t>3894~3907</t>
        </is>
      </c>
      <c r="C8" s="4" t="n">
        <v>-0.4967523562445066</v>
      </c>
      <c r="D8" s="4" t="n">
        <v>-0.2247492610116666</v>
      </c>
      <c r="E8" s="4" t="n">
        <v>-0.2747377728208207</v>
      </c>
      <c r="F8" s="4" t="n">
        <v>-0.3098669476560971</v>
      </c>
      <c r="G8" s="4" t="n">
        <v>-0.294785921227124</v>
      </c>
      <c r="H8" s="4" t="n">
        <v>-0.2412878975766475</v>
      </c>
      <c r="I8" s="4" t="n">
        <v>-0.2352010049881841</v>
      </c>
      <c r="J8" s="4" t="n">
        <v>-0.1757112120487676</v>
      </c>
      <c r="K8" s="4" t="n">
        <v>-0.2208870586812495</v>
      </c>
      <c r="L8" s="4" t="n">
        <v>-0.05832782841187623</v>
      </c>
      <c r="M8" s="4" t="n">
        <v>-0.04346982650130826</v>
      </c>
      <c r="N8" s="4" t="n">
        <v>0.03102316117598036</v>
      </c>
      <c r="O8" s="4" t="n">
        <v>0.03416022923425999</v>
      </c>
      <c r="P8" s="4" t="n">
        <v>0.06737681920178318</v>
      </c>
    </row>
    <row r="9">
      <c r="A9" t="inlineStr">
        <is>
          <t>X &gt; 0.1312</t>
        </is>
      </c>
      <c r="B9" t="inlineStr">
        <is>
          <t>3769~3782</t>
        </is>
      </c>
      <c r="C9" s="4" t="n">
        <v>-0.6815350693966806</v>
      </c>
      <c r="D9" s="4" t="n">
        <v>-0.3729557311503839</v>
      </c>
      <c r="E9" s="4" t="n">
        <v>-0.4917299616439905</v>
      </c>
      <c r="F9" s="4" t="n">
        <v>-0.4794638680834851</v>
      </c>
      <c r="G9" s="4" t="n">
        <v>-0.4188506041338229</v>
      </c>
      <c r="H9" s="4" t="n">
        <v>-0.4007276640446875</v>
      </c>
      <c r="I9" s="4" t="n">
        <v>-0.3387096120815443</v>
      </c>
      <c r="J9" s="4" t="n">
        <v>-0.2088237948302307</v>
      </c>
      <c r="K9" s="4" t="n">
        <v>-0.2791888014269617</v>
      </c>
      <c r="L9" s="4" t="n">
        <v>-0.1633923432731379</v>
      </c>
      <c r="M9" s="4" t="n">
        <v>-0.1677939184218218</v>
      </c>
      <c r="N9" s="4" t="n">
        <v>-0.03896818638786925</v>
      </c>
      <c r="O9" s="4" t="n">
        <v>-0.02260165347601628</v>
      </c>
      <c r="P9" s="4" t="n">
        <v>0.003417367327543275</v>
      </c>
    </row>
    <row r="10">
      <c r="A10" t="inlineStr">
        <is>
          <t>X &gt; 0.1642</t>
        </is>
      </c>
      <c r="B10" t="inlineStr">
        <is>
          <t>3624~3635</t>
        </is>
      </c>
      <c r="C10" s="4" t="n">
        <v>-0.6215099158604573</v>
      </c>
      <c r="D10" s="4" t="n">
        <v>-0.3993673710781422</v>
      </c>
      <c r="E10" s="4" t="n">
        <v>-0.7556685492820066</v>
      </c>
      <c r="F10" s="4" t="n">
        <v>-0.527987298634649</v>
      </c>
      <c r="G10" s="4" t="n">
        <v>-0.414622557282982</v>
      </c>
      <c r="H10" s="4" t="n">
        <v>-0.1332977872567369</v>
      </c>
      <c r="I10" s="4" t="n">
        <v>-0.09281641883131186</v>
      </c>
      <c r="J10" s="4" t="n">
        <v>0.06133399192034972</v>
      </c>
      <c r="K10" s="4" t="n">
        <v>-0.06350822521508093</v>
      </c>
      <c r="L10" s="4" t="n">
        <v>0.0629670667597324</v>
      </c>
      <c r="M10" s="4" t="n">
        <v>0.1495132816366933</v>
      </c>
      <c r="N10" s="4" t="n">
        <v>0.1166943199123907</v>
      </c>
      <c r="O10" s="4" t="n">
        <v>0.1617719009591951</v>
      </c>
      <c r="P10" s="4" t="n">
        <v>0.2459925873898996</v>
      </c>
    </row>
    <row r="11">
      <c r="A11" t="inlineStr">
        <is>
          <t>X &gt; 0.1972</t>
        </is>
      </c>
      <c r="B11" t="inlineStr">
        <is>
          <t>3504~3515</t>
        </is>
      </c>
      <c r="C11" s="4" t="n">
        <v>-0.6425241973539997</v>
      </c>
      <c r="D11" s="4" t="n">
        <v>-0.3284817963082673</v>
      </c>
      <c r="E11" s="4" t="n">
        <v>-0.6842574897821123</v>
      </c>
      <c r="F11" s="4" t="n">
        <v>-0.4532278834640024</v>
      </c>
      <c r="G11" s="4" t="n">
        <v>-0.4306715784927135</v>
      </c>
      <c r="H11" s="4" t="n">
        <v>-0.06525135557393469</v>
      </c>
      <c r="I11" s="4" t="n">
        <v>0.008030429264927363</v>
      </c>
      <c r="J11" s="4" t="n">
        <v>0.1549615359557848</v>
      </c>
      <c r="K11" s="4" t="n">
        <v>0.0002659162102105483</v>
      </c>
      <c r="L11" s="4" t="n">
        <v>0.04528404035696809</v>
      </c>
      <c r="M11" s="4" t="n">
        <v>0.1132694919766024</v>
      </c>
      <c r="N11" s="4" t="n">
        <v>0.1637550111942545</v>
      </c>
      <c r="O11" s="4" t="n">
        <v>0.08125842912757264</v>
      </c>
      <c r="P11" s="4" t="n">
        <v>0.1027315271824563</v>
      </c>
    </row>
    <row r="12">
      <c r="A12" t="inlineStr">
        <is>
          <t>X &gt; 0.2301</t>
        </is>
      </c>
      <c r="B12" t="inlineStr">
        <is>
          <t>3364~3375</t>
        </is>
      </c>
      <c r="C12" s="4" t="n">
        <v>-0.6541147352603289</v>
      </c>
      <c r="D12" s="4" t="n">
        <v>-0.05169918165721299</v>
      </c>
      <c r="E12" s="4" t="n">
        <v>-0.5549930044504734</v>
      </c>
      <c r="F12" s="4" t="n">
        <v>-0.468022101964479</v>
      </c>
      <c r="G12" s="4" t="n">
        <v>-0.4508395786948185</v>
      </c>
      <c r="H12" s="4" t="n">
        <v>-0.05392297629303755</v>
      </c>
      <c r="I12" s="4" t="n">
        <v>0.085294329640341</v>
      </c>
      <c r="J12" s="4" t="n">
        <v>0.2577804744120371</v>
      </c>
      <c r="K12" s="4" t="n">
        <v>0.3378147567530689</v>
      </c>
      <c r="L12" s="4" t="n">
        <v>0.3300517876259761</v>
      </c>
      <c r="M12" s="4" t="n">
        <v>0.468906631024403</v>
      </c>
      <c r="N12" s="4" t="n">
        <v>0.3418086980966777</v>
      </c>
      <c r="O12" s="4" t="n">
        <v>0.3912829161754914</v>
      </c>
      <c r="P12" s="4" t="n">
        <v>0.3438013559902942</v>
      </c>
    </row>
    <row r="13">
      <c r="A13" t="inlineStr">
        <is>
          <t>X &gt; 0.2631</t>
        </is>
      </c>
      <c r="B13" t="inlineStr">
        <is>
          <t>3243~3254</t>
        </is>
      </c>
      <c r="C13" s="4" t="n">
        <v>-0.4469622847151271</v>
      </c>
      <c r="D13" s="4" t="n">
        <v>0.02358584546926323</v>
      </c>
      <c r="E13" s="4" t="n">
        <v>-0.4538533924021095</v>
      </c>
      <c r="F13" s="4" t="n">
        <v>-0.3069438243800349</v>
      </c>
      <c r="G13" s="4" t="n">
        <v>-0.2373626373626365</v>
      </c>
      <c r="H13" s="4" t="n">
        <v>0.2547682165231961</v>
      </c>
      <c r="I13" s="4" t="n">
        <v>0.4332126138514951</v>
      </c>
      <c r="J13" s="4" t="n">
        <v>0.5372546025493179</v>
      </c>
      <c r="K13" s="4" t="n">
        <v>0.4694885483159439</v>
      </c>
      <c r="L13" s="4" t="n">
        <v>0.5231089796861497</v>
      </c>
      <c r="M13" s="4" t="n">
        <v>0.5515371772104842</v>
      </c>
      <c r="N13" s="4" t="n">
        <v>0.4801107869642038</v>
      </c>
      <c r="O13" s="4" t="n">
        <v>0.607893246373564</v>
      </c>
      <c r="P13" s="4" t="n">
        <v>0.5493203866437142</v>
      </c>
    </row>
    <row r="14">
      <c r="A14" t="inlineStr">
        <is>
          <t>X &gt; 0.2961</t>
        </is>
      </c>
      <c r="B14" t="inlineStr">
        <is>
          <t>3115~3124</t>
        </is>
      </c>
      <c r="C14" s="4" t="n">
        <v>-0.2332393143849032</v>
      </c>
      <c r="D14" s="4" t="n">
        <v>0.2289973580226672</v>
      </c>
      <c r="E14" s="4" t="n">
        <v>-0.1887427976702796</v>
      </c>
      <c r="F14" s="4" t="n">
        <v>-0.1692197060721199</v>
      </c>
      <c r="G14" s="4" t="n">
        <v>-0.2335164835164818</v>
      </c>
      <c r="H14" s="4" t="n">
        <v>0.1054239193013942</v>
      </c>
      <c r="I14" s="4" t="n">
        <v>0.4551533867986706</v>
      </c>
      <c r="J14" s="4" t="n">
        <v>0.6792775592056373</v>
      </c>
      <c r="K14" s="4" t="n">
        <v>0.548088298220442</v>
      </c>
      <c r="L14" s="4" t="n">
        <v>0.7347693436984528</v>
      </c>
      <c r="M14" s="4" t="n">
        <v>0.722580199221234</v>
      </c>
      <c r="N14" s="4" t="n">
        <v>0.5964547187515947</v>
      </c>
      <c r="O14" s="4" t="n">
        <v>0.5531612120969953</v>
      </c>
      <c r="P14" s="4" t="n">
        <v>0.3856093389197355</v>
      </c>
    </row>
    <row r="15">
      <c r="A15" t="inlineStr">
        <is>
          <t>X &gt; 0.3291</t>
        </is>
      </c>
      <c r="B15" t="inlineStr">
        <is>
          <t>2987~2996</t>
        </is>
      </c>
      <c r="C15" s="4" t="n">
        <v>-0.2362736632136375</v>
      </c>
      <c r="D15" s="4" t="n">
        <v>0.2488511328859957</v>
      </c>
      <c r="E15" s="4" t="n">
        <v>0.02952418686466274</v>
      </c>
      <c r="F15" s="4" t="n">
        <v>-0.2563181616910271</v>
      </c>
      <c r="G15" s="4" t="n">
        <v>-0.3327554798143026</v>
      </c>
      <c r="H15" s="4" t="n">
        <v>0.2409378673655311</v>
      </c>
      <c r="I15" s="4" t="n">
        <v>0.4755334863822611</v>
      </c>
      <c r="J15" s="4" t="n">
        <v>0.8296417488076955</v>
      </c>
      <c r="K15" s="4" t="n">
        <v>0.8638571502653392</v>
      </c>
      <c r="L15" s="4" t="n">
        <v>1.027100854079713</v>
      </c>
      <c r="M15" s="4" t="n">
        <v>0.9562089629222612</v>
      </c>
      <c r="N15" s="4" t="n">
        <v>0.9236403132566267</v>
      </c>
      <c r="O15" s="4" t="n">
        <v>0.7950440419734903</v>
      </c>
      <c r="P15" s="4" t="n">
        <v>0.676565171605084</v>
      </c>
    </row>
    <row r="16">
      <c r="A16" t="inlineStr">
        <is>
          <t>X &gt; 0.3621</t>
        </is>
      </c>
      <c r="B16" t="inlineStr">
        <is>
          <t>2856~2864</t>
        </is>
      </c>
      <c r="C16" s="4" t="n">
        <v>0.07783229556938664</v>
      </c>
      <c r="D16" s="4" t="n">
        <v>0.4862126219669278</v>
      </c>
      <c r="E16" s="4" t="n">
        <v>-0.07543765855923823</v>
      </c>
      <c r="F16" s="4" t="n">
        <v>-0.2756572393688401</v>
      </c>
      <c r="G16" s="4" t="n">
        <v>0.01998001998001797</v>
      </c>
      <c r="H16" s="4" t="n">
        <v>0.4655361112051324</v>
      </c>
      <c r="I16" s="4" t="n">
        <v>0.8199284956386848</v>
      </c>
      <c r="J16" s="4" t="n">
        <v>1.107102928658264</v>
      </c>
      <c r="K16" s="4" t="n">
        <v>1.146922183507549</v>
      </c>
      <c r="L16" s="4" t="n">
        <v>1.230866659029076</v>
      </c>
      <c r="M16" s="4" t="n">
        <v>1.201131170171415</v>
      </c>
      <c r="N16" s="4" t="n">
        <v>1.130477316554753</v>
      </c>
      <c r="O16" s="4" t="n">
        <v>0.8390958106555217</v>
      </c>
      <c r="P16" s="4" t="n">
        <v>0.668711343766617</v>
      </c>
    </row>
    <row r="17">
      <c r="A17" t="inlineStr">
        <is>
          <t>X &gt; 0.395</t>
        </is>
      </c>
      <c r="B17" t="inlineStr">
        <is>
          <t>2740~2747</t>
        </is>
      </c>
      <c r="C17" s="4" t="n">
        <v>-0.3035639660710459</v>
      </c>
      <c r="D17" s="4" t="n">
        <v>0.02638352062359672</v>
      </c>
      <c r="E17" s="4" t="n">
        <v>-0.4342341139077988</v>
      </c>
      <c r="F17" s="4" t="n">
        <v>-0.53926130102586</v>
      </c>
      <c r="G17" s="4" t="n">
        <v>-0.3532182103610708</v>
      </c>
      <c r="H17" s="4" t="n">
        <v>0.2068216653142514</v>
      </c>
      <c r="I17" s="4" t="n">
        <v>0.433818945571538</v>
      </c>
      <c r="J17" s="4" t="n">
        <v>1.044646321698039</v>
      </c>
      <c r="K17" s="4" t="n">
        <v>1.126220472166075</v>
      </c>
      <c r="L17" s="4" t="n">
        <v>1.248705911518392</v>
      </c>
      <c r="M17" s="4" t="n">
        <v>1.153389445744416</v>
      </c>
      <c r="N17" s="4" t="n">
        <v>1.078288557839592</v>
      </c>
      <c r="O17" s="4" t="n">
        <v>0.9008431373234131</v>
      </c>
      <c r="P17" s="4" t="n">
        <v>0.8951522851066613</v>
      </c>
    </row>
    <row r="18">
      <c r="A18" t="inlineStr">
        <is>
          <t>X &gt; 0.428</t>
        </is>
      </c>
      <c r="B18" t="inlineStr">
        <is>
          <t>2582~2589</t>
        </is>
      </c>
      <c r="C18" s="4" t="n">
        <v>-0.2077819598429613</v>
      </c>
      <c r="D18" s="4" t="n">
        <v>0.2807570195478704</v>
      </c>
      <c r="E18" s="4" t="n">
        <v>-0.1852278313397022</v>
      </c>
      <c r="F18" s="4" t="n">
        <v>-0.4591493780932794</v>
      </c>
      <c r="G18" s="4" t="n">
        <v>-0.1500046743666346</v>
      </c>
      <c r="H18" s="4" t="n">
        <v>0.3473305463696619</v>
      </c>
      <c r="I18" s="4" t="n">
        <v>0.4773455120198449</v>
      </c>
      <c r="J18" s="4" t="n">
        <v>0.805705744977935</v>
      </c>
      <c r="K18" s="4" t="n">
        <v>0.8973761993509086</v>
      </c>
      <c r="L18" s="4" t="n">
        <v>1.155387203110379</v>
      </c>
      <c r="M18" s="4" t="n">
        <v>1.182959687790699</v>
      </c>
      <c r="N18" s="4" t="n">
        <v>0.9849698494315788</v>
      </c>
      <c r="O18" s="4" t="n">
        <v>0.9758429959742756</v>
      </c>
      <c r="P18" s="4" t="n">
        <v>0.9545189278382011</v>
      </c>
    </row>
    <row r="19">
      <c r="A19" t="inlineStr">
        <is>
          <t>X &gt; 0.461</t>
        </is>
      </c>
      <c r="B19" t="inlineStr">
        <is>
          <t>2456~2462</t>
        </is>
      </c>
      <c r="C19" s="4" t="n">
        <v>0.09354600427694493</v>
      </c>
      <c r="D19" s="4" t="n">
        <v>0.69166877235822</v>
      </c>
      <c r="E19" s="4" t="n">
        <v>0.2209540464483908</v>
      </c>
      <c r="F19" s="4" t="n">
        <v>0.0482814596476473</v>
      </c>
      <c r="G19" s="4" t="n">
        <v>0.239979621842167</v>
      </c>
      <c r="H19" s="4" t="n">
        <v>0.6245133293087335</v>
      </c>
      <c r="I19" s="4" t="n">
        <v>0.9692426757436294</v>
      </c>
      <c r="J19" s="4" t="n">
        <v>1.257513543651555</v>
      </c>
      <c r="K19" s="4" t="n">
        <v>1.416883588264895</v>
      </c>
      <c r="L19" s="4" t="n">
        <v>1.811962289463665</v>
      </c>
      <c r="M19" s="4" t="n">
        <v>1.566440160216942</v>
      </c>
      <c r="N19" s="4" t="n">
        <v>1.641544935784864</v>
      </c>
      <c r="O19" s="4" t="n">
        <v>1.48942108734601</v>
      </c>
      <c r="P19" s="4" t="n">
        <v>1.617054850550439</v>
      </c>
    </row>
    <row r="20">
      <c r="A20" t="inlineStr">
        <is>
          <t>X &gt; 0.494</t>
        </is>
      </c>
      <c r="B20" t="inlineStr">
        <is>
          <t>2323~2328</t>
        </is>
      </c>
      <c r="C20" s="4" t="n">
        <v>0.5438615915819796</v>
      </c>
      <c r="D20" s="4" t="n">
        <v>1.055794549462306</v>
      </c>
      <c r="E20" s="4" t="n">
        <v>0.622473443062205</v>
      </c>
      <c r="F20" s="4" t="n">
        <v>0.5185049495007732</v>
      </c>
      <c r="G20" s="4" t="n">
        <v>0.4289777290637105</v>
      </c>
      <c r="H20" s="4" t="n">
        <v>0.7741935483870961</v>
      </c>
      <c r="I20" s="4" t="n">
        <v>1.229624863836662</v>
      </c>
      <c r="J20" s="4" t="n">
        <v>1.475171267503526</v>
      </c>
      <c r="K20" s="4" t="n">
        <v>1.476337203928118</v>
      </c>
      <c r="L20" s="4" t="n">
        <v>2.027446591044935</v>
      </c>
      <c r="M20" s="4" t="n">
        <v>1.908736640254418</v>
      </c>
      <c r="N20" s="4" t="n">
        <v>2.158363718640345</v>
      </c>
      <c r="O20" s="4" t="n">
        <v>1.848035762012735</v>
      </c>
      <c r="P20" s="4" t="n">
        <v>2.09781936235072</v>
      </c>
    </row>
    <row r="21">
      <c r="A21" t="inlineStr">
        <is>
          <t>X &gt; 0.5269</t>
        </is>
      </c>
      <c r="B21" t="inlineStr">
        <is>
          <t>2213~2217</t>
        </is>
      </c>
      <c r="C21" s="4" t="n">
        <v>0.8995363447777578</v>
      </c>
      <c r="D21" s="4" t="n">
        <v>1.338578938136514</v>
      </c>
      <c r="E21" s="4" t="n">
        <v>0.9022684720656287</v>
      </c>
      <c r="F21" s="4" t="n">
        <v>0.8069178366251322</v>
      </c>
      <c r="G21" s="4" t="n">
        <v>0.7408656325623824</v>
      </c>
      <c r="H21" s="4" t="n">
        <v>0.9971115803781672</v>
      </c>
      <c r="I21" s="4" t="n">
        <v>1.795652038738361</v>
      </c>
      <c r="J21" s="4" t="n">
        <v>1.760574373129721</v>
      </c>
      <c r="K21" s="4" t="n">
        <v>2.037144969413596</v>
      </c>
      <c r="L21" s="4" t="n">
        <v>2.656726203027425</v>
      </c>
      <c r="M21" s="4" t="n">
        <v>2.587483270885173</v>
      </c>
      <c r="N21" s="4" t="n">
        <v>2.847809075286264</v>
      </c>
      <c r="O21" s="4" t="n">
        <v>2.72251072203354</v>
      </c>
      <c r="P21" s="4" t="n">
        <v>2.927106794129323</v>
      </c>
    </row>
    <row r="22">
      <c r="A22" t="inlineStr">
        <is>
          <t>X &gt; 0.5599</t>
        </is>
      </c>
      <c r="B22" t="inlineStr">
        <is>
          <t>2102~2105</t>
        </is>
      </c>
      <c r="C22" s="4" t="n">
        <v>0.8907079972108676</v>
      </c>
      <c r="D22" s="4" t="n">
        <v>1.392641852969746</v>
      </c>
      <c r="E22" s="4" t="n">
        <v>1.021547822417638</v>
      </c>
      <c r="F22" s="4" t="n">
        <v>1.104323017687939</v>
      </c>
      <c r="G22" s="4" t="n">
        <v>0.8269165513821051</v>
      </c>
      <c r="H22" s="4" t="n">
        <v>0.8421235537021161</v>
      </c>
      <c r="I22" s="4" t="n">
        <v>1.639661177831172</v>
      </c>
      <c r="J22" s="4" t="n">
        <v>2.103070900225255</v>
      </c>
      <c r="K22" s="4" t="n">
        <v>2.303583706346949</v>
      </c>
      <c r="L22" s="4" t="n">
        <v>2.714081257903835</v>
      </c>
      <c r="M22" s="4" t="n">
        <v>2.842291916106326</v>
      </c>
      <c r="N22" s="4" t="n">
        <v>3.114548775775937</v>
      </c>
      <c r="O22" s="4" t="n">
        <v>2.955993949549516</v>
      </c>
      <c r="P22" s="4" t="n">
        <v>3.015482592703869</v>
      </c>
    </row>
    <row r="23">
      <c r="A23" t="inlineStr">
        <is>
          <t>X &gt; 0.5929</t>
        </is>
      </c>
      <c r="B23" t="inlineStr">
        <is>
          <t>1990~1992</t>
        </is>
      </c>
      <c r="C23" s="4" t="n">
        <v>1.359495260277384</v>
      </c>
      <c r="D23" s="4" t="n">
        <v>1.982698039711963</v>
      </c>
      <c r="E23" s="4" t="n">
        <v>1.310399189882745</v>
      </c>
      <c r="F23" s="4" t="n">
        <v>1.340278716969621</v>
      </c>
      <c r="G23" s="4" t="n">
        <v>1.12924224370007</v>
      </c>
      <c r="H23" s="4" t="n">
        <v>1.127223041320349</v>
      </c>
      <c r="I23" s="4" t="n">
        <v>1.673496545826644</v>
      </c>
      <c r="J23" s="4" t="n">
        <v>2.010218436192432</v>
      </c>
      <c r="K23" s="4" t="n">
        <v>2.277047600508524</v>
      </c>
      <c r="L23" s="4" t="n">
        <v>2.857663106251188</v>
      </c>
      <c r="M23" s="4" t="n">
        <v>2.652857589382322</v>
      </c>
      <c r="N23" s="4" t="n">
        <v>2.988753290260824</v>
      </c>
      <c r="O23" s="4" t="n">
        <v>2.793334792680497</v>
      </c>
      <c r="P23" s="4" t="n">
        <v>3.043118393018482</v>
      </c>
    </row>
    <row r="24">
      <c r="A24" t="inlineStr">
        <is>
          <t>X &gt; 0.6259</t>
        </is>
      </c>
      <c r="B24" t="inlineStr">
        <is>
          <t>1876~1878</t>
        </is>
      </c>
      <c r="C24" s="4" t="n">
        <v>1.64738804547568</v>
      </c>
      <c r="D24" s="4" t="n">
        <v>1.981735723995428</v>
      </c>
      <c r="E24" s="4" t="n">
        <v>1.557393557128087</v>
      </c>
      <c r="F24" s="4" t="n">
        <v>1.421434009064512</v>
      </c>
      <c r="G24" s="4" t="n">
        <v>1.284977003826839</v>
      </c>
      <c r="H24" s="4" t="n">
        <v>1.156844885169086</v>
      </c>
      <c r="I24" s="4" t="n">
        <v>1.848090196382188</v>
      </c>
      <c r="J24" s="4" t="n">
        <v>2.180365547013061</v>
      </c>
      <c r="K24" s="4" t="n">
        <v>2.681789861922205</v>
      </c>
      <c r="L24" s="4" t="n">
        <v>3.241297697115954</v>
      </c>
      <c r="M24" s="4" t="n">
        <v>3.303016700502951</v>
      </c>
      <c r="N24" s="4" t="n">
        <v>3.603929383948881</v>
      </c>
      <c r="O24" s="4" t="n">
        <v>3.367420573396437</v>
      </c>
      <c r="P24" s="4" t="n">
        <v>3.51059436563208</v>
      </c>
    </row>
    <row r="25">
      <c r="A25" t="inlineStr">
        <is>
          <t>X &gt; 0.6589</t>
        </is>
      </c>
      <c r="B25" t="inlineStr">
        <is>
          <t>1760~1761</t>
        </is>
      </c>
      <c r="C25" s="4" t="n">
        <v>2.235657490116672</v>
      </c>
      <c r="D25" s="4" t="n">
        <v>2.246615720657211</v>
      </c>
      <c r="E25" s="4" t="n">
        <v>1.818735773012541</v>
      </c>
      <c r="F25" s="4" t="n">
        <v>1.494729569784624</v>
      </c>
      <c r="G25" s="4" t="n">
        <v>1.613718479135855</v>
      </c>
      <c r="H25" s="4" t="n">
        <v>1.707973841842062</v>
      </c>
      <c r="I25" s="4" t="n">
        <v>2.450677907178857</v>
      </c>
      <c r="J25" s="4" t="n">
        <v>2.892470606133045</v>
      </c>
      <c r="K25" s="4" t="n">
        <v>3.375722794661101</v>
      </c>
      <c r="L25" s="4" t="n">
        <v>4.026575851797098</v>
      </c>
      <c r="M25" s="4" t="n">
        <v>3.992224880382771</v>
      </c>
      <c r="N25" s="4" t="n">
        <v>4.481158498118297</v>
      </c>
      <c r="O25" s="4" t="n">
        <v>4.084734975412339</v>
      </c>
      <c r="P25" s="4" t="n">
        <v>4.277700393932136</v>
      </c>
    </row>
    <row r="26">
      <c r="A26" t="inlineStr">
        <is>
          <t>X &gt; 0.6918</t>
        </is>
      </c>
      <c r="B26" t="inlineStr">
        <is>
          <t>1630~1631</t>
        </is>
      </c>
      <c r="C26" s="4" t="n">
        <v>2.123095338087083</v>
      </c>
      <c r="D26" s="4" t="n">
        <v>2.755808876683396</v>
      </c>
      <c r="E26" s="4" t="n">
        <v>1.955530296775059</v>
      </c>
      <c r="F26" s="4" t="n">
        <v>1.472690645493039</v>
      </c>
      <c r="G26" s="4" t="n">
        <v>1.523369334528127</v>
      </c>
      <c r="H26" s="4" t="n">
        <v>1.967392522563507</v>
      </c>
      <c r="I26" s="4" t="n">
        <v>2.837599268026601</v>
      </c>
      <c r="J26" s="4" t="n">
        <v>3.229196763411345</v>
      </c>
      <c r="K26" s="4" t="n">
        <v>4.0645125325306</v>
      </c>
      <c r="L26" s="4" t="n">
        <v>4.833184886933743</v>
      </c>
      <c r="M26" s="4" t="n">
        <v>4.628379370064877</v>
      </c>
      <c r="N26" s="4" t="n">
        <v>5.276264465770275</v>
      </c>
      <c r="O26" s="4" t="n">
        <v>4.941190636315852</v>
      </c>
      <c r="P26" s="4" t="n">
        <v>5.252323929905366</v>
      </c>
    </row>
    <row r="27">
      <c r="A27" t="inlineStr">
        <is>
          <t>X &gt; 0.7248</t>
        </is>
      </c>
      <c r="B27" t="inlineStr">
        <is>
          <t>1497~1498</t>
        </is>
      </c>
      <c r="C27" s="4" t="n">
        <v>1.49937386682641</v>
      </c>
      <c r="D27" s="4" t="n">
        <v>2.266744774045826</v>
      </c>
      <c r="E27" s="4" t="n">
        <v>1.495116698099864</v>
      </c>
      <c r="F27" s="4" t="n">
        <v>1.3583751346832</v>
      </c>
      <c r="G27" s="4" t="n">
        <v>1.530245455479097</v>
      </c>
      <c r="H27" s="4" t="n">
        <v>1.784888812323238</v>
      </c>
      <c r="I27" s="4" t="n">
        <v>2.739816791007122</v>
      </c>
      <c r="J27" s="4" t="n">
        <v>3.341322856087501</v>
      </c>
      <c r="K27" s="4" t="n">
        <v>3.991196165645498</v>
      </c>
      <c r="L27" s="4" t="n">
        <v>4.500781839530134</v>
      </c>
      <c r="M27" s="4" t="n">
        <v>4.429576857063417</v>
      </c>
      <c r="N27" s="4" t="n">
        <v>4.998367157862027</v>
      </c>
      <c r="O27" s="4" t="n">
        <v>4.869144703960337</v>
      </c>
      <c r="P27" s="4" t="n">
        <v>5.252528838700464</v>
      </c>
    </row>
    <row r="28">
      <c r="A28" t="inlineStr">
        <is>
          <t>X &gt; 0.7578</t>
        </is>
      </c>
      <c r="B28" t="inlineStr">
        <is>
          <t>1373~1374</t>
        </is>
      </c>
      <c r="C28" s="4" t="n">
        <v>1.205823805900927</v>
      </c>
      <c r="D28" s="4" t="n">
        <v>1.680616350509737</v>
      </c>
      <c r="E28" s="4" t="n">
        <v>1.236742116173062</v>
      </c>
      <c r="F28" s="4" t="n">
        <v>1.585363861039347</v>
      </c>
      <c r="G28" s="4" t="n">
        <v>1.823504006910113</v>
      </c>
      <c r="H28" s="4" t="n">
        <v>2.144903037986566</v>
      </c>
      <c r="I28" s="4" t="n">
        <v>3.485323341860713</v>
      </c>
      <c r="J28" s="4" t="n">
        <v>4.401856158672274</v>
      </c>
      <c r="K28" s="4" t="n">
        <v>5.04525864846498</v>
      </c>
      <c r="L28" s="4" t="n">
        <v>5.238503945553298</v>
      </c>
      <c r="M28" s="4" t="n">
        <v>5.106531640629079</v>
      </c>
      <c r="N28" s="4" t="n">
        <v>5.796418711320968</v>
      </c>
      <c r="O28" s="4" t="n">
        <v>5.691328036393593</v>
      </c>
      <c r="P28" s="4" t="n">
        <v>5.868278424786929</v>
      </c>
    </row>
    <row r="29">
      <c r="A29" t="inlineStr">
        <is>
          <t>X &gt; 0.7908</t>
        </is>
      </c>
      <c r="B29" t="inlineStr">
        <is>
          <t>1235~1235</t>
        </is>
      </c>
      <c r="C29" s="4" t="n">
        <v>1.34018725904167</v>
      </c>
      <c r="D29" s="4" t="n">
        <v>1.728645391873648</v>
      </c>
      <c r="E29" s="4" t="n">
        <v>1.762409660916681</v>
      </c>
      <c r="F29" s="4" t="n">
        <v>2.378520753943427</v>
      </c>
      <c r="G29" s="4" t="n">
        <v>1.897050318102941</v>
      </c>
      <c r="H29" s="4" t="n">
        <v>2.299421009098424</v>
      </c>
      <c r="I29" s="4" t="n">
        <v>3.753125459626418</v>
      </c>
      <c r="J29" s="4" t="n">
        <v>4.905260447870248</v>
      </c>
      <c r="K29" s="4" t="n">
        <v>5.630047417406786</v>
      </c>
      <c r="L29" s="4" t="n">
        <v>5.937230986136434</v>
      </c>
      <c r="M29" s="4" t="n">
        <v>6.056312108943686</v>
      </c>
      <c r="N29" s="4" t="n">
        <v>6.576530231647922</v>
      </c>
      <c r="O29" s="4" t="n">
        <v>6.099135049022941</v>
      </c>
      <c r="P29" s="4" t="n">
        <v>6.510861969198977</v>
      </c>
    </row>
    <row r="30">
      <c r="A30" t="inlineStr">
        <is>
          <t>X &gt; 0.8237</t>
        </is>
      </c>
      <c r="B30" t="inlineStr">
        <is>
          <t>1090~1090</t>
        </is>
      </c>
      <c r="C30" s="4" t="n">
        <v>1.530730660594244</v>
      </c>
      <c r="D30" s="4" t="n">
        <v>1.362787203707391</v>
      </c>
      <c r="E30" s="4" t="n">
        <v>1.909124365815835</v>
      </c>
      <c r="F30" s="4" t="n">
        <v>2.498121095658689</v>
      </c>
      <c r="G30" s="4" t="n">
        <v>2.302651476963405</v>
      </c>
      <c r="H30" s="4" t="n">
        <v>2.624050508039858</v>
      </c>
      <c r="I30" s="4" t="n">
        <v>3.823697089831064</v>
      </c>
      <c r="J30" s="4" t="n">
        <v>5.007775026483337</v>
      </c>
      <c r="K30" s="4" t="n">
        <v>5.565047231691956</v>
      </c>
      <c r="L30" s="4" t="n">
        <v>6.11477435054605</v>
      </c>
      <c r="M30" s="4" t="n">
        <v>6.001711952943239</v>
      </c>
      <c r="N30" s="4" t="n">
        <v>6.678301950995689</v>
      </c>
      <c r="O30" s="4" t="n">
        <v>6.373621547555786</v>
      </c>
      <c r="P30" s="4" t="n">
        <v>6.531662028627714</v>
      </c>
    </row>
    <row r="31">
      <c r="A31" t="inlineStr">
        <is>
          <t>X &gt; 0.8567</t>
        </is>
      </c>
      <c r="B31" t="inlineStr">
        <is>
          <t>913~913</t>
        </is>
      </c>
      <c r="C31" s="4" t="n">
        <v>0.7251396560422592</v>
      </c>
      <c r="D31" s="4" t="n">
        <v>0.9512997191570207</v>
      </c>
      <c r="E31" s="4" t="n">
        <v>1.894553990905017</v>
      </c>
      <c r="F31" s="4" t="n">
        <v>2.024835124417592</v>
      </c>
      <c r="G31" s="4" t="n">
        <v>1.024276927891378</v>
      </c>
      <c r="H31" s="4" t="n">
        <v>2.11237913530956</v>
      </c>
      <c r="I31" s="4" t="n">
        <v>3.56102840005947</v>
      </c>
      <c r="J31" s="4" t="n">
        <v>4.846194592989562</v>
      </c>
      <c r="K31" s="4" t="n">
        <v>5.527968139677533</v>
      </c>
      <c r="L31" s="4" t="n">
        <v>5.906367746649238</v>
      </c>
      <c r="M31" s="4" t="n">
        <v>5.482504179397012</v>
      </c>
      <c r="N31" s="4" t="n">
        <v>6.393124544120489</v>
      </c>
      <c r="O31" s="4" t="n">
        <v>6.544346147372899</v>
      </c>
      <c r="P31" s="4" t="n">
        <v>6.684600722519221</v>
      </c>
    </row>
    <row r="32">
      <c r="A32" t="inlineStr">
        <is>
          <t>X &gt; 0.8897</t>
        </is>
      </c>
      <c r="B32" t="inlineStr">
        <is>
          <t>719~719</t>
        </is>
      </c>
      <c r="C32" s="4" t="n">
        <v>0.9015438440422017</v>
      </c>
      <c r="D32" s="4" t="n">
        <v>0.7956131214575848</v>
      </c>
      <c r="E32" s="4" t="n">
        <v>1.537175558221193</v>
      </c>
      <c r="F32" s="4" t="n">
        <v>1.111128458075903</v>
      </c>
      <c r="G32" s="4" t="n">
        <v>-0.8421342218282462</v>
      </c>
      <c r="H32" s="4" t="n">
        <v>1.009167451807315</v>
      </c>
      <c r="I32" s="4" t="n">
        <v>2.454313006432869</v>
      </c>
      <c r="J32" s="4" t="n">
        <v>4.212327730927576</v>
      </c>
      <c r="K32" s="4" t="n">
        <v>4.544644276517218</v>
      </c>
      <c r="L32" s="4" t="n">
        <v>5.248127248939596</v>
      </c>
      <c r="M32" s="4" t="n">
        <v>4.347911439998398</v>
      </c>
      <c r="N32" s="4" t="n">
        <v>5.216791953675255</v>
      </c>
      <c r="O32" s="4" t="n">
        <v>5.65486078145608</v>
      </c>
      <c r="P32" s="4" t="n">
        <v>6.739136732280862</v>
      </c>
    </row>
    <row r="33">
      <c r="A33" t="inlineStr">
        <is>
          <t>X &gt; 0.9227</t>
        </is>
      </c>
      <c r="B33" t="inlineStr">
        <is>
          <t>509~509</t>
        </is>
      </c>
      <c r="C33" s="4" t="n">
        <v>0.1462927449113991</v>
      </c>
      <c r="D33" s="4" t="n">
        <v>2.243268810023068</v>
      </c>
      <c r="E33" s="4" t="n">
        <v>2.068638433694929</v>
      </c>
      <c r="F33" s="4" t="n">
        <v>2.198919567207504</v>
      </c>
      <c r="G33" s="4" t="n">
        <v>0.2612318918802217</v>
      </c>
      <c r="H33" s="4" t="n">
        <v>1.957876502524449</v>
      </c>
      <c r="I33" s="4" t="n">
        <v>3.248364994158678</v>
      </c>
      <c r="J33" s="4" t="n">
        <v>6.120948905829415</v>
      </c>
      <c r="K33" s="4" t="n">
        <v>5.446628313503759</v>
      </c>
      <c r="L33" s="4" t="n">
        <v>5.798990568710828</v>
      </c>
      <c r="M33" s="4" t="n">
        <v>4.218939472274187</v>
      </c>
      <c r="N33" s="4" t="n">
        <v>5.825036869255996</v>
      </c>
      <c r="O33" s="4" t="n">
        <v>5.035686038102099</v>
      </c>
      <c r="P33" s="4" t="n">
        <v>6.267787909559928</v>
      </c>
    </row>
    <row r="34">
      <c r="A34" t="inlineStr">
        <is>
          <t>X &gt; 0.9557</t>
        </is>
      </c>
      <c r="B34" t="inlineStr">
        <is>
          <t>286~286</t>
        </is>
      </c>
      <c r="C34" s="4" t="n">
        <v>-1.107365188510784</v>
      </c>
      <c r="D34" s="4" t="n">
        <v>0.0540042435482917</v>
      </c>
      <c r="E34" s="4" t="n">
        <v>1.081511611597577</v>
      </c>
      <c r="F34" s="4" t="n">
        <v>2.260743794061206</v>
      </c>
      <c r="G34" s="4" t="n">
        <v>1.698301698301698</v>
      </c>
      <c r="H34" s="4" t="n">
        <v>2.719001428678851</v>
      </c>
      <c r="I34" s="4" t="n">
        <v>3.683195389696344</v>
      </c>
      <c r="J34" s="4" t="n">
        <v>6.013099976762412</v>
      </c>
      <c r="K34" s="4" t="n">
        <v>2.431666850605154</v>
      </c>
      <c r="L34" s="4" t="n">
        <v>3.003848579069825</v>
      </c>
      <c r="M34" s="4" t="n">
        <v>2.449392712550605</v>
      </c>
      <c r="N34" s="4" t="n">
        <v>4.232032623992417</v>
      </c>
      <c r="O34" s="4" t="n">
        <v>3.835609101286458</v>
      </c>
      <c r="P34" s="4" t="n">
        <v>5.833644449876196</v>
      </c>
    </row>
    <row r="35">
      <c r="A35" t="inlineStr">
        <is>
          <t>X &gt; 0.9886</t>
        </is>
      </c>
      <c r="B35" t="inlineStr">
        <is>
          <t>84~84</t>
        </is>
      </c>
      <c r="C35" s="4" t="n">
        <v>12.97022388907831</v>
      </c>
      <c r="D35" s="4" t="n">
        <v>7.762961952505997</v>
      </c>
      <c r="E35" s="4" t="n">
        <v>9.772820302906275</v>
      </c>
      <c r="F35" s="4" t="n">
        <v>6.331672864990267</v>
      </c>
      <c r="G35" s="4" t="n">
        <v>6.959706959706956</v>
      </c>
      <c r="H35" s="4" t="n">
        <v>10.85253456221199</v>
      </c>
      <c r="I35" s="4" t="n">
        <v>9.577301283802242</v>
      </c>
      <c r="J35" s="4" t="n">
        <v>13.87190783557028</v>
      </c>
      <c r="K35" s="4" t="n">
        <v>7.834597253535563</v>
      </c>
      <c r="L35" s="4" t="n">
        <v>9.389129964351213</v>
      </c>
      <c r="M35" s="4" t="n">
        <v>2.041467304625201</v>
      </c>
      <c r="N35" s="4" t="n">
        <v>5.647284039243836</v>
      </c>
      <c r="O35" s="4" t="n">
        <v>5.250860516537877</v>
      </c>
      <c r="P35" s="4" t="n">
        <v>11.45302506925682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WR-14 — Cumulative Distribution Function (CDF)</t>
        </is>
      </c>
    </row>
    <row r="2" ht="22" customHeight="1">
      <c r="A2" s="2" t="inlineStr">
        <is>
          <t>P(price_h0+h &gt; price_h0 | WR-14 &lt; x) - P(price_h0+h &gt; price_h0)</t>
        </is>
      </c>
    </row>
    <row r="3" ht="22" customHeight="1">
      <c r="A3" s="3" t="inlineStr">
        <is>
          <t>Measures the winrate at horizon h days, given that WR-14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0.03227</t>
        </is>
      </c>
      <c r="B6" t="inlineStr">
        <is>
          <t>84~84</t>
        </is>
      </c>
      <c r="C6" s="4" t="n">
        <v>1.065461984316393</v>
      </c>
      <c r="D6" s="4" t="n">
        <v>0.6201048096488577</v>
      </c>
      <c r="E6" s="4" t="n">
        <v>2.629963160049122</v>
      </c>
      <c r="F6" s="4" t="n">
        <v>-0.8111842778668716</v>
      </c>
      <c r="G6" s="4" t="n">
        <v>-3.754578754578759</v>
      </c>
      <c r="H6" s="4" t="n">
        <v>-3.433179723502306</v>
      </c>
      <c r="I6" s="4" t="n">
        <v>-5.898889192388239</v>
      </c>
      <c r="J6" s="4" t="n">
        <v>-7.556663593001161</v>
      </c>
      <c r="K6" s="4" t="n">
        <v>-8.832069413131101</v>
      </c>
      <c r="L6" s="4" t="n">
        <v>-4.896584321363079</v>
      </c>
      <c r="M6" s="4" t="n">
        <v>-7.482342219184325</v>
      </c>
      <c r="N6" s="4" t="n">
        <v>-8.638430246470456</v>
      </c>
      <c r="O6" s="4" t="n">
        <v>-6.653901388224028</v>
      </c>
      <c r="P6" s="4" t="n">
        <v>-8.785070168838431</v>
      </c>
    </row>
    <row r="7">
      <c r="A7" t="inlineStr">
        <is>
          <t>X &lt; 0.06525</t>
        </is>
      </c>
      <c r="B7" t="inlineStr">
        <is>
          <t>168~168</t>
        </is>
      </c>
      <c r="C7" s="4" t="n">
        <v>7.613081031935437</v>
      </c>
      <c r="D7" s="4" t="n">
        <v>7.762961952505997</v>
      </c>
      <c r="E7" s="4" t="n">
        <v>7.987106017191984</v>
      </c>
      <c r="F7" s="4" t="n">
        <v>5.141196674514084</v>
      </c>
      <c r="G7" s="4" t="n">
        <v>4.578754578754577</v>
      </c>
      <c r="H7" s="4" t="n">
        <v>3.70967741935484</v>
      </c>
      <c r="I7" s="4" t="n">
        <v>3.029682236183184</v>
      </c>
      <c r="J7" s="4" t="n">
        <v>2.562384026046459</v>
      </c>
      <c r="K7" s="4" t="n">
        <v>1.882216301154607</v>
      </c>
      <c r="L7" s="4" t="n">
        <v>2.246272821494067</v>
      </c>
      <c r="M7" s="4" t="n">
        <v>1.446229209387099</v>
      </c>
      <c r="N7" s="4" t="n">
        <v>-2.090811198851405</v>
      </c>
      <c r="O7" s="4" t="n">
        <v>-1.891996626319262</v>
      </c>
      <c r="P7" s="4" t="n">
        <v>-4.023165406933657</v>
      </c>
    </row>
    <row r="8">
      <c r="A8" t="inlineStr">
        <is>
          <t>X &lt; 0.09823</t>
        </is>
      </c>
      <c r="B8" t="inlineStr">
        <is>
          <t>270~270</t>
        </is>
      </c>
      <c r="C8" s="4" t="n">
        <v>7.494033412887823</v>
      </c>
      <c r="D8" s="4" t="n">
        <v>5.117459307003344</v>
      </c>
      <c r="E8" s="4" t="n">
        <v>5.116735646821617</v>
      </c>
      <c r="F8" s="4" t="n">
        <v>5.987757521074933</v>
      </c>
      <c r="G8" s="4" t="n">
        <v>5.795685795685792</v>
      </c>
      <c r="H8" s="4" t="n">
        <v>5.376344086021504</v>
      </c>
      <c r="I8" s="4" t="n">
        <v>5.661957368458324</v>
      </c>
      <c r="J8" s="4" t="n">
        <v>4.453918417580859</v>
      </c>
      <c r="K8" s="4" t="n">
        <v>5.480099899038208</v>
      </c>
      <c r="L8" s="4" t="n">
        <v>3.172198747419984</v>
      </c>
      <c r="M8" s="4" t="n">
        <v>2.967393230551117</v>
      </c>
      <c r="N8" s="4" t="n">
        <v>1.890670282630083</v>
      </c>
      <c r="O8" s="4" t="n">
        <v>1.864617130294484</v>
      </c>
      <c r="P8" s="4" t="n">
        <v>1.003289619521361</v>
      </c>
    </row>
    <row r="9">
      <c r="A9" t="inlineStr">
        <is>
          <t>X &lt; 0.1312</t>
        </is>
      </c>
      <c r="B9" t="inlineStr">
        <is>
          <t>395~395</t>
        </is>
      </c>
      <c r="C9" s="4" t="n">
        <v>6.734539742001751</v>
      </c>
      <c r="D9" s="4" t="n">
        <v>4.845541819895992</v>
      </c>
      <c r="E9" s="4" t="n">
        <v>5.487106017191984</v>
      </c>
      <c r="F9" s="4" t="n">
        <v>5.617387150704559</v>
      </c>
      <c r="G9" s="4" t="n">
        <v>5.054945054945051</v>
      </c>
      <c r="H9" s="4" t="n">
        <v>5.123179529059477</v>
      </c>
      <c r="I9" s="4" t="n">
        <v>4.785257884163897</v>
      </c>
      <c r="J9" s="4" t="n">
        <v>3.305301446179072</v>
      </c>
      <c r="K9" s="4" t="n">
        <v>4.233030044373415</v>
      </c>
      <c r="L9" s="4" t="n">
        <v>3.153445817274658</v>
      </c>
      <c r="M9" s="4" t="n">
        <v>3.201804857367812</v>
      </c>
      <c r="N9" s="4" t="n">
        <v>1.970370235747751</v>
      </c>
      <c r="O9" s="4" t="n">
        <v>1.827111270003819</v>
      </c>
      <c r="P9" s="4" t="n">
        <v>1.317401199455723</v>
      </c>
    </row>
    <row r="10">
      <c r="A10" t="inlineStr">
        <is>
          <t>X &lt; 0.1642</t>
        </is>
      </c>
      <c r="B10" t="inlineStr">
        <is>
          <t>540~542</t>
        </is>
      </c>
      <c r="C10" s="4" t="n">
        <v>4.320601678570476</v>
      </c>
      <c r="D10" s="4" t="n">
        <v>3.607277538518993</v>
      </c>
      <c r="E10" s="4" t="n">
        <v>5.63470749320674</v>
      </c>
      <c r="F10" s="4" t="n">
        <v>4.288973866571723</v>
      </c>
      <c r="G10" s="4" t="n">
        <v>3.542029925793756</v>
      </c>
      <c r="H10" s="4" t="n">
        <v>1.833908661667259</v>
      </c>
      <c r="I10" s="4" t="n">
        <v>1.749151573733705</v>
      </c>
      <c r="J10" s="4" t="n">
        <v>0.5438459835231839</v>
      </c>
      <c r="K10" s="4" t="n">
        <v>1.565927423980121</v>
      </c>
      <c r="L10" s="4" t="n">
        <v>0.7395077538433839</v>
      </c>
      <c r="M10" s="4" t="n">
        <v>0.1656985469376195</v>
      </c>
      <c r="N10" s="4" t="n">
        <v>0.3845885551461379</v>
      </c>
      <c r="O10" s="4" t="n">
        <v>0.09286386131385882</v>
      </c>
      <c r="P10" s="4" t="n">
        <v>-0.6633770471452962</v>
      </c>
    </row>
    <row r="11">
      <c r="A11" t="inlineStr">
        <is>
          <t>X &lt; 0.1972</t>
        </is>
      </c>
      <c r="B11" t="inlineStr">
        <is>
          <t>660~662</t>
        </is>
      </c>
      <c r="C11" s="4" t="n">
        <v>3.536329485395385</v>
      </c>
      <c r="D11" s="4" t="n">
        <v>2.504725727502397</v>
      </c>
      <c r="E11" s="4" t="n">
        <v>4.09737792051525</v>
      </c>
      <c r="F11" s="4" t="n">
        <v>3.019199839526308</v>
      </c>
      <c r="G11" s="4" t="n">
        <v>2.909929949204873</v>
      </c>
      <c r="H11" s="4" t="n">
        <v>1.116525354903679</v>
      </c>
      <c r="I11" s="4" t="n">
        <v>0.8807108651574396</v>
      </c>
      <c r="J11" s="4" t="n">
        <v>-0.03975955041735091</v>
      </c>
      <c r="K11" s="4" t="n">
        <v>0.932712632617708</v>
      </c>
      <c r="L11" s="4" t="n">
        <v>0.7105225697317294</v>
      </c>
      <c r="M11" s="4" t="n">
        <v>0.3546596510501701</v>
      </c>
      <c r="N11" s="4" t="n">
        <v>0.0869330106148638</v>
      </c>
      <c r="O11" s="4" t="n">
        <v>0.5321803061783967</v>
      </c>
      <c r="P11" s="4" t="n">
        <v>0.2625488787806205</v>
      </c>
    </row>
    <row r="12">
      <c r="A12" t="inlineStr">
        <is>
          <t>X &lt; 0.2301</t>
        </is>
      </c>
      <c r="B12" t="inlineStr">
        <is>
          <t>800~802</t>
        </is>
      </c>
      <c r="C12" s="4" t="n">
        <v>2.85562942286289</v>
      </c>
      <c r="D12" s="4" t="n">
        <v>0.8457312198139135</v>
      </c>
      <c r="E12" s="4" t="n">
        <v>2.719026216693237</v>
      </c>
      <c r="F12" s="4" t="n">
        <v>2.475242512300568</v>
      </c>
      <c r="G12" s="4" t="n">
        <v>2.411553533748048</v>
      </c>
      <c r="H12" s="4" t="n">
        <v>0.8626283752983142</v>
      </c>
      <c r="I12" s="4" t="n">
        <v>0.4038064494595233</v>
      </c>
      <c r="J12" s="4" t="n">
        <v>-0.4375565985824394</v>
      </c>
      <c r="K12" s="4" t="n">
        <v>-0.6471745075379474</v>
      </c>
      <c r="L12" s="4" t="n">
        <v>-0.6007762225624589</v>
      </c>
      <c r="M12" s="4" t="n">
        <v>-1.179646577336563</v>
      </c>
      <c r="N12" s="4" t="n">
        <v>-0.646505296939516</v>
      </c>
      <c r="O12" s="4" t="n">
        <v>-0.8486579425311405</v>
      </c>
      <c r="P12" s="4" t="n">
        <v>-0.7791177878860438</v>
      </c>
    </row>
    <row r="13">
      <c r="A13" t="inlineStr">
        <is>
          <t>X &lt; 0.2631</t>
        </is>
      </c>
      <c r="B13" t="inlineStr">
        <is>
          <t>921~923</t>
        </is>
      </c>
      <c r="C13" s="4" t="n">
        <v>1.665214344632133</v>
      </c>
      <c r="D13" s="4" t="n">
        <v>0.4627504269423639</v>
      </c>
      <c r="E13" s="4" t="n">
        <v>1.933476548069557</v>
      </c>
      <c r="F13" s="4" t="n">
        <v>1.522045872264691</v>
      </c>
      <c r="G13" s="4" t="n">
        <v>1.284630862095646</v>
      </c>
      <c r="H13" s="4" t="n">
        <v>-0.3441326203706936</v>
      </c>
      <c r="I13" s="4" t="n">
        <v>-0.8622591557582027</v>
      </c>
      <c r="J13" s="4" t="n">
        <v>-1.329557365894928</v>
      </c>
      <c r="K13" s="4" t="n">
        <v>-0.9811175480947298</v>
      </c>
      <c r="L13" s="4" t="n">
        <v>-1.157483047050533</v>
      </c>
      <c r="M13" s="4" t="n">
        <v>-1.253946202055907</v>
      </c>
      <c r="N13" s="4" t="n">
        <v>-1.002873315138878</v>
      </c>
      <c r="O13" s="4" t="n">
        <v>-1.447827635512539</v>
      </c>
      <c r="P13" s="4" t="n">
        <v>-1.355257853032619</v>
      </c>
    </row>
    <row r="14">
      <c r="A14" t="inlineStr">
        <is>
          <t>X &lt; 0.2961</t>
        </is>
      </c>
      <c r="B14" t="inlineStr">
        <is>
          <t>1049~1053</t>
        </is>
      </c>
      <c r="C14" s="4" t="n">
        <v>0.7703866892410929</v>
      </c>
      <c r="D14" s="4" t="n">
        <v>-0.2006793444686323</v>
      </c>
      <c r="E14" s="4" t="n">
        <v>0.8527280494806817</v>
      </c>
      <c r="F14" s="4" t="n">
        <v>0.8880424213598275</v>
      </c>
      <c r="G14" s="4" t="n">
        <v>1.085334418667749</v>
      </c>
      <c r="H14" s="4" t="n">
        <v>0.1721655485096321</v>
      </c>
      <c r="I14" s="4" t="n">
        <v>-0.7672923941247731</v>
      </c>
      <c r="J14" s="4" t="n">
        <v>-1.51949088916178</v>
      </c>
      <c r="K14" s="4" t="n">
        <v>-1.034619949014974</v>
      </c>
      <c r="L14" s="4" t="n">
        <v>-1.576139334251422</v>
      </c>
      <c r="M14" s="4" t="n">
        <v>-1.53901431768152</v>
      </c>
      <c r="N14" s="4" t="n">
        <v>-1.167087760855843</v>
      </c>
      <c r="O14" s="4" t="n">
        <v>-1.034853769176408</v>
      </c>
      <c r="P14" s="4" t="n">
        <v>-0.6367202664370382</v>
      </c>
    </row>
    <row r="15">
      <c r="A15" t="inlineStr">
        <is>
          <t>X &lt; 0.3291</t>
        </is>
      </c>
      <c r="B15" t="inlineStr">
        <is>
          <t>1177~1181</t>
        </is>
      </c>
      <c r="C15" s="4" t="n">
        <v>0.669308603404339</v>
      </c>
      <c r="D15" s="4" t="n">
        <v>-0.2044587160154308</v>
      </c>
      <c r="E15" s="4" t="n">
        <v>0.1865132991564238</v>
      </c>
      <c r="F15" s="4" t="n">
        <v>0.9941864733125172</v>
      </c>
      <c r="G15" s="4" t="n">
        <v>1.193810423276979</v>
      </c>
      <c r="H15" s="4" t="n">
        <v>-0.1782706472553812</v>
      </c>
      <c r="I15" s="4" t="n">
        <v>-0.6863977605911273</v>
      </c>
      <c r="J15" s="4" t="n">
        <v>-1.661740001210504</v>
      </c>
      <c r="K15" s="4" t="n">
        <v>-1.661995625783817</v>
      </c>
      <c r="L15" s="4" t="n">
        <v>-2.065045270518347</v>
      </c>
      <c r="M15" s="4" t="n">
        <v>-1.885086367691187</v>
      </c>
      <c r="N15" s="4" t="n">
        <v>-1.804551656866671</v>
      </c>
      <c r="O15" s="4" t="n">
        <v>-1.475633136950684</v>
      </c>
      <c r="P15" s="4" t="n">
        <v>-1.263930871998198</v>
      </c>
    </row>
    <row r="16">
      <c r="A16" t="inlineStr">
        <is>
          <t>X &lt; 0.3621</t>
        </is>
      </c>
      <c r="B16" t="inlineStr">
        <is>
          <t>1308~1313</t>
        </is>
      </c>
      <c r="C16" s="4" t="n">
        <v>-0.1068805246597719</v>
      </c>
      <c r="D16" s="4" t="n">
        <v>-0.6764534176024384</v>
      </c>
      <c r="E16" s="4" t="n">
        <v>0.3995203355468888</v>
      </c>
      <c r="F16" s="4" t="n">
        <v>0.9106087805598548</v>
      </c>
      <c r="G16" s="4" t="n">
        <v>0.2720052225002689</v>
      </c>
      <c r="H16" s="4" t="n">
        <v>-0.6251791432244929</v>
      </c>
      <c r="I16" s="4" t="n">
        <v>-1.319227929558664</v>
      </c>
      <c r="J16" s="4" t="n">
        <v>-2.01501052659561</v>
      </c>
      <c r="K16" s="4" t="n">
        <v>-2.023778693949296</v>
      </c>
      <c r="L16" s="4" t="n">
        <v>-2.199865389888053</v>
      </c>
      <c r="M16" s="4" t="n">
        <v>-2.134734068372509</v>
      </c>
      <c r="N16" s="4" t="n">
        <v>-1.982668705212724</v>
      </c>
      <c r="O16" s="4" t="n">
        <v>-1.344504902356945</v>
      </c>
      <c r="P16" s="4" t="n">
        <v>-1.052435830699494</v>
      </c>
    </row>
    <row r="17">
      <c r="A17" t="inlineStr">
        <is>
          <t>X &lt; 0.395</t>
        </is>
      </c>
      <c r="B17" t="inlineStr">
        <is>
          <t>1424~1430</t>
        </is>
      </c>
      <c r="C17" s="4" t="n">
        <v>0.6408865597409701</v>
      </c>
      <c r="D17" s="4" t="n">
        <v>0.3018669476741138</v>
      </c>
      <c r="E17" s="4" t="n">
        <v>1.050437017891774</v>
      </c>
      <c r="F17" s="4" t="n">
        <v>1.320676164000567</v>
      </c>
      <c r="G17" s="4" t="n">
        <v>0.9681710871353957</v>
      </c>
      <c r="H17" s="4" t="n">
        <v>-0.04003100145225602</v>
      </c>
      <c r="I17" s="4" t="n">
        <v>-0.4047041145782515</v>
      </c>
      <c r="J17" s="4" t="n">
        <v>-1.641771393994183</v>
      </c>
      <c r="K17" s="4" t="n">
        <v>-1.726701023647941</v>
      </c>
      <c r="L17" s="4" t="n">
        <v>-1.955407850774847</v>
      </c>
      <c r="M17" s="4" t="n">
        <v>-1.771894059542056</v>
      </c>
      <c r="N17" s="4" t="n">
        <v>-1.629146869725638</v>
      </c>
      <c r="O17" s="4" t="n">
        <v>-1.285480335592453</v>
      </c>
      <c r="P17" s="4" t="n">
        <v>-1.347938012605141</v>
      </c>
    </row>
    <row r="18">
      <c r="A18" t="inlineStr">
        <is>
          <t>X &lt; 0.428</t>
        </is>
      </c>
      <c r="B18" t="inlineStr">
        <is>
          <t>1582~1588</t>
        </is>
      </c>
      <c r="C18" s="4" t="n">
        <v>0.3907588536938675</v>
      </c>
      <c r="D18" s="4" t="n">
        <v>-0.1405397128104156</v>
      </c>
      <c r="E18" s="4" t="n">
        <v>0.4965578130331991</v>
      </c>
      <c r="F18" s="4" t="n">
        <v>1.004910780194159</v>
      </c>
      <c r="G18" s="4" t="n">
        <v>0.5054806567093877</v>
      </c>
      <c r="H18" s="4" t="n">
        <v>-0.2443238408846042</v>
      </c>
      <c r="I18" s="4" t="n">
        <v>-0.3920929010928873</v>
      </c>
      <c r="J18" s="4" t="n">
        <v>-0.9854150557790859</v>
      </c>
      <c r="K18" s="4" t="n">
        <v>-1.070344685432843</v>
      </c>
      <c r="L18" s="4" t="n">
        <v>-1.484286236933848</v>
      </c>
      <c r="M18" s="4" t="n">
        <v>-1.52845908864505</v>
      </c>
      <c r="N18" s="4" t="n">
        <v>-1.206972815013017</v>
      </c>
      <c r="O18" s="4" t="n">
        <v>-1.189593112797617</v>
      </c>
      <c r="P18" s="4" t="n">
        <v>-1.220805524927762</v>
      </c>
    </row>
    <row r="19">
      <c r="A19" t="inlineStr">
        <is>
          <t>X &lt; 0.461</t>
        </is>
      </c>
      <c r="B19" t="inlineStr">
        <is>
          <t>1708~1715</t>
        </is>
      </c>
      <c r="C19" s="4" t="n">
        <v>-0.08614151422587923</v>
      </c>
      <c r="D19" s="4" t="n">
        <v>-0.6995595788603453</v>
      </c>
      <c r="E19" s="4" t="n">
        <v>-0.1371646945933165</v>
      </c>
      <c r="F19" s="4" t="n">
        <v>0.1681456104478443</v>
      </c>
      <c r="G19" s="4" t="n">
        <v>-0.1025811994306736</v>
      </c>
      <c r="H19" s="4" t="n">
        <v>-0.597984968820974</v>
      </c>
      <c r="I19" s="4" t="n">
        <v>-1.032800399811698</v>
      </c>
      <c r="J19" s="4" t="n">
        <v>-1.500098609948424</v>
      </c>
      <c r="K19" s="4" t="n">
        <v>-1.670448197219173</v>
      </c>
      <c r="L19" s="4" t="n">
        <v>-2.231920324923387</v>
      </c>
      <c r="M19" s="4" t="n">
        <v>-1.879241832331743</v>
      </c>
      <c r="N19" s="4" t="n">
        <v>-1.98847201756486</v>
      </c>
      <c r="O19" s="4" t="n">
        <v>-1.768003202150304</v>
      </c>
      <c r="P19" s="4" t="n">
        <v>-2.013017085309933</v>
      </c>
    </row>
    <row r="20">
      <c r="A20" t="inlineStr">
        <is>
          <t>X &lt; 0.494</t>
        </is>
      </c>
      <c r="B20" t="inlineStr">
        <is>
          <t>1841~1849</t>
        </is>
      </c>
      <c r="C20" s="4" t="n">
        <v>-0.6400931420067195</v>
      </c>
      <c r="D20" s="4" t="n">
        <v>-1.057384367840321</v>
      </c>
      <c r="E20" s="4" t="n">
        <v>-0.6167900867041212</v>
      </c>
      <c r="F20" s="4" t="n">
        <v>-0.4323963990789963</v>
      </c>
      <c r="G20" s="4" t="n">
        <v>-0.315926628866535</v>
      </c>
      <c r="H20" s="4" t="n">
        <v>-0.6983716692573267</v>
      </c>
      <c r="I20" s="4" t="n">
        <v>-1.216263570401487</v>
      </c>
      <c r="J20" s="4" t="n">
        <v>-1.575278077235566</v>
      </c>
      <c r="K20" s="4" t="n">
        <v>-1.522829357412178</v>
      </c>
      <c r="L20" s="4" t="n">
        <v>-2.211721758451731</v>
      </c>
      <c r="M20" s="4" t="n">
        <v>-2.061931104630041</v>
      </c>
      <c r="N20" s="4" t="n">
        <v>-2.377933644139887</v>
      </c>
      <c r="O20" s="4" t="n">
        <v>-1.985063168897206</v>
      </c>
      <c r="P20" s="4" t="n">
        <v>-2.357404045354805</v>
      </c>
    </row>
    <row r="21">
      <c r="A21" t="inlineStr">
        <is>
          <t>X &lt; 0.5269</t>
        </is>
      </c>
      <c r="B21" t="inlineStr">
        <is>
          <t>1951~1960</t>
        </is>
      </c>
      <c r="C21" s="4" t="n">
        <v>-0.9753543422142243</v>
      </c>
      <c r="D21" s="4" t="n">
        <v>-1.257675398912362</v>
      </c>
      <c r="E21" s="4" t="n">
        <v>-0.8630726453909716</v>
      </c>
      <c r="F21" s="4" t="n">
        <v>-0.7053911945456974</v>
      </c>
      <c r="G21" s="4" t="n">
        <v>-0.6272215265572498</v>
      </c>
      <c r="H21" s="4" t="n">
        <v>-0.8679073191905502</v>
      </c>
      <c r="I21" s="4" t="n">
        <v>-1.71914371218287</v>
      </c>
      <c r="J21" s="4" t="n">
        <v>-1.726554339284341</v>
      </c>
      <c r="K21" s="4" t="n">
        <v>-1.988657201620732</v>
      </c>
      <c r="L21" s="4" t="n">
        <v>-2.685525984985048</v>
      </c>
      <c r="M21" s="4" t="n">
        <v>-2.607116796364224</v>
      </c>
      <c r="N21" s="4" t="n">
        <v>-2.903663221380846</v>
      </c>
      <c r="O21" s="4" t="n">
        <v>-2.760458765273214</v>
      </c>
      <c r="P21" s="4" t="n">
        <v>-3.046865096958321</v>
      </c>
    </row>
    <row r="22">
      <c r="A22" t="inlineStr">
        <is>
          <t>X &lt; 0.5599</t>
        </is>
      </c>
      <c r="B22" t="inlineStr">
        <is>
          <t>2062~2072</t>
        </is>
      </c>
      <c r="C22" s="4" t="n">
        <v>-0.8650399461855329</v>
      </c>
      <c r="D22" s="4" t="n">
        <v>-1.172220039170448</v>
      </c>
      <c r="E22" s="4" t="n">
        <v>-0.8897055770109077</v>
      </c>
      <c r="F22" s="4" t="n">
        <v>-0.9268371122243906</v>
      </c>
      <c r="G22" s="4" t="n">
        <v>-0.6413798966990427</v>
      </c>
      <c r="H22" s="4" t="n">
        <v>-0.6101162621409699</v>
      </c>
      <c r="I22" s="4" t="n">
        <v>-1.371855941950727</v>
      </c>
      <c r="J22" s="4" t="n">
        <v>-1.887510051507192</v>
      </c>
      <c r="K22" s="4" t="n">
        <v>-2.043417813158754</v>
      </c>
      <c r="L22" s="4" t="n">
        <v>-2.456857220454957</v>
      </c>
      <c r="M22" s="4" t="n">
        <v>-2.587265544446637</v>
      </c>
      <c r="N22" s="4" t="n">
        <v>-2.866004997301019</v>
      </c>
      <c r="O22" s="4" t="n">
        <v>-2.703343947603578</v>
      </c>
      <c r="P22" s="4" t="n">
        <v>-2.815369000301175</v>
      </c>
    </row>
    <row r="23">
      <c r="A23" t="inlineStr">
        <is>
          <t>X &lt; 0.5929</t>
        </is>
      </c>
      <c r="B23" t="inlineStr">
        <is>
          <t>2174~2185</t>
        </is>
      </c>
      <c r="C23" s="4" t="n">
        <v>-1.201618761025216</v>
      </c>
      <c r="D23" s="4" t="n">
        <v>-1.577697388153339</v>
      </c>
      <c r="E23" s="4" t="n">
        <v>-1.054350693756255</v>
      </c>
      <c r="F23" s="4" t="n">
        <v>-1.037058312173535</v>
      </c>
      <c r="G23" s="4" t="n">
        <v>-0.8414327533997366</v>
      </c>
      <c r="H23" s="4" t="n">
        <v>-0.7951368860096721</v>
      </c>
      <c r="I23" s="4" t="n">
        <v>-1.246698192191744</v>
      </c>
      <c r="J23" s="4" t="n">
        <v>-1.597729560672626</v>
      </c>
      <c r="K23" s="4" t="n">
        <v>-1.795748689339057</v>
      </c>
      <c r="L23" s="4" t="n">
        <v>-2.322138565099138</v>
      </c>
      <c r="M23" s="4" t="n">
        <v>-2.134769106337906</v>
      </c>
      <c r="N23" s="4" t="n">
        <v>-2.443139630223953</v>
      </c>
      <c r="O23" s="4" t="n">
        <v>-2.26309679052288</v>
      </c>
      <c r="P23" s="4" t="n">
        <v>-2.54027234170389</v>
      </c>
    </row>
    <row r="24">
      <c r="A24" t="inlineStr">
        <is>
          <t>X &lt; 0.6259</t>
        </is>
      </c>
      <c r="B24" t="inlineStr">
        <is>
          <t>2288~2299</t>
        </is>
      </c>
      <c r="C24" s="4" t="n">
        <v>-1.30979433830835</v>
      </c>
      <c r="D24" s="4" t="n">
        <v>-1.400285591942598</v>
      </c>
      <c r="E24" s="4" t="n">
        <v>-1.138927940143674</v>
      </c>
      <c r="F24" s="4" t="n">
        <v>-0.985400305741436</v>
      </c>
      <c r="G24" s="4" t="n">
        <v>-0.8709808709808726</v>
      </c>
      <c r="H24" s="4" t="n">
        <v>-0.723873778902238</v>
      </c>
      <c r="I24" s="4" t="n">
        <v>-1.244360714330348</v>
      </c>
      <c r="J24" s="4" t="n">
        <v>-1.557576948753216</v>
      </c>
      <c r="K24" s="4" t="n">
        <v>-1.924400109037904</v>
      </c>
      <c r="L24" s="4" t="n">
        <v>-2.378509028418669</v>
      </c>
      <c r="M24" s="4" t="n">
        <v>-2.428924081959991</v>
      </c>
      <c r="N24" s="4" t="n">
        <v>-2.676691839317193</v>
      </c>
      <c r="O24" s="4" t="n">
        <v>-2.481773821601053</v>
      </c>
      <c r="P24" s="4" t="n">
        <v>-2.645376529144784</v>
      </c>
    </row>
    <row r="25">
      <c r="A25" t="inlineStr">
        <is>
          <t>X &lt; 0.6589</t>
        </is>
      </c>
      <c r="B25" t="inlineStr">
        <is>
          <t>2404~2416</t>
        </is>
      </c>
      <c r="C25" s="4" t="n">
        <v>-1.595370560622115</v>
      </c>
      <c r="D25" s="4" t="n">
        <v>-1.429584631344937</v>
      </c>
      <c r="E25" s="4" t="n">
        <v>-1.198892325807186</v>
      </c>
      <c r="F25" s="4" t="n">
        <v>-0.9221901389763403</v>
      </c>
      <c r="G25" s="4" t="n">
        <v>-1.006414812384968</v>
      </c>
      <c r="H25" s="4" t="n">
        <v>-1.035932977437646</v>
      </c>
      <c r="I25" s="4" t="n">
        <v>-1.535455722774756</v>
      </c>
      <c r="J25" s="4" t="n">
        <v>-1.897702913293585</v>
      </c>
      <c r="K25" s="4" t="n">
        <v>-2.209582311191944</v>
      </c>
      <c r="L25" s="4" t="n">
        <v>-2.681744897221328</v>
      </c>
      <c r="M25" s="4" t="n">
        <v>-2.656635451225796</v>
      </c>
      <c r="N25" s="4" t="n">
        <v>-3.015582603672684</v>
      </c>
      <c r="O25" s="4" t="n">
        <v>-2.724587458910101</v>
      </c>
      <c r="P25" s="4" t="n">
        <v>-2.909941415173897</v>
      </c>
    </row>
    <row r="26">
      <c r="A26" t="inlineStr">
        <is>
          <t>X &lt; 0.6918</t>
        </is>
      </c>
      <c r="B26" t="inlineStr">
        <is>
          <t>2534~2546</t>
        </is>
      </c>
      <c r="C26" s="4" t="n">
        <v>-1.327647655454669</v>
      </c>
      <c r="D26" s="4" t="n">
        <v>-1.568126081921918</v>
      </c>
      <c r="E26" s="4" t="n">
        <v>-1.132390838153924</v>
      </c>
      <c r="F26" s="4" t="n">
        <v>-0.7845003837036231</v>
      </c>
      <c r="G26" s="4" t="n">
        <v>-0.8144491228676998</v>
      </c>
      <c r="H26" s="4" t="n">
        <v>-1.062065988752202</v>
      </c>
      <c r="I26" s="4" t="n">
        <v>-1.579723509586195</v>
      </c>
      <c r="J26" s="4" t="n">
        <v>-1.868624597875545</v>
      </c>
      <c r="K26" s="4" t="n">
        <v>-2.365800353321276</v>
      </c>
      <c r="L26" s="4" t="n">
        <v>-2.856170046906243</v>
      </c>
      <c r="M26" s="4" t="n">
        <v>-2.724660668045942</v>
      </c>
      <c r="N26" s="4" t="n">
        <v>-3.142335909682103</v>
      </c>
      <c r="O26" s="4" t="n">
        <v>-2.926090737336452</v>
      </c>
      <c r="P26" s="4" t="n">
        <v>-3.168127259077835</v>
      </c>
    </row>
    <row r="27">
      <c r="A27" t="inlineStr">
        <is>
          <t>X &lt; 0.7248</t>
        </is>
      </c>
      <c r="B27" t="inlineStr">
        <is>
          <t>2667~2679</t>
        </is>
      </c>
      <c r="C27" s="4" t="n">
        <v>-0.8075716636332686</v>
      </c>
      <c r="D27" s="4" t="n">
        <v>-1.079813395123722</v>
      </c>
      <c r="E27" s="4" t="n">
        <v>-0.7213362689492229</v>
      </c>
      <c r="F27" s="4" t="n">
        <v>-0.608322864243128</v>
      </c>
      <c r="G27" s="4" t="n">
        <v>-0.7020642908493429</v>
      </c>
      <c r="H27" s="4" t="n">
        <v>-0.8091458167458825</v>
      </c>
      <c r="I27" s="4" t="n">
        <v>-1.305271640655505</v>
      </c>
      <c r="J27" s="4" t="n">
        <v>-1.677768825217498</v>
      </c>
      <c r="K27" s="4" t="n">
        <v>-2.00465281775044</v>
      </c>
      <c r="L27" s="4" t="n">
        <v>-2.286985633516544</v>
      </c>
      <c r="M27" s="4" t="n">
        <v>-2.246922208483412</v>
      </c>
      <c r="N27" s="4" t="n">
        <v>-2.566957071213082</v>
      </c>
      <c r="O27" s="4" t="n">
        <v>-2.493481598119075</v>
      </c>
      <c r="P27" s="4" t="n">
        <v>-2.748324762014278</v>
      </c>
    </row>
    <row r="28">
      <c r="A28" t="inlineStr">
        <is>
          <t>X &lt; 0.7578</t>
        </is>
      </c>
      <c r="B28" t="inlineStr">
        <is>
          <t>2791~2803</t>
        </is>
      </c>
      <c r="C28" s="4" t="n">
        <v>-0.5616212428381857</v>
      </c>
      <c r="D28" s="4" t="n">
        <v>-0.6442981678162241</v>
      </c>
      <c r="E28" s="4" t="n">
        <v>-0.4964712766316453</v>
      </c>
      <c r="F28" s="4" t="n">
        <v>-0.632612849295441</v>
      </c>
      <c r="G28" s="4" t="n">
        <v>-0.7471271136866093</v>
      </c>
      <c r="H28" s="4" t="n">
        <v>-0.870975427917017</v>
      </c>
      <c r="I28" s="4" t="n">
        <v>-1.491829728145071</v>
      </c>
      <c r="J28" s="4" t="n">
        <v>-1.975854222417034</v>
      </c>
      <c r="K28" s="4" t="n">
        <v>-2.256348996208963</v>
      </c>
      <c r="L28" s="4" t="n">
        <v>-2.348241191624595</v>
      </c>
      <c r="M28" s="4" t="n">
        <v>-2.283276193346651</v>
      </c>
      <c r="N28" s="4" t="n">
        <v>-2.623392652485492</v>
      </c>
      <c r="O28" s="4" t="n">
        <v>-2.570806832350108</v>
      </c>
      <c r="P28" s="4" t="n">
        <v>-2.695769525614459</v>
      </c>
    </row>
    <row r="29">
      <c r="A29" t="inlineStr">
        <is>
          <t>X &lt; 0.7908</t>
        </is>
      </c>
      <c r="B29" t="inlineStr">
        <is>
          <t>2929~2942</t>
        </is>
      </c>
      <c r="C29" s="4" t="n">
        <v>-0.534518592550647</v>
      </c>
      <c r="D29" s="4" t="n">
        <v>-0.554584719341932</v>
      </c>
      <c r="E29" s="4" t="n">
        <v>-0.6353429623998537</v>
      </c>
      <c r="F29" s="4" t="n">
        <v>-0.861006860864002</v>
      </c>
      <c r="G29" s="4" t="n">
        <v>-0.6564232227949134</v>
      </c>
      <c r="H29" s="4" t="n">
        <v>-0.7932166902808504</v>
      </c>
      <c r="I29" s="4" t="n">
        <v>-1.370538342511509</v>
      </c>
      <c r="J29" s="4" t="n">
        <v>-1.88780661238949</v>
      </c>
      <c r="K29" s="4" t="n">
        <v>-2.159073016208318</v>
      </c>
      <c r="L29" s="4" t="n">
        <v>-2.285492151798351</v>
      </c>
      <c r="M29" s="4" t="n">
        <v>-2.335522236075128</v>
      </c>
      <c r="N29" s="4" t="n">
        <v>-2.555669608950339</v>
      </c>
      <c r="O29" s="4" t="n">
        <v>-2.353560091295705</v>
      </c>
      <c r="P29" s="4" t="n">
        <v>-2.563216456373588</v>
      </c>
    </row>
    <row r="30">
      <c r="A30" t="inlineStr">
        <is>
          <t>X &lt; 0.8237</t>
        </is>
      </c>
      <c r="B30" t="inlineStr">
        <is>
          <t>3074~3087</t>
        </is>
      </c>
      <c r="C30" s="4" t="n">
        <v>-0.5137411254989601</v>
      </c>
      <c r="D30" s="4" t="n">
        <v>-0.3180799263323806</v>
      </c>
      <c r="E30" s="4" t="n">
        <v>-0.5744823134401003</v>
      </c>
      <c r="F30" s="4" t="n">
        <v>-0.7509656378816914</v>
      </c>
      <c r="G30" s="4" t="n">
        <v>-0.6797289638677952</v>
      </c>
      <c r="H30" s="4" t="n">
        <v>-0.7625267770544184</v>
      </c>
      <c r="I30" s="4" t="n">
        <v>-1.154372106099004</v>
      </c>
      <c r="J30" s="4" t="n">
        <v>-1.604282640620205</v>
      </c>
      <c r="K30" s="4" t="n">
        <v>-1.769247532186455</v>
      </c>
      <c r="L30" s="4" t="n">
        <v>-1.961004631397422</v>
      </c>
      <c r="M30" s="4" t="n">
        <v>-1.920725307226178</v>
      </c>
      <c r="N30" s="4" t="n">
        <v>-2.161248996857466</v>
      </c>
      <c r="O30" s="4" t="n">
        <v>-2.052275371963866</v>
      </c>
      <c r="P30" s="4" t="n">
        <v>-2.142569316838554</v>
      </c>
    </row>
    <row r="31">
      <c r="A31" t="inlineStr">
        <is>
          <t>X &lt; 0.8567</t>
        </is>
      </c>
      <c r="B31" t="inlineStr">
        <is>
          <t>3251~3264</t>
        </is>
      </c>
      <c r="C31" s="4" t="n">
        <v>-0.1775352145631572</v>
      </c>
      <c r="D31" s="4" t="n">
        <v>-0.111766240947297</v>
      </c>
      <c r="E31" s="4" t="n">
        <v>-0.4356407639238924</v>
      </c>
      <c r="F31" s="4" t="n">
        <v>-0.4421038029906228</v>
      </c>
      <c r="G31" s="4" t="n">
        <v>-0.1597788714353214</v>
      </c>
      <c r="H31" s="4" t="n">
        <v>-0.4352545638710978</v>
      </c>
      <c r="I31" s="4" t="n">
        <v>-0.8103160098924107</v>
      </c>
      <c r="J31" s="4" t="n">
        <v>-1.199659630839072</v>
      </c>
      <c r="K31" s="4" t="n">
        <v>-1.360149441211128</v>
      </c>
      <c r="L31" s="4" t="n">
        <v>-1.463404597860773</v>
      </c>
      <c r="M31" s="4" t="n">
        <v>-1.344109421455528</v>
      </c>
      <c r="N31" s="4" t="n">
        <v>-1.600238394260771</v>
      </c>
      <c r="O31" s="4" t="n">
        <v>-1.641601265222796</v>
      </c>
      <c r="P31" s="4" t="n">
        <v>-1.713253438455098</v>
      </c>
    </row>
    <row r="32">
      <c r="A32" t="inlineStr">
        <is>
          <t>X &lt; 0.8897</t>
        </is>
      </c>
      <c r="B32" t="inlineStr">
        <is>
          <t>3445~3458</t>
        </is>
      </c>
      <c r="C32" s="4" t="n">
        <v>-0.1635721394545726</v>
      </c>
      <c r="D32" s="4" t="n">
        <v>-0.0197287922906213</v>
      </c>
      <c r="E32" s="4" t="n">
        <v>-0.2304865754006116</v>
      </c>
      <c r="F32" s="4" t="n">
        <v>-0.1134377407570923</v>
      </c>
      <c r="G32" s="4" t="n">
        <v>0.2952461551187682</v>
      </c>
      <c r="H32" s="4" t="n">
        <v>-0.06240482796633273</v>
      </c>
      <c r="I32" s="4" t="n">
        <v>-0.3341372197567836</v>
      </c>
      <c r="J32" s="4" t="n">
        <v>-0.7277251210606508</v>
      </c>
      <c r="K32" s="4" t="n">
        <v>-0.7678872185141259</v>
      </c>
      <c r="L32" s="4" t="n">
        <v>-0.9116473486035517</v>
      </c>
      <c r="M32" s="4" t="n">
        <v>-0.7234205530700848</v>
      </c>
      <c r="N32" s="4" t="n">
        <v>-0.904997447763499</v>
      </c>
      <c r="O32" s="4" t="n">
        <v>-0.995166623279168</v>
      </c>
      <c r="P32" s="4" t="n">
        <v>-1.251723012849759</v>
      </c>
    </row>
    <row r="33">
      <c r="A33" t="inlineStr">
        <is>
          <t>X &lt; 0.9227</t>
        </is>
      </c>
      <c r="B33" t="inlineStr">
        <is>
          <t>3655~3668</t>
        </is>
      </c>
      <c r="C33" s="4" t="n">
        <v>0.002212256944531532</v>
      </c>
      <c r="D33" s="4" t="n">
        <v>-0.1739788450838304</v>
      </c>
      <c r="E33" s="4" t="n">
        <v>-0.203019460167539</v>
      </c>
      <c r="F33" s="4" t="n">
        <v>-0.1943454550253207</v>
      </c>
      <c r="G33" s="4" t="n">
        <v>0.07677911608041654</v>
      </c>
      <c r="H33" s="4" t="n">
        <v>-0.1328014231240076</v>
      </c>
      <c r="I33" s="4" t="n">
        <v>-0.2846008773899271</v>
      </c>
      <c r="J33" s="4" t="n">
        <v>-0.7097183139335073</v>
      </c>
      <c r="K33" s="4" t="n">
        <v>-0.5885096941615515</v>
      </c>
      <c r="L33" s="4" t="n">
        <v>-0.6347511376933355</v>
      </c>
      <c r="M33" s="4" t="n">
        <v>-0.4143373244981774</v>
      </c>
      <c r="N33" s="4" t="n">
        <v>-0.6381177342629485</v>
      </c>
      <c r="O33" s="4" t="n">
        <v>-0.5269867273925257</v>
      </c>
      <c r="P33" s="4" t="n">
        <v>-0.7269632051227077</v>
      </c>
    </row>
    <row r="34">
      <c r="A34" t="inlineStr">
        <is>
          <t>X &lt; 0.9557</t>
        </is>
      </c>
      <c r="B34" t="inlineStr">
        <is>
          <t>3878~3891</t>
        </is>
      </c>
      <c r="C34" s="4" t="n">
        <v>0.102617324478679</v>
      </c>
      <c r="D34" s="4" t="n">
        <v>0.1255522328340675</v>
      </c>
      <c r="E34" s="4" t="n">
        <v>-0.0001657750425252402</v>
      </c>
      <c r="F34" s="4" t="n">
        <v>-0.06162519497445373</v>
      </c>
      <c r="G34" s="4" t="n">
        <v>-0.01837627255687124</v>
      </c>
      <c r="H34" s="4" t="n">
        <v>-0.06884376781277268</v>
      </c>
      <c r="I34" s="4" t="n">
        <v>-0.11381840731746</v>
      </c>
      <c r="J34" s="4" t="n">
        <v>-0.3095938073113942</v>
      </c>
      <c r="K34" s="4" t="n">
        <v>-0.01984764056938815</v>
      </c>
      <c r="L34" s="4" t="n">
        <v>-0.05923980086554081</v>
      </c>
      <c r="M34" s="4" t="n">
        <v>-0.01770988338476087</v>
      </c>
      <c r="N34" s="4" t="n">
        <v>-0.1492304428376556</v>
      </c>
      <c r="O34" s="4" t="n">
        <v>-0.1187119063988149</v>
      </c>
      <c r="P34" s="4" t="n">
        <v>-0.2927201602429292</v>
      </c>
    </row>
    <row r="35">
      <c r="A35" t="inlineStr">
        <is>
          <t>X &lt; 0.9886</t>
        </is>
      </c>
      <c r="B35" t="inlineStr">
        <is>
          <t>4080~4093</t>
        </is>
      </c>
      <c r="C35" s="4" t="n">
        <v>-0.2460105646347728</v>
      </c>
      <c r="D35" s="4" t="n">
        <v>-0.03622810474858085</v>
      </c>
      <c r="E35" s="4" t="n">
        <v>-0.1252137090363163</v>
      </c>
      <c r="F35" s="4" t="n">
        <v>-0.03053460968664012</v>
      </c>
      <c r="G35" s="4" t="n">
        <v>-0.0416555809072392</v>
      </c>
      <c r="H35" s="4" t="n">
        <v>-0.09821560086694348</v>
      </c>
      <c r="I35" s="4" t="n">
        <v>-0.04729237553573284</v>
      </c>
      <c r="J35" s="4" t="n">
        <v>-0.1585795429347243</v>
      </c>
      <c r="K35" s="4" t="n">
        <v>-0.009722849046475801</v>
      </c>
      <c r="L35" s="4" t="n">
        <v>-0.03906834729470177</v>
      </c>
      <c r="M35" s="4" t="n">
        <v>0.1127384287986004</v>
      </c>
      <c r="N35" s="4" t="n">
        <v>0.03845550047899593</v>
      </c>
      <c r="O35" s="4" t="n">
        <v>0.04788738903644685</v>
      </c>
      <c r="P35" s="4" t="n">
        <v>-0.1050981800429085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2026-06-22T14:06:50Z</dcterms:created>
  <dcterms:modified xsi:type="dcterms:W3CDTF">2026-06-22T14:06:50Z</dcterms:modified>
</cp:coreProperties>
</file>