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WR-21 — Probability Density Function (PDF)</t>
        </is>
      </c>
    </row>
    <row r="2" ht="22" customHeight="1">
      <c r="A2" s="2" t="inlineStr">
        <is>
          <t>P(price_h0+h &gt; price_h0 | WR-21 ≈ x) - P(price_h0+h &gt; price_h0)</t>
        </is>
      </c>
    </row>
    <row r="3" ht="22" customHeight="1">
      <c r="A3" s="3" t="inlineStr">
        <is>
          <t>Measures the winrate at horizon h days, given that WR-21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0.05099</t>
        </is>
      </c>
      <c r="B6" t="n">
        <v>79</v>
      </c>
      <c r="C6" s="4" t="n">
        <v>12.05099543820486</v>
      </c>
      <c r="D6" s="4" t="n">
        <v>7.88547644099549</v>
      </c>
      <c r="E6" s="4" t="n">
        <v>6.249747292768085</v>
      </c>
      <c r="F6" s="4" t="n">
        <v>7.648438020239048</v>
      </c>
      <c r="G6" s="4" t="n">
        <v>7.087284010001973</v>
      </c>
      <c r="H6" s="4" t="n">
        <v>6.143417737338545</v>
      </c>
      <c r="I6" s="4" t="n">
        <v>6.059975038829513</v>
      </c>
      <c r="J6" s="4" t="n">
        <v>8.129441996263971</v>
      </c>
      <c r="K6" s="4" t="n">
        <v>8.046147855955759</v>
      </c>
      <c r="L6" s="4" t="n">
        <v>4.682546635043018</v>
      </c>
      <c r="M6" s="4" t="n">
        <v>5.747209022353431</v>
      </c>
      <c r="N6" s="4" t="n">
        <v>1.974949249801249</v>
      </c>
      <c r="O6" s="4" t="n">
        <v>0.3083180524328739</v>
      </c>
      <c r="P6" s="4" t="n">
        <v>3.098997068942687</v>
      </c>
    </row>
    <row r="7">
      <c r="A7" t="inlineStr">
        <is>
          <t>X ≈ 0.08392</t>
        </is>
      </c>
      <c r="B7" t="n">
        <v>104</v>
      </c>
      <c r="C7" s="4" t="n">
        <v>6.147879566733977</v>
      </c>
      <c r="D7" s="4" t="n">
        <v>3.551449138347586</v>
      </c>
      <c r="E7" s="4" t="n">
        <v>-0.6669892681831655</v>
      </c>
      <c r="F7" s="4" t="n">
        <v>6.199199569056212</v>
      </c>
      <c r="G7" s="4" t="n">
        <v>8.525309043647866</v>
      </c>
      <c r="H7" s="4" t="n">
        <v>5.960968816912526</v>
      </c>
      <c r="I7" s="4" t="n">
        <v>3.951503242749055</v>
      </c>
      <c r="J7" s="4" t="n">
        <v>1.557943127707674</v>
      </c>
      <c r="K7" s="4" t="n">
        <v>4.363578805586414</v>
      </c>
      <c r="L7" s="4" t="n">
        <v>4.500029361768988</v>
      </c>
      <c r="M7" s="4" t="n">
        <v>2.367725137131863</v>
      </c>
      <c r="N7" s="4" t="n">
        <v>6.259390878868523</v>
      </c>
      <c r="O7" s="4" t="n">
        <v>6.827885086610742</v>
      </c>
      <c r="P7" s="4" t="n">
        <v>5.151065491284456</v>
      </c>
    </row>
    <row r="8">
      <c r="A8" t="inlineStr">
        <is>
          <t>X ≈ 0.1169</t>
        </is>
      </c>
      <c r="B8" t="n">
        <v>125</v>
      </c>
      <c r="C8" s="4" t="n">
        <v>1.894033412887637</v>
      </c>
      <c r="D8" s="4" t="n">
        <v>3.459174083719475</v>
      </c>
      <c r="E8" s="4" t="n">
        <v>11.09306733089274</v>
      </c>
      <c r="F8" s="4" t="n">
        <v>5.622114608676711</v>
      </c>
      <c r="G8" s="4" t="n">
        <v>4.259789366389732</v>
      </c>
      <c r="H8" s="4" t="n">
        <v>2.980568152758288</v>
      </c>
      <c r="I8" s="4" t="n">
        <v>4.498894356632078</v>
      </c>
      <c r="J8" s="4" t="n">
        <v>3.230447645372401</v>
      </c>
      <c r="K8" s="4" t="n">
        <v>2.344454175713999</v>
      </c>
      <c r="L8" s="4" t="n">
        <v>-0.08720523313004946</v>
      </c>
      <c r="M8" s="4" t="n">
        <v>1.311431304465629</v>
      </c>
      <c r="N8" s="4" t="n">
        <v>2.148443956241984</v>
      </c>
      <c r="O8" s="4" t="n">
        <v>1.403756571098725</v>
      </c>
      <c r="P8" s="4" t="n">
        <v>3.257446826912371</v>
      </c>
    </row>
    <row r="9">
      <c r="A9" t="inlineStr">
        <is>
          <t>X ≈ 0.1497</t>
        </is>
      </c>
      <c r="B9" t="n">
        <v>142</v>
      </c>
      <c r="C9" s="4" t="n">
        <v>3.832061581901911</v>
      </c>
      <c r="D9" s="4" t="n">
        <v>1.492507538976881</v>
      </c>
      <c r="E9" s="4" t="n">
        <v>6.054113664129268</v>
      </c>
      <c r="F9" s="4" t="n">
        <v>4.776693792530615</v>
      </c>
      <c r="G9" s="4" t="n">
        <v>7.740030081209923</v>
      </c>
      <c r="H9" s="4" t="n">
        <v>4.537949526891794</v>
      </c>
      <c r="I9" s="4" t="n">
        <v>4.454286920927487</v>
      </c>
      <c r="J9" s="4" t="n">
        <v>3.98728654275255</v>
      </c>
      <c r="K9" s="4" t="n">
        <v>4.608965667884469</v>
      </c>
      <c r="L9" s="4" t="n">
        <v>5.193460728800169</v>
      </c>
      <c r="M9" s="4" t="n">
        <v>2.870891958525448</v>
      </c>
      <c r="N9" s="4" t="n">
        <v>0.78701359189035</v>
      </c>
      <c r="O9" s="4" t="n">
        <v>3.214911555345246</v>
      </c>
      <c r="P9" s="4" t="n">
        <v>2.450767091187103</v>
      </c>
    </row>
    <row r="10">
      <c r="A10" t="inlineStr">
        <is>
          <t>X ≈ 0.1827</t>
        </is>
      </c>
      <c r="B10" t="n">
        <v>134</v>
      </c>
      <c r="C10" s="4" t="n">
        <v>-1.013429273679172</v>
      </c>
      <c r="D10" s="4" t="n">
        <v>-1.903419244002599</v>
      </c>
      <c r="E10" s="4" t="n">
        <v>2.951934168283572</v>
      </c>
      <c r="F10" s="4" t="n">
        <v>0.8426196399811445</v>
      </c>
      <c r="G10" s="4" t="n">
        <v>7.004143287417186</v>
      </c>
      <c r="H10" s="4" t="n">
        <v>4.33848518255968</v>
      </c>
      <c r="I10" s="4" t="n">
        <v>5.002401366211863</v>
      </c>
      <c r="J10" s="4" t="n">
        <v>5.28334466525795</v>
      </c>
      <c r="K10" s="4" t="n">
        <v>3.703790539823096</v>
      </c>
      <c r="L10" s="4" t="n">
        <v>2.876141463916873</v>
      </c>
      <c r="M10" s="4" t="n">
        <v>3.419638844689942</v>
      </c>
      <c r="N10" s="4" t="n">
        <v>4.95204893326607</v>
      </c>
      <c r="O10" s="4" t="n">
        <v>4.554756180322784</v>
      </c>
      <c r="P10" s="4" t="n">
        <v>3.308429541744694</v>
      </c>
    </row>
    <row r="11">
      <c r="A11" t="inlineStr">
        <is>
          <t>X ≈ 0.2157</t>
        </is>
      </c>
      <c r="B11" t="n">
        <v>128</v>
      </c>
      <c r="C11" s="4" t="n">
        <v>-0.1622165871123542</v>
      </c>
      <c r="D11" s="4" t="n">
        <v>-8.050330083581613</v>
      </c>
      <c r="E11" s="4" t="n">
        <v>-6.86015239239984</v>
      </c>
      <c r="F11" s="4" t="n">
        <v>-6.731640650305714</v>
      </c>
      <c r="G11" s="4" t="n">
        <v>-7.29616767288752</v>
      </c>
      <c r="H11" s="4" t="n">
        <v>-1.499853512174397</v>
      </c>
      <c r="I11" s="4" t="n">
        <v>-0.8024400830826792</v>
      </c>
      <c r="J11" s="4" t="n">
        <v>-2.053761679154888</v>
      </c>
      <c r="K11" s="4" t="n">
        <v>-5.272000609283175</v>
      </c>
      <c r="L11" s="4" t="n">
        <v>-2.969054706129313</v>
      </c>
      <c r="M11" s="4" t="n">
        <v>-6.309913054490544</v>
      </c>
      <c r="N11" s="4" t="n">
        <v>-3.142166504150602</v>
      </c>
      <c r="O11" s="4" t="n">
        <v>-6.674748504290875</v>
      </c>
      <c r="P11" s="4" t="n">
        <v>-4.072518113714175</v>
      </c>
    </row>
    <row r="12">
      <c r="A12" t="inlineStr">
        <is>
          <t>X ≈ 0.2485</t>
        </is>
      </c>
      <c r="B12" t="n">
        <v>133</v>
      </c>
      <c r="C12" s="4" t="n">
        <v>-2.881906436736067</v>
      </c>
      <c r="D12" s="4" t="n">
        <v>-5.271225769436754</v>
      </c>
      <c r="E12" s="4" t="n">
        <v>-6.396097810140077</v>
      </c>
      <c r="F12" s="4" t="n">
        <v>-9.277890631859883</v>
      </c>
      <c r="G12" s="4" t="n">
        <v>-4.16545493320919</v>
      </c>
      <c r="H12" s="4" t="n">
        <v>-3.845912937718317</v>
      </c>
      <c r="I12" s="4" t="n">
        <v>-3.931025191847127</v>
      </c>
      <c r="J12" s="4" t="n">
        <v>-5.902593648034191</v>
      </c>
      <c r="K12" s="4" t="n">
        <v>-4.480488270307013</v>
      </c>
      <c r="L12" s="4" t="n">
        <v>-9.072456312955708</v>
      </c>
      <c r="M12" s="4" t="n">
        <v>-8.096809057571633</v>
      </c>
      <c r="N12" s="4" t="n">
        <v>-5.378887354762576</v>
      </c>
      <c r="O12" s="4" t="n">
        <v>-1.998226584181474</v>
      </c>
      <c r="P12" s="4" t="n">
        <v>-4.771787065171395</v>
      </c>
    </row>
    <row r="13">
      <c r="A13" t="inlineStr">
        <is>
          <t>X ≈ 0.2815</t>
        </is>
      </c>
      <c r="B13" t="n">
        <v>146</v>
      </c>
      <c r="C13" s="4" t="n">
        <v>-7.985418641906698</v>
      </c>
      <c r="D13" s="4" t="n">
        <v>-7.879538832689079</v>
      </c>
      <c r="E13" s="4" t="n">
        <v>-10.99554360110988</v>
      </c>
      <c r="F13" s="4" t="n">
        <v>-11.1783578435783</v>
      </c>
      <c r="G13" s="4" t="n">
        <v>-11.73997351244397</v>
      </c>
      <c r="H13" s="4" t="n">
        <v>-10.73856350169722</v>
      </c>
      <c r="I13" s="4" t="n">
        <v>-9.454035726869051</v>
      </c>
      <c r="J13" s="4" t="n">
        <v>-10.6017747094744</v>
      </c>
      <c r="K13" s="4" t="n">
        <v>-11.37287656891351</v>
      </c>
      <c r="L13" s="4" t="n">
        <v>-13.17287580375538</v>
      </c>
      <c r="M13" s="4" t="n">
        <v>-7.195111367344111</v>
      </c>
      <c r="N13" s="4" t="n">
        <v>-8.536908655148153</v>
      </c>
      <c r="O13" s="4" t="n">
        <v>-6.869933822179966</v>
      </c>
      <c r="P13" s="4" t="n">
        <v>-6.626015693951814</v>
      </c>
    </row>
    <row r="14">
      <c r="A14" t="inlineStr">
        <is>
          <t>X ≈ 0.3145</t>
        </is>
      </c>
      <c r="B14" t="n">
        <v>135</v>
      </c>
      <c r="C14" s="4" t="n">
        <v>-10.28374436488996</v>
      </c>
      <c r="D14" s="4" t="n">
        <v>-3.030688841144801</v>
      </c>
      <c r="E14" s="4" t="n">
        <v>-1.920954412954501</v>
      </c>
      <c r="F14" s="4" t="n">
        <v>-2.531718969099046</v>
      </c>
      <c r="G14" s="4" t="n">
        <v>-7.540129363877334</v>
      </c>
      <c r="H14" s="4" t="n">
        <v>-8.703577804483722</v>
      </c>
      <c r="I14" s="4" t="n">
        <v>-7.308327979575886</v>
      </c>
      <c r="J14" s="4" t="n">
        <v>-7.037314222410195</v>
      </c>
      <c r="K14" s="4" t="n">
        <v>-6.383214798045323</v>
      </c>
      <c r="L14" s="4" t="n">
        <v>-10.17958222218792</v>
      </c>
      <c r="M14" s="4" t="n">
        <v>-11.86864975146791</v>
      </c>
      <c r="N14" s="4" t="n">
        <v>-13.31797601254031</v>
      </c>
      <c r="O14" s="4" t="n">
        <v>-8.520769323956301</v>
      </c>
      <c r="P14" s="4" t="n">
        <v>-9.754426353807304</v>
      </c>
    </row>
    <row r="15">
      <c r="A15" t="inlineStr">
        <is>
          <t>X ≈ 0.3474</t>
        </is>
      </c>
      <c r="B15" t="n">
        <v>146</v>
      </c>
      <c r="C15" s="4" t="n">
        <v>4.343348481380978</v>
      </c>
      <c r="D15" s="4" t="n">
        <v>2.022583609387929</v>
      </c>
      <c r="E15" s="4" t="n">
        <v>0.6556885168331448</v>
      </c>
      <c r="F15" s="4" t="n">
        <v>5.581879042170911</v>
      </c>
      <c r="G15" s="4" t="n">
        <v>2.96649421770374</v>
      </c>
      <c r="H15" s="4" t="n">
        <v>2.293735511179186</v>
      </c>
      <c r="I15" s="4" t="n">
        <v>1.52429259366432</v>
      </c>
      <c r="J15" s="4" t="n">
        <v>0.3815053817310456</v>
      </c>
      <c r="K15" s="4" t="n">
        <v>0.683988235788263</v>
      </c>
      <c r="L15" s="4" t="n">
        <v>1.255277379395352</v>
      </c>
      <c r="M15" s="4" t="n">
        <v>0.369755719522594</v>
      </c>
      <c r="N15" s="4" t="n">
        <v>-1.654127447514654</v>
      </c>
      <c r="O15" s="4" t="n">
        <v>-3.422060069488275</v>
      </c>
      <c r="P15" s="4" t="n">
        <v>-3.177650769555619</v>
      </c>
    </row>
    <row r="16">
      <c r="A16" t="inlineStr">
        <is>
          <t>X ≈ 0.3803</t>
        </is>
      </c>
      <c r="B16" t="n">
        <v>120</v>
      </c>
      <c r="C16" s="4" t="n">
        <v>1.660700079554488</v>
      </c>
      <c r="D16" s="4" t="n">
        <v>3.358200047744084</v>
      </c>
      <c r="E16" s="4" t="n">
        <v>1.320439350525319</v>
      </c>
      <c r="F16" s="4" t="n">
        <v>4.784053817371223</v>
      </c>
      <c r="G16" s="4" t="n">
        <v>4.221611721611715</v>
      </c>
      <c r="H16" s="4" t="n">
        <v>-2.123655913978681</v>
      </c>
      <c r="I16" s="4" t="n">
        <v>-5.917679502682667</v>
      </c>
      <c r="J16" s="4" t="n">
        <v>-0.08087953826959904</v>
      </c>
      <c r="K16" s="4" t="n">
        <v>-0.9944009175678019</v>
      </c>
      <c r="L16" s="4" t="n">
        <v>3.201701934817649</v>
      </c>
      <c r="M16" s="4" t="n">
        <v>3.834971334971385</v>
      </c>
      <c r="N16" s="4" t="n">
        <v>3.869359498161451</v>
      </c>
      <c r="O16" s="4" t="n">
        <v>1.806862006749931</v>
      </c>
      <c r="P16" s="4" t="n">
        <v>-2.114762643267632</v>
      </c>
    </row>
    <row r="17">
      <c r="A17" t="inlineStr">
        <is>
          <t>X ≈ 0.4133</t>
        </is>
      </c>
      <c r="B17" t="n">
        <v>171</v>
      </c>
      <c r="C17" s="4" t="n">
        <v>-6.891931499392882</v>
      </c>
      <c r="D17" s="4" t="n">
        <v>0.8289602816622192</v>
      </c>
      <c r="E17" s="4" t="n">
        <v>-4.220496321989309</v>
      </c>
      <c r="F17" s="4" t="n">
        <v>-0.5814432586521718</v>
      </c>
      <c r="G17" s="4" t="n">
        <v>-4.067861962598805</v>
      </c>
      <c r="H17" s="4" t="n">
        <v>-1.407281644972514</v>
      </c>
      <c r="I17" s="4" t="n">
        <v>-1.492038732906195</v>
      </c>
      <c r="J17" s="4" t="n">
        <v>-3.713722907955209</v>
      </c>
      <c r="K17" s="4" t="n">
        <v>-2.629061894334114</v>
      </c>
      <c r="L17" s="4" t="n">
        <v>-2.285890921195865</v>
      </c>
      <c r="M17" s="4" t="n">
        <v>1.018075491759568</v>
      </c>
      <c r="N17" s="4" t="n">
        <v>4.561235584774323</v>
      </c>
      <c r="O17" s="4" t="n">
        <v>0.6560401322438025</v>
      </c>
      <c r="P17" s="4" t="n">
        <v>2.660209697494075</v>
      </c>
    </row>
    <row r="18">
      <c r="A18" t="inlineStr">
        <is>
          <t>X ≈ 0.4462</t>
        </is>
      </c>
      <c r="B18" t="n">
        <v>119</v>
      </c>
      <c r="C18" s="4" t="n">
        <v>-6.287479192154002</v>
      </c>
      <c r="D18" s="4" t="n">
        <v>-2.881295750575241</v>
      </c>
      <c r="E18" s="4" t="n">
        <v>-5.773398184488691</v>
      </c>
      <c r="F18" s="4" t="n">
        <v>-12.36580612660637</v>
      </c>
      <c r="G18" s="4" t="n">
        <v>-7.886231415643188</v>
      </c>
      <c r="H18" s="4" t="n">
        <v>-5.043823981205385</v>
      </c>
      <c r="I18" s="4" t="n">
        <v>-5.128581069138555</v>
      </c>
      <c r="J18" s="4" t="n">
        <v>-3.074870875914129</v>
      </c>
      <c r="K18" s="4" t="n">
        <v>0.2015440322468649</v>
      </c>
      <c r="L18" s="4" t="n">
        <v>-3.14588404125103</v>
      </c>
      <c r="M18" s="4" t="n">
        <v>1.691327248602981</v>
      </c>
      <c r="N18" s="4" t="n">
        <v>-4.996973663837402</v>
      </c>
      <c r="O18" s="4" t="n">
        <v>-5.393397186543552</v>
      </c>
      <c r="P18" s="4" t="n">
        <v>-5.983949720659155</v>
      </c>
    </row>
    <row r="19">
      <c r="A19" t="inlineStr">
        <is>
          <t>X ≈ 0.4791</t>
        </is>
      </c>
      <c r="B19" t="n">
        <v>126</v>
      </c>
      <c r="C19" s="4" t="n">
        <v>-3.299617380763337</v>
      </c>
      <c r="D19" s="4" t="n">
        <v>-7.316403126859086</v>
      </c>
      <c r="E19" s="4" t="n">
        <v>-6.100195570109605</v>
      </c>
      <c r="F19" s="4" t="n">
        <v>-3.58896205564465</v>
      </c>
      <c r="G19" s="4" t="n">
        <v>2.19780219780219</v>
      </c>
      <c r="H19" s="4" t="n">
        <v>2.519201228878643</v>
      </c>
      <c r="I19" s="4" t="n">
        <v>0.05349175999271694</v>
      </c>
      <c r="J19" s="4" t="n">
        <v>-5.175711212048959</v>
      </c>
      <c r="K19" s="4" t="n">
        <v>-0.4987360797974105</v>
      </c>
      <c r="L19" s="4" t="n">
        <v>-0.5315049562837117</v>
      </c>
      <c r="M19" s="4" t="n">
        <v>-3.117262854104958</v>
      </c>
      <c r="N19" s="4" t="n">
        <v>-3.87652548456586</v>
      </c>
      <c r="O19" s="4" t="n">
        <v>-5.860250594573046</v>
      </c>
      <c r="P19" s="4" t="n">
        <v>-7.197768581536842</v>
      </c>
    </row>
    <row r="20">
      <c r="A20" t="inlineStr">
        <is>
          <t>X ≈ 0.5121</t>
        </is>
      </c>
      <c r="B20" t="n">
        <v>104</v>
      </c>
      <c r="C20" s="4" t="n">
        <v>6.14787956673419</v>
      </c>
      <c r="D20" s="4" t="n">
        <v>-1.257184567640522</v>
      </c>
      <c r="E20" s="4" t="n">
        <v>-3.551355521269556</v>
      </c>
      <c r="F20" s="4" t="n">
        <v>4.271233304550925</v>
      </c>
      <c r="G20" s="4" t="n">
        <v>-1.098901098901315</v>
      </c>
      <c r="H20" s="4" t="n">
        <v>4.991728701406338</v>
      </c>
      <c r="I20" s="4" t="n">
        <v>2.983894690395637</v>
      </c>
      <c r="J20" s="4" t="n">
        <v>2.516596480258698</v>
      </c>
      <c r="K20" s="4" t="n">
        <v>1.470128389066474</v>
      </c>
      <c r="L20" s="4" t="n">
        <v>3.528324103545565</v>
      </c>
      <c r="M20" s="4" t="n">
        <v>-1.484173721015821</v>
      </c>
      <c r="N20" s="4" t="n">
        <v>-2.411324019364002</v>
      </c>
      <c r="O20" s="4" t="n">
        <v>-3.769286003608642</v>
      </c>
      <c r="P20" s="4" t="n">
        <v>-3.519502403270657</v>
      </c>
    </row>
    <row r="21">
      <c r="A21" t="inlineStr">
        <is>
          <t>X ≈ 0.545</t>
        </is>
      </c>
      <c r="B21" t="n">
        <v>105</v>
      </c>
      <c r="C21" s="4" t="n">
        <v>-6.791680872826682</v>
      </c>
      <c r="D21" s="4" t="n">
        <v>-1.760847571303522</v>
      </c>
      <c r="E21" s="4" t="n">
        <v>0.7252012552874376</v>
      </c>
      <c r="F21" s="4" t="n">
        <v>-3.9064223731054</v>
      </c>
      <c r="G21" s="4" t="n">
        <v>-1.611721611721393</v>
      </c>
      <c r="H21" s="4" t="n">
        <v>1.566820276497474</v>
      </c>
      <c r="I21" s="4" t="n">
        <v>-4.232222525721788</v>
      </c>
      <c r="J21" s="4" t="n">
        <v>-1.842377878715219</v>
      </c>
      <c r="K21" s="4" t="n">
        <v>-6.689212270273963</v>
      </c>
      <c r="L21" s="4" t="n">
        <v>-7.515631940410913</v>
      </c>
      <c r="M21" s="4" t="n">
        <v>-4.863294600136712</v>
      </c>
      <c r="N21" s="4" t="n">
        <v>-7.6860492940895</v>
      </c>
      <c r="O21" s="4" t="n">
        <v>-2.368187102509744</v>
      </c>
      <c r="P21" s="4" t="n">
        <v>-4.023165406933451</v>
      </c>
    </row>
    <row r="22">
      <c r="A22" t="inlineStr">
        <is>
          <t>X ≈ 0.5778</t>
        </is>
      </c>
      <c r="B22" t="n">
        <v>93</v>
      </c>
      <c r="C22" s="4" t="n">
        <v>-1.968332178509783</v>
      </c>
      <c r="D22" s="4" t="n">
        <v>-2.52889672644946</v>
      </c>
      <c r="E22" s="4" t="n">
        <v>-1.824721939797513</v>
      </c>
      <c r="F22" s="4" t="n">
        <v>-2.769709623488744</v>
      </c>
      <c r="G22" s="4" t="n">
        <v>-1.181614084840142</v>
      </c>
      <c r="H22" s="4" t="n">
        <v>-3.010752688172047</v>
      </c>
      <c r="I22" s="4" t="n">
        <v>-5.246047410514443</v>
      </c>
      <c r="J22" s="4" t="n">
        <v>-7.863883255059278</v>
      </c>
      <c r="K22" s="4" t="n">
        <v>-12.24988815353049</v>
      </c>
      <c r="L22" s="4" t="n">
        <v>-9.850501372054325</v>
      </c>
      <c r="M22" s="4" t="n">
        <v>-4.678962802901687</v>
      </c>
      <c r="N22" s="4" t="n">
        <v>-6.795112274120221</v>
      </c>
      <c r="O22" s="4" t="n">
        <v>-5.04099816241758</v>
      </c>
      <c r="P22" s="4" t="n">
        <v>-5.866483379284141</v>
      </c>
    </row>
    <row r="23">
      <c r="A23" t="inlineStr">
        <is>
          <t>X ≈ 0.6108</t>
        </is>
      </c>
      <c r="B23" t="n">
        <v>96</v>
      </c>
      <c r="C23" s="4" t="n">
        <v>-6.672633253778962</v>
      </c>
      <c r="D23" s="4" t="n">
        <v>-6.225133285589237</v>
      </c>
      <c r="E23" s="4" t="n">
        <v>-2.429560649474681</v>
      </c>
      <c r="F23" s="4" t="n">
        <v>-6.465946182628542</v>
      </c>
      <c r="G23" s="4" t="n">
        <v>-8.070054945054707</v>
      </c>
      <c r="H23" s="4" t="n">
        <v>-5.665322580644926</v>
      </c>
      <c r="I23" s="4" t="n">
        <v>-5.750079668578479</v>
      </c>
      <c r="J23" s="4" t="n">
        <v>-4.134044545382345</v>
      </c>
      <c r="K23" s="4" t="n">
        <v>-3.177307508369438</v>
      </c>
      <c r="L23" s="4" t="n">
        <v>-7.12872717850594</v>
      </c>
      <c r="M23" s="4" t="n">
        <v>-10.45853269537481</v>
      </c>
      <c r="N23" s="4" t="n">
        <v>-10.42414453218474</v>
      </c>
      <c r="O23" s="4" t="n">
        <v>-8.737234721557357</v>
      </c>
      <c r="P23" s="4" t="n">
        <v>-6.404117787886044</v>
      </c>
    </row>
    <row r="24">
      <c r="A24" t="inlineStr">
        <is>
          <t>X ≈ 0.6438</t>
        </is>
      </c>
      <c r="B24" t="n">
        <v>124</v>
      </c>
      <c r="C24" s="4" t="n">
        <v>1.526291477404051</v>
      </c>
      <c r="D24" s="4" t="n">
        <v>-0.9159935006430118</v>
      </c>
      <c r="E24" s="4" t="n">
        <v>0.3258156946112436</v>
      </c>
      <c r="F24" s="4" t="n">
        <v>3.681903279736545</v>
      </c>
      <c r="G24" s="4" t="n">
        <v>-0.9127968805389131</v>
      </c>
      <c r="H24" s="4" t="n">
        <v>-3.010752688172325</v>
      </c>
      <c r="I24" s="4" t="n">
        <v>-0.6761549373960136</v>
      </c>
      <c r="J24" s="4" t="n">
        <v>1.27590169117704</v>
      </c>
      <c r="K24" s="4" t="n">
        <v>-1.228382777186219</v>
      </c>
      <c r="L24" s="4" t="n">
        <v>3.590358842999443</v>
      </c>
      <c r="M24" s="4" t="n">
        <v>1.772650100324128</v>
      </c>
      <c r="N24" s="4" t="n">
        <v>1.00058665061097</v>
      </c>
      <c r="O24" s="4" t="n">
        <v>-1.815191710804676</v>
      </c>
      <c r="P24" s="4" t="n">
        <v>1.660398341146028</v>
      </c>
    </row>
    <row r="25">
      <c r="A25" t="inlineStr">
        <is>
          <t>X ≈ 0.6766</t>
        </is>
      </c>
      <c r="B25" t="n">
        <v>118</v>
      </c>
      <c r="C25" s="4" t="n">
        <v>-4.200881841349464</v>
      </c>
      <c r="D25" s="4" t="n">
        <v>-4.989257579374552</v>
      </c>
      <c r="E25" s="4" t="n">
        <v>-5.36035160992656</v>
      </c>
      <c r="F25" s="4" t="n">
        <v>-5.230070476413985</v>
      </c>
      <c r="G25" s="4" t="n">
        <v>-3.250139690817562</v>
      </c>
      <c r="H25" s="4" t="n">
        <v>-5.47111354109704</v>
      </c>
      <c r="I25" s="4" t="n">
        <v>-4.70841300191195</v>
      </c>
      <c r="J25" s="4" t="n">
        <v>-8.565541720523449</v>
      </c>
      <c r="K25" s="4" t="n">
        <v>-7.803013723058562</v>
      </c>
      <c r="L25" s="4" t="n">
        <v>-12.86672152878842</v>
      </c>
      <c r="M25" s="4" t="n">
        <v>-8.834238910064066</v>
      </c>
      <c r="N25" s="4" t="n">
        <v>-6.257477865518069</v>
      </c>
      <c r="O25" s="4" t="n">
        <v>-10.89118952381725</v>
      </c>
      <c r="P25" s="4" t="n">
        <v>-9.793948296360426</v>
      </c>
    </row>
    <row r="26">
      <c r="A26" t="inlineStr">
        <is>
          <t>X ≈ 0.7096</t>
        </is>
      </c>
      <c r="B26" t="n">
        <v>122</v>
      </c>
      <c r="C26" s="4" t="n">
        <v>-4.964982980554801</v>
      </c>
      <c r="D26" s="4" t="n">
        <v>-4.141799952255823</v>
      </c>
      <c r="E26" s="4" t="n">
        <v>-4.512893982808016</v>
      </c>
      <c r="F26" s="4" t="n">
        <v>-5.202284980442982</v>
      </c>
      <c r="G26" s="4" t="n">
        <v>-5.76472707620249</v>
      </c>
      <c r="H26" s="4" t="n">
        <v>-7.08267230742112</v>
      </c>
      <c r="I26" s="4" t="n">
        <v>-5.528085133059498</v>
      </c>
      <c r="J26" s="4" t="n">
        <v>-7.634727605491307</v>
      </c>
      <c r="K26" s="4" t="n">
        <v>-6.899985103997523</v>
      </c>
      <c r="L26" s="4" t="n">
        <v>-2.808371987249203</v>
      </c>
      <c r="M26" s="4" t="n">
        <v>-5.472193897560594</v>
      </c>
      <c r="N26" s="4" t="n">
        <v>-4.618133603222986</v>
      </c>
      <c r="O26" s="4" t="n">
        <v>-4.194884994781404</v>
      </c>
      <c r="P26" s="4" t="n">
        <v>-5.584445656738502</v>
      </c>
    </row>
    <row r="27">
      <c r="A27" t="inlineStr">
        <is>
          <t>X ≈ 0.7426</t>
        </is>
      </c>
      <c r="B27" t="n">
        <v>125</v>
      </c>
      <c r="C27" s="4" t="n">
        <v>5.894033412887822</v>
      </c>
      <c r="D27" s="4" t="n">
        <v>8.258200047744005</v>
      </c>
      <c r="E27" s="4" t="n">
        <v>7.087106017191985</v>
      </c>
      <c r="F27" s="4" t="n">
        <v>0.8173871507045618</v>
      </c>
      <c r="G27" s="4" t="n">
        <v>-2.145054945055037</v>
      </c>
      <c r="H27" s="4" t="n">
        <v>-5.823655913978499</v>
      </c>
      <c r="I27" s="4" t="n">
        <v>-4.308413001912136</v>
      </c>
      <c r="J27" s="4" t="n">
        <v>-7.175711212048775</v>
      </c>
      <c r="K27" s="4" t="n">
        <v>-4.860640841702534</v>
      </c>
      <c r="L27" s="4" t="n">
        <v>-2.487060511839175</v>
      </c>
      <c r="M27" s="4" t="n">
        <v>-3.491866028708131</v>
      </c>
      <c r="N27" s="4" t="n">
        <v>-6.657477865518068</v>
      </c>
      <c r="O27" s="4" t="n">
        <v>-7.053901388224027</v>
      </c>
      <c r="P27" s="4" t="n">
        <v>-5.204117787886041</v>
      </c>
    </row>
    <row r="28">
      <c r="A28" t="inlineStr">
        <is>
          <t>X ≈ 0.7754</t>
        </is>
      </c>
      <c r="B28" t="n">
        <v>149</v>
      </c>
      <c r="C28" s="4" t="n">
        <v>4.541013278659634</v>
      </c>
      <c r="D28" s="4" t="n">
        <v>3.576320853113224</v>
      </c>
      <c r="E28" s="4" t="n">
        <v>-0.1504778754254659</v>
      </c>
      <c r="F28" s="4" t="n">
        <v>-0.6913376815102055</v>
      </c>
      <c r="G28" s="4" t="n">
        <v>-1.253779777269635</v>
      </c>
      <c r="H28" s="4" t="n">
        <v>-2.27466262538789</v>
      </c>
      <c r="I28" s="4" t="n">
        <v>-1.688278773724129</v>
      </c>
      <c r="J28" s="4" t="n">
        <v>3.213550532917672</v>
      </c>
      <c r="K28" s="4" t="n">
        <v>3.128620903263915</v>
      </c>
      <c r="L28" s="4" t="n">
        <v>4.315624051919123</v>
      </c>
      <c r="M28" s="4" t="n">
        <v>4.110818535050335</v>
      </c>
      <c r="N28" s="4" t="n">
        <v>4.145206698240322</v>
      </c>
      <c r="O28" s="4" t="n">
        <v>2.406501296339655</v>
      </c>
      <c r="P28" s="4" t="n">
        <v>1.314003017483088</v>
      </c>
    </row>
    <row r="29">
      <c r="A29" t="inlineStr">
        <is>
          <t>X ≈ 0.8084</t>
        </is>
      </c>
      <c r="B29" t="n">
        <v>138</v>
      </c>
      <c r="C29" s="4" t="n">
        <v>-3.23060426827152</v>
      </c>
      <c r="D29" s="4" t="n">
        <v>-1.96788690877765</v>
      </c>
      <c r="E29" s="4" t="n">
        <v>-3.06361862048918</v>
      </c>
      <c r="F29" s="4" t="n">
        <v>-3.657975168135941</v>
      </c>
      <c r="G29" s="4" t="n">
        <v>0.1274088230609962</v>
      </c>
      <c r="H29" s="4" t="n">
        <v>3.347358578775129</v>
      </c>
      <c r="I29" s="4" t="n">
        <v>3.987239172000997</v>
      </c>
      <c r="J29" s="4" t="n">
        <v>6.418491686501945</v>
      </c>
      <c r="K29" s="4" t="n">
        <v>3.435011332210429</v>
      </c>
      <c r="L29" s="4" t="n">
        <v>1.159316299754934</v>
      </c>
      <c r="M29" s="4" t="n">
        <v>0.9545107828859898</v>
      </c>
      <c r="N29" s="4" t="n">
        <v>3.162811989554392</v>
      </c>
      <c r="O29" s="4" t="n">
        <v>2.766388466848525</v>
      </c>
      <c r="P29" s="4" t="n">
        <v>1.566896704867581</v>
      </c>
    </row>
    <row r="30">
      <c r="A30" t="inlineStr">
        <is>
          <t>X ≈ 0.8414</t>
        </is>
      </c>
      <c r="B30" t="n">
        <v>154</v>
      </c>
      <c r="C30" s="4" t="n">
        <v>4.636890555744962</v>
      </c>
      <c r="D30" s="4" t="n">
        <v>6.897161086705061</v>
      </c>
      <c r="E30" s="4" t="n">
        <v>5.87671640680238</v>
      </c>
      <c r="F30" s="4" t="n">
        <v>7.955049488366818</v>
      </c>
      <c r="G30" s="4" t="n">
        <v>2.847152847152849</v>
      </c>
      <c r="H30" s="4" t="n">
        <v>6.415305124982474</v>
      </c>
      <c r="I30" s="4" t="n">
        <v>6.330548037049063</v>
      </c>
      <c r="J30" s="4" t="n">
        <v>2.616496580159023</v>
      </c>
      <c r="K30" s="4" t="n">
        <v>4.479618898557284</v>
      </c>
      <c r="L30" s="4" t="n">
        <v>3.653199228420469</v>
      </c>
      <c r="M30" s="4" t="n">
        <v>5.396445659603557</v>
      </c>
      <c r="N30" s="4" t="n">
        <v>5.430833822793623</v>
      </c>
      <c r="O30" s="4" t="n">
        <v>4.385059650736942</v>
      </c>
      <c r="P30" s="4" t="n">
        <v>3.985492601724417</v>
      </c>
    </row>
    <row r="31">
      <c r="A31" t="inlineStr">
        <is>
          <t>X ≈ 0.8742</t>
        </is>
      </c>
      <c r="B31" t="n">
        <v>185</v>
      </c>
      <c r="C31" s="4" t="n">
        <v>6.953492872347219</v>
      </c>
      <c r="D31" s="4" t="n">
        <v>5.317659507203608</v>
      </c>
      <c r="E31" s="4" t="n">
        <v>2.784403314489303</v>
      </c>
      <c r="F31" s="4" t="n">
        <v>0.7525222858396603</v>
      </c>
      <c r="G31" s="4" t="n">
        <v>9.379269379269374</v>
      </c>
      <c r="H31" s="4" t="n">
        <v>4.835803545481056</v>
      </c>
      <c r="I31" s="4" t="n">
        <v>2.588884295385185</v>
      </c>
      <c r="J31" s="4" t="n">
        <v>4.824288787951225</v>
      </c>
      <c r="K31" s="4" t="n">
        <v>3.117737536675847</v>
      </c>
      <c r="L31" s="4" t="n">
        <v>7.156182731403973</v>
      </c>
      <c r="M31" s="4" t="n">
        <v>6.951377214535107</v>
      </c>
      <c r="N31" s="4" t="n">
        <v>2.66144105340085</v>
      </c>
      <c r="O31" s="4" t="n">
        <v>7.670422936100366</v>
      </c>
      <c r="P31" s="4" t="n">
        <v>5.758044374276061</v>
      </c>
    </row>
    <row r="32">
      <c r="A32" t="inlineStr">
        <is>
          <t>X ≈ 0.9072</t>
        </is>
      </c>
      <c r="B32" t="n">
        <v>245</v>
      </c>
      <c r="C32" s="4" t="n">
        <v>4.228727290438847</v>
      </c>
      <c r="D32" s="4" t="n">
        <v>-1.080575462459961</v>
      </c>
      <c r="E32" s="4" t="n">
        <v>3.03812642535523</v>
      </c>
      <c r="F32" s="4" t="n">
        <v>3.168407558867848</v>
      </c>
      <c r="G32" s="4" t="n">
        <v>3.014128728414434</v>
      </c>
      <c r="H32" s="4" t="n">
        <v>3.743691024796995</v>
      </c>
      <c r="I32" s="4" t="n">
        <v>5.699750263394051</v>
      </c>
      <c r="J32" s="4" t="n">
        <v>3.191635726726737</v>
      </c>
      <c r="K32" s="4" t="n">
        <v>7.188338750134172</v>
      </c>
      <c r="L32" s="4" t="n">
        <v>5.137429284079097</v>
      </c>
      <c r="M32" s="4" t="n">
        <v>5.340787032516353</v>
      </c>
      <c r="N32" s="4" t="n">
        <v>7.007828256930893</v>
      </c>
      <c r="O32" s="4" t="n">
        <v>5.386914938306582</v>
      </c>
      <c r="P32" s="4" t="n">
        <v>5.636698538644566</v>
      </c>
    </row>
    <row r="33">
      <c r="A33" t="inlineStr">
        <is>
          <t>X ≈ 0.9402</t>
        </is>
      </c>
      <c r="B33" t="n">
        <v>203</v>
      </c>
      <c r="C33" s="4" t="n">
        <v>0.2033930187991544</v>
      </c>
      <c r="D33" s="4" t="n">
        <v>4.971500540354889</v>
      </c>
      <c r="E33" s="4" t="n">
        <v>4.600406509802838</v>
      </c>
      <c r="F33" s="4" t="n">
        <v>6.208520155630652</v>
      </c>
      <c r="G33" s="4" t="n">
        <v>1.212580522925336</v>
      </c>
      <c r="H33" s="4" t="n">
        <v>4.489644578632344</v>
      </c>
      <c r="I33" s="4" t="n">
        <v>3.912276653260392</v>
      </c>
      <c r="J33" s="4" t="n">
        <v>7.385865142631026</v>
      </c>
      <c r="K33" s="4" t="n">
        <v>8.778768025292571</v>
      </c>
      <c r="L33" s="4" t="n">
        <v>9.9227917049095</v>
      </c>
      <c r="M33" s="4" t="n">
        <v>6.269710325971666</v>
      </c>
      <c r="N33" s="4" t="n">
        <v>10.24498518866915</v>
      </c>
      <c r="O33" s="4" t="n">
        <v>10.83378334084</v>
      </c>
      <c r="P33" s="4" t="n">
        <v>10.09834526630113</v>
      </c>
    </row>
    <row r="34">
      <c r="A34" t="inlineStr">
        <is>
          <t>X ≈ 0.973</t>
        </is>
      </c>
      <c r="B34" t="n">
        <v>233</v>
      </c>
      <c r="C34" s="4" t="n">
        <v>-4.437297059215183</v>
      </c>
      <c r="D34" s="4" t="n">
        <v>0.7938223653406666</v>
      </c>
      <c r="E34" s="4" t="n">
        <v>-1.294009862636358</v>
      </c>
      <c r="F34" s="4" t="n">
        <v>0.9821940176573563</v>
      </c>
      <c r="G34" s="4" t="n">
        <v>-0.009432627458373588</v>
      </c>
      <c r="H34" s="4" t="n">
        <v>-1.404771793806823</v>
      </c>
      <c r="I34" s="4" t="n">
        <v>1.514762963753192</v>
      </c>
      <c r="J34" s="4" t="n">
        <v>3.622572049753799</v>
      </c>
      <c r="K34" s="4" t="n">
        <v>3.10845787074382</v>
      </c>
      <c r="L34" s="4" t="n">
        <v>3.569591848675749</v>
      </c>
      <c r="M34" s="4" t="n">
        <v>6.369078177300452</v>
      </c>
      <c r="N34" s="4" t="n">
        <v>6.832650889846732</v>
      </c>
      <c r="O34" s="4" t="n">
        <v>6.436227367140773</v>
      </c>
      <c r="P34" s="4" t="n">
        <v>6.686010967478772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WR-21 — Cumulative Distribution Function (CDF)</t>
        </is>
      </c>
    </row>
    <row r="2" ht="22" customHeight="1">
      <c r="A2" s="2" t="inlineStr">
        <is>
          <t>P(price_h0+h &gt; price_h0 | WR-21 &gt; x) - P(price_h0+h &gt; price_h0)</t>
        </is>
      </c>
    </row>
    <row r="3" ht="22" customHeight="1">
      <c r="A3" s="3" t="inlineStr">
        <is>
          <t>Measures the winrate at horizon h days, given that WR-21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0.03452</t>
        </is>
      </c>
      <c r="B6" t="inlineStr">
        <is>
          <t>4073~4086</t>
        </is>
      </c>
      <c r="C6" s="4" t="n">
        <v>0.01483615395488869</v>
      </c>
      <c r="D6" s="4" t="n">
        <v>0.03200665729121965</v>
      </c>
      <c r="E6" s="4" t="n">
        <v>-0.05647870366991015</v>
      </c>
      <c r="F6" s="4" t="n">
        <v>-0.01082739742182071</v>
      </c>
      <c r="G6" s="4" t="n">
        <v>0.05249527542520127</v>
      </c>
      <c r="H6" s="4" t="n">
        <v>0.06882142000826974</v>
      </c>
      <c r="I6" s="4" t="n">
        <v>0.1200183706369771</v>
      </c>
      <c r="J6" s="4" t="n">
        <v>0.1074464246268789</v>
      </c>
      <c r="K6" s="4" t="n">
        <v>0.2077260047908425</v>
      </c>
      <c r="L6" s="4" t="n">
        <v>0.1798023775401774</v>
      </c>
      <c r="M6" s="4" t="n">
        <v>0.2341398594174819</v>
      </c>
      <c r="N6" s="4" t="n">
        <v>0.3069393123960396</v>
      </c>
      <c r="O6" s="4" t="n">
        <v>0.2434967462875051</v>
      </c>
      <c r="P6" s="4" t="n">
        <v>0.1880746992241953</v>
      </c>
    </row>
    <row r="7">
      <c r="A7" t="inlineStr">
        <is>
          <t>X &gt; 0.06745</t>
        </is>
      </c>
      <c r="B7" t="inlineStr">
        <is>
          <t>3994~4007</t>
        </is>
      </c>
      <c r="C7" s="4" t="n">
        <v>-0.2224627188815802</v>
      </c>
      <c r="D7" s="4" t="n">
        <v>-0.1228284095699408</v>
      </c>
      <c r="E7" s="4" t="n">
        <v>-0.1808090889253648</v>
      </c>
      <c r="F7" s="4" t="n">
        <v>-0.161833628516213</v>
      </c>
      <c r="G7" s="4" t="n">
        <v>-0.08619908694852541</v>
      </c>
      <c r="H7" s="4" t="n">
        <v>-0.05094227080009261</v>
      </c>
      <c r="I7" s="4" t="n">
        <v>0.002909167545581681</v>
      </c>
      <c r="J7" s="4" t="n">
        <v>-0.05071121204877471</v>
      </c>
      <c r="K7" s="4" t="n">
        <v>0.0531876154117441</v>
      </c>
      <c r="L7" s="4" t="n">
        <v>0.09102853268299071</v>
      </c>
      <c r="M7" s="4" t="n">
        <v>0.125446956030423</v>
      </c>
      <c r="N7" s="4" t="n">
        <v>0.2740536660134651</v>
      </c>
      <c r="O7" s="4" t="n">
        <v>0.2422187619637057</v>
      </c>
      <c r="P7" s="4" t="n">
        <v>0.1306844154189122</v>
      </c>
    </row>
    <row r="8">
      <c r="A8" t="inlineStr">
        <is>
          <t>X &gt; 0.1004</t>
        </is>
      </c>
      <c r="B8" t="inlineStr">
        <is>
          <t>3890~3903</t>
        </is>
      </c>
      <c r="C8" s="4" t="n">
        <v>-0.3922079399177107</v>
      </c>
      <c r="D8" s="4" t="n">
        <v>-0.2207338323174213</v>
      </c>
      <c r="E8" s="4" t="n">
        <v>-0.1678542494063251</v>
      </c>
      <c r="F8" s="4" t="n">
        <v>-0.331330798013397</v>
      </c>
      <c r="G8" s="4" t="n">
        <v>-0.3156627932211507</v>
      </c>
      <c r="H8" s="4" t="n">
        <v>-0.211136673342267</v>
      </c>
      <c r="I8" s="4" t="n">
        <v>-0.1023057399156428</v>
      </c>
      <c r="J8" s="4" t="n">
        <v>-0.0935756884348109</v>
      </c>
      <c r="K8" s="4" t="n">
        <v>-0.06166779934053324</v>
      </c>
      <c r="L8" s="4" t="n">
        <v>-0.02645445123321366</v>
      </c>
      <c r="M8" s="4" t="n">
        <v>0.06569883129700571</v>
      </c>
      <c r="N8" s="4" t="n">
        <v>0.1145673554480169</v>
      </c>
      <c r="O8" s="4" t="n">
        <v>0.06673598006175752</v>
      </c>
      <c r="P8" s="4" t="n">
        <v>-0.003089510251086836</v>
      </c>
    </row>
    <row r="9">
      <c r="A9" t="inlineStr">
        <is>
          <t>X &gt; 0.1333</t>
        </is>
      </c>
      <c r="B9" t="inlineStr">
        <is>
          <t>3766~3778</t>
        </is>
      </c>
      <c r="C9" s="4" t="n">
        <v>-0.4678511821359947</v>
      </c>
      <c r="D9" s="4" t="n">
        <v>-0.3424883292747012</v>
      </c>
      <c r="E9" s="4" t="n">
        <v>-0.5404363556893728</v>
      </c>
      <c r="F9" s="4" t="n">
        <v>-0.5283082135338546</v>
      </c>
      <c r="G9" s="4" t="n">
        <v>-0.4670475258710525</v>
      </c>
      <c r="H9" s="4" t="n">
        <v>-0.3167383417548066</v>
      </c>
      <c r="I9" s="4" t="n">
        <v>-0.2545423762492689</v>
      </c>
      <c r="J9" s="4" t="n">
        <v>-0.2035552852389131</v>
      </c>
      <c r="K9" s="4" t="n">
        <v>-0.1412774464770692</v>
      </c>
      <c r="L9" s="4" t="n">
        <v>-0.02444443330384871</v>
      </c>
      <c r="M9" s="4" t="n">
        <v>0.02448216662095604</v>
      </c>
      <c r="N9" s="4" t="n">
        <v>0.0472739263587556</v>
      </c>
      <c r="O9" s="4" t="n">
        <v>0.02249893033184946</v>
      </c>
      <c r="P9" s="4" t="n">
        <v>-0.1109685579338446</v>
      </c>
    </row>
    <row r="10">
      <c r="A10" t="inlineStr">
        <is>
          <t>X &gt; 0.1662</t>
        </is>
      </c>
      <c r="B10" t="inlineStr">
        <is>
          <t>3625~3636</t>
        </is>
      </c>
      <c r="C10" s="4" t="n">
        <v>-0.6357795684102996</v>
      </c>
      <c r="D10" s="4" t="n">
        <v>-0.414152084305428</v>
      </c>
      <c r="E10" s="4" t="n">
        <v>-0.7979792882565562</v>
      </c>
      <c r="F10" s="4" t="n">
        <v>-0.7354892599753171</v>
      </c>
      <c r="G10" s="4" t="n">
        <v>-0.7875659582708039</v>
      </c>
      <c r="H10" s="4" t="n">
        <v>-0.5063328624775281</v>
      </c>
      <c r="I10" s="4" t="n">
        <v>-0.4384405501214133</v>
      </c>
      <c r="J10" s="4" t="n">
        <v>-0.3672240254960073</v>
      </c>
      <c r="K10" s="4" t="n">
        <v>-0.3267929916474017</v>
      </c>
      <c r="L10" s="4" t="n">
        <v>-0.2282240078414688</v>
      </c>
      <c r="M10" s="4" t="n">
        <v>-0.08668125209478461</v>
      </c>
      <c r="N10" s="4" t="n">
        <v>0.01838420344745373</v>
      </c>
      <c r="O10" s="4" t="n">
        <v>-0.1021772502929892</v>
      </c>
      <c r="P10" s="4" t="n">
        <v>-0.2110143396101805</v>
      </c>
    </row>
    <row r="11">
      <c r="A11" t="inlineStr">
        <is>
          <t>X &gt; 0.1992</t>
        </is>
      </c>
      <c r="B11" t="inlineStr">
        <is>
          <t>3491~3502</t>
        </is>
      </c>
      <c r="C11" s="4" t="n">
        <v>-0.6213292370265151</v>
      </c>
      <c r="D11" s="4" t="n">
        <v>-0.3571669902450481</v>
      </c>
      <c r="E11" s="4" t="n">
        <v>-0.9414654113794469</v>
      </c>
      <c r="F11" s="4" t="n">
        <v>-0.7958737809902061</v>
      </c>
      <c r="G11" s="4" t="n">
        <v>-1.085706746084114</v>
      </c>
      <c r="H11" s="4" t="n">
        <v>-0.6917142496948259</v>
      </c>
      <c r="I11" s="4" t="n">
        <v>-0.6466281048868794</v>
      </c>
      <c r="J11" s="4" t="n">
        <v>-0.5834365339371885</v>
      </c>
      <c r="K11" s="4" t="n">
        <v>-0.4810186322005308</v>
      </c>
      <c r="L11" s="4" t="n">
        <v>-0.3470089802045777</v>
      </c>
      <c r="M11" s="4" t="n">
        <v>-0.2208465556268067</v>
      </c>
      <c r="N11" s="4" t="n">
        <v>-0.170396799920816</v>
      </c>
      <c r="O11" s="4" t="n">
        <v>-0.2803694489516175</v>
      </c>
      <c r="P11" s="4" t="n">
        <v>-0.3456818096563055</v>
      </c>
    </row>
    <row r="12">
      <c r="A12" t="inlineStr">
        <is>
          <t>X &gt; 0.2321</t>
        </is>
      </c>
      <c r="B12" t="inlineStr">
        <is>
          <t>3363~3374</t>
        </is>
      </c>
      <c r="C12" s="4" t="n">
        <v>-0.6387466700997209</v>
      </c>
      <c r="D12" s="4" t="n">
        <v>-0.06531018053933479</v>
      </c>
      <c r="E12" s="4" t="n">
        <v>-0.7169271975173857</v>
      </c>
      <c r="F12" s="4" t="n">
        <v>-0.5706876045609377</v>
      </c>
      <c r="G12" s="4" t="n">
        <v>-0.8500994554407129</v>
      </c>
      <c r="H12" s="4" t="n">
        <v>-0.6610557358841049</v>
      </c>
      <c r="I12" s="4" t="n">
        <v>-0.6407170399167939</v>
      </c>
      <c r="J12" s="4" t="n">
        <v>-0.5276565639941282</v>
      </c>
      <c r="K12" s="4" t="n">
        <v>-0.2992623509122723</v>
      </c>
      <c r="L12" s="4" t="n">
        <v>-0.2475359947516012</v>
      </c>
      <c r="M12" s="4" t="n">
        <v>0.01015537438343017</v>
      </c>
      <c r="N12" s="4" t="n">
        <v>-0.0576562776500964</v>
      </c>
      <c r="O12" s="4" t="n">
        <v>-0.03778482563110686</v>
      </c>
      <c r="P12" s="4" t="n">
        <v>-0.2042962000180708</v>
      </c>
    </row>
    <row r="13">
      <c r="A13" t="inlineStr">
        <is>
          <t>X &gt; 0.265</t>
        </is>
      </c>
      <c r="B13" t="inlineStr">
        <is>
          <t>3233~3241</t>
        </is>
      </c>
      <c r="C13" s="4" t="n">
        <v>-0.5466947574299823</v>
      </c>
      <c r="D13" s="4" t="n">
        <v>0.1483235045342113</v>
      </c>
      <c r="E13" s="4" t="n">
        <v>-0.4838726799367592</v>
      </c>
      <c r="F13" s="4" t="n">
        <v>-0.2133725775227404</v>
      </c>
      <c r="G13" s="4" t="n">
        <v>-0.7140481507374687</v>
      </c>
      <c r="H13" s="4" t="n">
        <v>-0.5303596520075402</v>
      </c>
      <c r="I13" s="4" t="n">
        <v>-0.5056935952371475</v>
      </c>
      <c r="J13" s="4" t="n">
        <v>-0.3070867916469169</v>
      </c>
      <c r="K13" s="4" t="n">
        <v>-0.1276785658831159</v>
      </c>
      <c r="L13" s="4" t="n">
        <v>0.1146097634468362</v>
      </c>
      <c r="M13" s="4" t="n">
        <v>0.3428385800144156</v>
      </c>
      <c r="N13" s="4" t="n">
        <v>0.1607095764862621</v>
      </c>
      <c r="O13" s="4" t="n">
        <v>0.04266526813230342</v>
      </c>
      <c r="P13" s="4" t="n">
        <v>-0.01686136969860996</v>
      </c>
    </row>
    <row r="14">
      <c r="A14" t="inlineStr">
        <is>
          <t>X &gt; 0.298</t>
        </is>
      </c>
      <c r="B14" t="inlineStr">
        <is>
          <t>3090~3095</t>
        </is>
      </c>
      <c r="C14" s="4" t="n">
        <v>-0.1957888811347956</v>
      </c>
      <c r="D14" s="4" t="n">
        <v>0.5270207262578239</v>
      </c>
      <c r="E14" s="4" t="n">
        <v>0.01199289502003609</v>
      </c>
      <c r="F14" s="4" t="n">
        <v>0.3038771313121842</v>
      </c>
      <c r="G14" s="4" t="n">
        <v>-0.1939237233354874</v>
      </c>
      <c r="H14" s="4" t="n">
        <v>-0.04880948656175121</v>
      </c>
      <c r="I14" s="4" t="n">
        <v>-0.0835747095446564</v>
      </c>
      <c r="J14" s="4" t="n">
        <v>0.1785430745898537</v>
      </c>
      <c r="K14" s="4" t="n">
        <v>0.4027895790094433</v>
      </c>
      <c r="L14" s="4" t="n">
        <v>0.74141845256203</v>
      </c>
      <c r="M14" s="4" t="n">
        <v>0.6984252334277841</v>
      </c>
      <c r="N14" s="4" t="n">
        <v>0.5710010988832295</v>
      </c>
      <c r="O14" s="4" t="n">
        <v>0.3687523334588221</v>
      </c>
      <c r="P14" s="4" t="n">
        <v>0.2949113383275517</v>
      </c>
    </row>
    <row r="15">
      <c r="A15" t="inlineStr">
        <is>
          <t>X &gt; 0.3309</t>
        </is>
      </c>
      <c r="B15" t="inlineStr">
        <is>
          <t>2955~2960</t>
        </is>
      </c>
      <c r="C15" s="4" t="n">
        <v>0.2643036831580901</v>
      </c>
      <c r="D15" s="4" t="n">
        <v>0.6892811288251721</v>
      </c>
      <c r="E15" s="4" t="n">
        <v>0.1001509648094228</v>
      </c>
      <c r="F15" s="4" t="n">
        <v>0.433203304810668</v>
      </c>
      <c r="G15" s="4" t="n">
        <v>0.1411228177027439</v>
      </c>
      <c r="H15" s="4" t="n">
        <v>0.345918122532666</v>
      </c>
      <c r="I15" s="4" t="n">
        <v>0.2459326186493342</v>
      </c>
      <c r="J15" s="4" t="n">
        <v>0.5076446742841085</v>
      </c>
      <c r="K15" s="4" t="n">
        <v>0.7122864002602469</v>
      </c>
      <c r="L15" s="4" t="n">
        <v>1.239504631984758</v>
      </c>
      <c r="M15" s="4" t="n">
        <v>1.271585747941607</v>
      </c>
      <c r="N15" s="4" t="n">
        <v>1.204451068492084</v>
      </c>
      <c r="O15" s="4" t="n">
        <v>0.7741865982395879</v>
      </c>
      <c r="P15" s="4" t="n">
        <v>0.7532426182053271</v>
      </c>
    </row>
    <row r="16">
      <c r="A16" t="inlineStr">
        <is>
          <t>X &gt; 0.3638</t>
        </is>
      </c>
      <c r="B16" t="inlineStr">
        <is>
          <t>2812~2814</t>
        </is>
      </c>
      <c r="C16" s="4" t="n">
        <v>0.05266880734411217</v>
      </c>
      <c r="D16" s="4" t="n">
        <v>0.6201048096488577</v>
      </c>
      <c r="E16" s="4" t="n">
        <v>0.07132776559283371</v>
      </c>
      <c r="F16" s="4" t="n">
        <v>0.1660722964046286</v>
      </c>
      <c r="G16" s="4" t="n">
        <v>-0.005467169646280468</v>
      </c>
      <c r="H16" s="4" t="n">
        <v>0.2448586560286117</v>
      </c>
      <c r="I16" s="4" t="n">
        <v>0.1796069056599308</v>
      </c>
      <c r="J16" s="4" t="n">
        <v>0.5141892146937579</v>
      </c>
      <c r="K16" s="4" t="n">
        <v>0.7137546063771296</v>
      </c>
      <c r="L16" s="4" t="n">
        <v>1.23868628759174</v>
      </c>
      <c r="M16" s="4" t="n">
        <v>1.318375792060003</v>
      </c>
      <c r="N16" s="4" t="n">
        <v>1.352763955250069</v>
      </c>
      <c r="O16" s="4" t="n">
        <v>0.9919023102112519</v>
      </c>
      <c r="P16" s="4" t="n">
        <v>0.9571908892121144</v>
      </c>
    </row>
    <row r="17">
      <c r="A17" t="inlineStr">
        <is>
          <t>X &gt; 0.3968</t>
        </is>
      </c>
      <c r="B17" t="inlineStr">
        <is>
          <t>2694~2694</t>
        </is>
      </c>
      <c r="C17" s="4" t="n">
        <v>-0.01895842081670907</v>
      </c>
      <c r="D17" s="4" t="n">
        <v>0.4981406565042974</v>
      </c>
      <c r="E17" s="4" t="n">
        <v>0.01568805134194662</v>
      </c>
      <c r="F17" s="4" t="n">
        <v>-0.03962843949588546</v>
      </c>
      <c r="G17" s="4" t="n">
        <v>-0.1937557616844998</v>
      </c>
      <c r="H17" s="4" t="n">
        <v>0.3503604186124534</v>
      </c>
      <c r="I17" s="4" t="n">
        <v>0.4512009550293072</v>
      </c>
      <c r="J17" s="4" t="n">
        <v>0.5406956179437969</v>
      </c>
      <c r="K17" s="4" t="n">
        <v>0.7898417121207757</v>
      </c>
      <c r="L17" s="4" t="n">
        <v>1.151246837826662</v>
      </c>
      <c r="M17" s="4" t="n">
        <v>1.20627799504836</v>
      </c>
      <c r="N17" s="4" t="n">
        <v>1.240666158238426</v>
      </c>
      <c r="O17" s="4" t="n">
        <v>0.9556012101427172</v>
      </c>
      <c r="P17" s="4" t="n">
        <v>1.094026235870452</v>
      </c>
    </row>
    <row r="18">
      <c r="A18" t="inlineStr">
        <is>
          <t>X &gt; 0.4297</t>
        </is>
      </c>
      <c r="B18" t="inlineStr">
        <is>
          <t>2523~2523</t>
        </is>
      </c>
      <c r="C18" s="4" t="n">
        <v>0.4468673407514743</v>
      </c>
      <c r="D18" s="4" t="n">
        <v>0.4757188745375913</v>
      </c>
      <c r="E18" s="4" t="n">
        <v>0.3028016176676047</v>
      </c>
      <c r="F18" s="4" t="n">
        <v>-0.00290615092048796</v>
      </c>
      <c r="G18" s="4" t="n">
        <v>0.06881742910280053</v>
      </c>
      <c r="H18" s="4" t="n">
        <v>0.4694871696521048</v>
      </c>
      <c r="I18" s="4" t="n">
        <v>0.5829068554006795</v>
      </c>
      <c r="J18" s="4" t="n">
        <v>0.8290450305196018</v>
      </c>
      <c r="K18" s="4" t="n">
        <v>1.021562884020817</v>
      </c>
      <c r="L18" s="4" t="n">
        <v>1.384203855976821</v>
      </c>
      <c r="M18" s="4" t="n">
        <v>1.219033693844388</v>
      </c>
      <c r="N18" s="4" t="n">
        <v>1.015609728615892</v>
      </c>
      <c r="O18" s="4" t="n">
        <v>0.9759043985377645</v>
      </c>
      <c r="P18" s="4" t="n">
        <v>0.9878758704572022</v>
      </c>
    </row>
    <row r="19">
      <c r="A19" t="inlineStr">
        <is>
          <t>X &gt; 0.4626</t>
        </is>
      </c>
      <c r="B19" t="inlineStr">
        <is>
          <t>2404~2404</t>
        </is>
      </c>
      <c r="C19" s="4" t="n">
        <v>0.7802230967480526</v>
      </c>
      <c r="D19" s="4" t="n">
        <v>0.6418938913380998</v>
      </c>
      <c r="E19" s="4" t="n">
        <v>0.6035785629490533</v>
      </c>
      <c r="F19" s="4" t="n">
        <v>0.609067683150478</v>
      </c>
      <c r="G19" s="4" t="n">
        <v>0.4625989650947986</v>
      </c>
      <c r="H19" s="4" t="n">
        <v>0.742400658400868</v>
      </c>
      <c r="I19" s="4" t="n">
        <v>0.8656302593192251</v>
      </c>
      <c r="J19" s="4" t="n">
        <v>1.022292115738239</v>
      </c>
      <c r="K19" s="4" t="n">
        <v>1.062154499395646</v>
      </c>
      <c r="L19" s="4" t="n">
        <v>1.608446975681531</v>
      </c>
      <c r="M19" s="4" t="n">
        <v>1.195654769960754</v>
      </c>
      <c r="N19" s="4" t="n">
        <v>1.313237608691587</v>
      </c>
      <c r="O19" s="4" t="n">
        <v>1.291190125919073</v>
      </c>
      <c r="P19" s="4" t="n">
        <v>1.33298703740514</v>
      </c>
    </row>
    <row r="20">
      <c r="A20" t="inlineStr">
        <is>
          <t>X &gt; 0.4956</t>
        </is>
      </c>
      <c r="B20" t="inlineStr">
        <is>
          <t>2278~2278</t>
        </is>
      </c>
      <c r="C20" s="4" t="n">
        <v>1.005885915082736</v>
      </c>
      <c r="D20" s="4" t="n">
        <v>1.082080644759017</v>
      </c>
      <c r="E20" s="4" t="n">
        <v>0.9743755518715247</v>
      </c>
      <c r="F20" s="4" t="n">
        <v>0.8412677477194848</v>
      </c>
      <c r="G20" s="4" t="n">
        <v>0.3666219645148487</v>
      </c>
      <c r="H20" s="4" t="n">
        <v>0.6441228393138658</v>
      </c>
      <c r="I20" s="4" t="n">
        <v>0.9105510015997993</v>
      </c>
      <c r="J20" s="4" t="n">
        <v>1.365114073289242</v>
      </c>
      <c r="K20" s="4" t="n">
        <v>1.148489974803169</v>
      </c>
      <c r="L20" s="4" t="n">
        <v>1.726811305544395</v>
      </c>
      <c r="M20" s="4" t="n">
        <v>1.434209476120664</v>
      </c>
      <c r="N20" s="4" t="n">
        <v>1.600292108143044</v>
      </c>
      <c r="O20" s="4" t="n">
        <v>1.68674830448888</v>
      </c>
      <c r="P20" s="4" t="n">
        <v>1.804837435994557</v>
      </c>
    </row>
    <row r="21">
      <c r="A21" t="inlineStr">
        <is>
          <t>X &gt; 0.5285</t>
        </is>
      </c>
      <c r="B21" t="inlineStr">
        <is>
          <t>2174~2174</t>
        </is>
      </c>
      <c r="C21" s="4" t="n">
        <v>0.759902778113215</v>
      </c>
      <c r="D21" s="4" t="n">
        <v>1.19398661628135</v>
      </c>
      <c r="E21" s="4" t="n">
        <v>1.190877866318019</v>
      </c>
      <c r="F21" s="4" t="n">
        <v>0.6771847588002302</v>
      </c>
      <c r="G21" s="4" t="n">
        <v>0.4367297835559114</v>
      </c>
      <c r="H21" s="4" t="n">
        <v>0.4361416941171754</v>
      </c>
      <c r="I21" s="4" t="n">
        <v>0.8113662069195939</v>
      </c>
      <c r="J21" s="4" t="n">
        <v>1.310029358328414</v>
      </c>
      <c r="K21" s="4" t="n">
        <v>1.133103408527461</v>
      </c>
      <c r="L21" s="4" t="n">
        <v>1.640630380525032</v>
      </c>
      <c r="M21" s="4" t="n">
        <v>1.573819343876963</v>
      </c>
      <c r="N21" s="4" t="n">
        <v>1.792200147361413</v>
      </c>
      <c r="O21" s="4" t="n">
        <v>1.947754545538622</v>
      </c>
      <c r="P21" s="4" t="n">
        <v>2.059543665655816</v>
      </c>
    </row>
    <row r="22">
      <c r="A22" t="inlineStr">
        <is>
          <t>X &gt; 0.5614</t>
        </is>
      </c>
      <c r="B22" t="inlineStr">
        <is>
          <t>2069~2069</t>
        </is>
      </c>
      <c r="C22" s="4" t="n">
        <v>1.143139261123693</v>
      </c>
      <c r="D22" s="4" t="n">
        <v>1.343941952045689</v>
      </c>
      <c r="E22" s="4" t="n">
        <v>1.21451056044959</v>
      </c>
      <c r="F22" s="4" t="n">
        <v>0.909798943841345</v>
      </c>
      <c r="G22" s="4" t="n">
        <v>0.5406869592466492</v>
      </c>
      <c r="H22" s="4" t="n">
        <v>0.378760712411065</v>
      </c>
      <c r="I22" s="4" t="n">
        <v>1.067324069136767</v>
      </c>
      <c r="J22" s="4" t="n">
        <v>1.470011359241703</v>
      </c>
      <c r="K22" s="4" t="n">
        <v>1.530079312961554</v>
      </c>
      <c r="L22" s="4" t="n">
        <v>2.105302948769719</v>
      </c>
      <c r="M22" s="4" t="n">
        <v>1.900497431900853</v>
      </c>
      <c r="N22" s="4" t="n">
        <v>2.273213289629346</v>
      </c>
      <c r="O22" s="4" t="n">
        <v>2.166784933670606</v>
      </c>
      <c r="P22" s="4" t="n">
        <v>2.36823600621738</v>
      </c>
    </row>
    <row r="23">
      <c r="A23" t="inlineStr">
        <is>
          <t>X &gt; 0.5943</t>
        </is>
      </c>
      <c r="B23" t="inlineStr">
        <is>
          <t>1976~1976</t>
        </is>
      </c>
      <c r="C23" s="4" t="n">
        <v>1.289579971592275</v>
      </c>
      <c r="D23" s="4" t="n">
        <v>1.526216242076075</v>
      </c>
      <c r="E23" s="4" t="n">
        <v>1.357551361321541</v>
      </c>
      <c r="F23" s="4" t="n">
        <v>1.082974195238975</v>
      </c>
      <c r="G23" s="4" t="n">
        <v>0.621746674378258</v>
      </c>
      <c r="H23" s="4" t="n">
        <v>0.5382874058595633</v>
      </c>
      <c r="I23" s="4" t="n">
        <v>1.364461492015081</v>
      </c>
      <c r="J23" s="4" t="n">
        <v>1.909309030866197</v>
      </c>
      <c r="K23" s="4" t="n">
        <v>2.178630413358199</v>
      </c>
      <c r="L23" s="4" t="n">
        <v>2.668000216905668</v>
      </c>
      <c r="M23" s="4" t="n">
        <v>2.21015826278984</v>
      </c>
      <c r="N23" s="4" t="n">
        <v>2.700012013024441</v>
      </c>
      <c r="O23" s="4" t="n">
        <v>2.506017640116049</v>
      </c>
      <c r="P23" s="4" t="n">
        <v>2.755801240454034</v>
      </c>
    </row>
    <row r="24">
      <c r="A24" t="inlineStr">
        <is>
          <t>X &gt; 0.6273</t>
        </is>
      </c>
      <c r="B24" t="inlineStr">
        <is>
          <t>1880~1880</t>
        </is>
      </c>
      <c r="C24" s="4" t="n">
        <v>1.696161072462296</v>
      </c>
      <c r="D24" s="4" t="n">
        <v>1.922029834978133</v>
      </c>
      <c r="E24" s="4" t="n">
        <v>1.550935804426025</v>
      </c>
      <c r="F24" s="4" t="n">
        <v>1.468450980491788</v>
      </c>
      <c r="G24" s="4" t="n">
        <v>1.065583352817391</v>
      </c>
      <c r="H24" s="4" t="n">
        <v>0.8550674902768165</v>
      </c>
      <c r="I24" s="4" t="n">
        <v>1.727757210853909</v>
      </c>
      <c r="J24" s="4" t="n">
        <v>2.217905809227823</v>
      </c>
      <c r="K24" s="4" t="n">
        <v>2.45212511574428</v>
      </c>
      <c r="L24" s="4" t="n">
        <v>3.168258637096898</v>
      </c>
      <c r="M24" s="4" t="n">
        <v>2.857070141504629</v>
      </c>
      <c r="N24" s="4" t="n">
        <v>3.370181708950014</v>
      </c>
      <c r="O24" s="4" t="n">
        <v>3.080141164967465</v>
      </c>
      <c r="P24" s="4" t="n">
        <v>3.223541786582039</v>
      </c>
    </row>
    <row r="25">
      <c r="A25" t="inlineStr">
        <is>
          <t>X &gt; 0.6602</t>
        </is>
      </c>
      <c r="B25" t="inlineStr">
        <is>
          <t>1756~1756</t>
        </is>
      </c>
      <c r="C25" s="4" t="n">
        <v>1.70815641972154</v>
      </c>
      <c r="D25" s="4" t="n">
        <v>2.122436949794206</v>
      </c>
      <c r="E25" s="4" t="n">
        <v>1.637447702841193</v>
      </c>
      <c r="F25" s="4" t="n">
        <v>1.312147970750125</v>
      </c>
      <c r="G25" s="4" t="n">
        <v>1.205286740594261</v>
      </c>
      <c r="H25" s="4" t="n">
        <v>1.128052514267523</v>
      </c>
      <c r="I25" s="4" t="n">
        <v>1.897509549340803</v>
      </c>
      <c r="J25" s="4" t="n">
        <v>2.284425462210905</v>
      </c>
      <c r="K25" s="4" t="n">
        <v>2.712024306361251</v>
      </c>
      <c r="L25" s="4" t="n">
        <v>3.138452016634531</v>
      </c>
      <c r="M25" s="4" t="n">
        <v>2.933646499765665</v>
      </c>
      <c r="N25" s="4" t="n">
        <v>3.537510744960294</v>
      </c>
      <c r="O25" s="4" t="n">
        <v>3.425825263256606</v>
      </c>
      <c r="P25" s="4" t="n">
        <v>3.333923214391866</v>
      </c>
    </row>
    <row r="26">
      <c r="A26" t="inlineStr">
        <is>
          <t>X &gt; 0.6931</t>
        </is>
      </c>
      <c r="B26" t="inlineStr">
        <is>
          <t>1638~1638</t>
        </is>
      </c>
      <c r="C26" s="4" t="n">
        <v>2.133838052692461</v>
      </c>
      <c r="D26" s="4" t="n">
        <v>2.634756824300865</v>
      </c>
      <c r="E26" s="4" t="n">
        <v>2.141562671648636</v>
      </c>
      <c r="F26" s="4" t="n">
        <v>1.783443316760724</v>
      </c>
      <c r="G26" s="4" t="n">
        <v>1.526251526251521</v>
      </c>
      <c r="H26" s="4" t="n">
        <v>1.60345031312773</v>
      </c>
      <c r="I26" s="4" t="n">
        <v>2.373394079895029</v>
      </c>
      <c r="J26" s="4" t="n">
        <v>3.066047029709473</v>
      </c>
      <c r="K26" s="4" t="n">
        <v>3.469517888456203</v>
      </c>
      <c r="L26" s="4" t="n">
        <v>4.291449866671108</v>
      </c>
      <c r="M26" s="4" t="n">
        <v>3.781394044551938</v>
      </c>
      <c r="N26" s="4" t="n">
        <v>4.243132635092429</v>
      </c>
      <c r="O26" s="4" t="n">
        <v>4.457209722887086</v>
      </c>
      <c r="P26" s="4" t="n">
        <v>4.279642895874638</v>
      </c>
    </row>
    <row r="27">
      <c r="A27" t="inlineStr">
        <is>
          <t>X &gt; 0.7261</t>
        </is>
      </c>
      <c r="B27" t="inlineStr">
        <is>
          <t>1516~1516</t>
        </is>
      </c>
      <c r="C27" s="4" t="n">
        <v>2.705115207083075</v>
      </c>
      <c r="D27" s="4" t="n">
        <v>3.180099783891841</v>
      </c>
      <c r="E27" s="4" t="n">
        <v>2.677079631967707</v>
      </c>
      <c r="F27" s="4" t="n">
        <v>2.345619340678176</v>
      </c>
      <c r="G27" s="4" t="n">
        <v>2.11299254834875</v>
      </c>
      <c r="H27" s="4" t="n">
        <v>2.302465458053163</v>
      </c>
      <c r="I27" s="4" t="n">
        <v>3.009265098351797</v>
      </c>
      <c r="J27" s="4" t="n">
        <v>3.927191162621412</v>
      </c>
      <c r="K27" s="4" t="n">
        <v>4.304002957769761</v>
      </c>
      <c r="L27" s="4" t="n">
        <v>4.862807562039364</v>
      </c>
      <c r="M27" s="4" t="n">
        <v>4.526075923798459</v>
      </c>
      <c r="N27" s="4" t="n">
        <v>4.956242451104622</v>
      </c>
      <c r="O27" s="4" t="n">
        <v>5.153486474572809</v>
      </c>
      <c r="P27" s="4" t="n">
        <v>5.073454771480712</v>
      </c>
    </row>
    <row r="28">
      <c r="A28" t="inlineStr">
        <is>
          <t>X &gt; 0.759</t>
        </is>
      </c>
      <c r="B28" t="inlineStr">
        <is>
          <t>1391~1391</t>
        </is>
      </c>
      <c r="C28" s="4" t="n">
        <v>2.418548150486671</v>
      </c>
      <c r="D28" s="4" t="n">
        <v>2.723764389943952</v>
      </c>
      <c r="E28" s="4" t="n">
        <v>2.280779633295509</v>
      </c>
      <c r="F28" s="4" t="n">
        <v>2.482951492904419</v>
      </c>
      <c r="G28" s="4" t="n">
        <v>2.495635205915583</v>
      </c>
      <c r="H28" s="4" t="n">
        <v>3.032706415281027</v>
      </c>
      <c r="I28" s="4" t="n">
        <v>3.666856588310807</v>
      </c>
      <c r="J28" s="4" t="n">
        <v>4.924935804486097</v>
      </c>
      <c r="K28" s="4" t="n">
        <v>5.127569079217665</v>
      </c>
      <c r="L28" s="4" t="n">
        <v>5.523291752718606</v>
      </c>
      <c r="M28" s="4" t="n">
        <v>5.246595509753405</v>
      </c>
      <c r="N28" s="4" t="n">
        <v>5.999890933906805</v>
      </c>
      <c r="O28" s="4" t="n">
        <v>6.250483946067853</v>
      </c>
      <c r="P28" s="4" t="n">
        <v>5.9970324637315</v>
      </c>
    </row>
    <row r="29">
      <c r="A29" t="inlineStr">
        <is>
          <t>X &gt; 0.7919</t>
        </is>
      </c>
      <c r="B29" t="inlineStr">
        <is>
          <t>1242~1242</t>
        </is>
      </c>
      <c r="C29" s="4" t="n">
        <v>2.16392069147075</v>
      </c>
      <c r="D29" s="4" t="n">
        <v>2.621485071898675</v>
      </c>
      <c r="E29" s="4" t="n">
        <v>2.572452232972978</v>
      </c>
      <c r="F29" s="4" t="n">
        <v>2.863763962298762</v>
      </c>
      <c r="G29" s="4" t="n">
        <v>2.945444249792075</v>
      </c>
      <c r="H29" s="4" t="n">
        <v>3.669419770401539</v>
      </c>
      <c r="I29" s="4" t="n">
        <v>4.309300363627401</v>
      </c>
      <c r="J29" s="4" t="n">
        <v>5.130246919996317</v>
      </c>
      <c r="K29" s="4" t="n">
        <v>5.36737848196897</v>
      </c>
      <c r="L29" s="4" t="n">
        <v>5.668172982524659</v>
      </c>
      <c r="M29" s="4" t="n">
        <v>5.382852167749185</v>
      </c>
      <c r="N29" s="4" t="n">
        <v>6.22239331000528</v>
      </c>
      <c r="O29" s="4" t="n">
        <v>6.711638064271952</v>
      </c>
      <c r="P29" s="4" t="n">
        <v>6.558845175076918</v>
      </c>
    </row>
    <row r="30">
      <c r="A30" t="inlineStr">
        <is>
          <t>X &gt; 0.8249</t>
        </is>
      </c>
      <c r="B30" t="inlineStr">
        <is>
          <t>1104~1104</t>
        </is>
      </c>
      <c r="C30" s="4" t="n">
        <v>2.838236311438543</v>
      </c>
      <c r="D30" s="4" t="n">
        <v>3.195156569483224</v>
      </c>
      <c r="E30" s="4" t="n">
        <v>3.27696108965575</v>
      </c>
      <c r="F30" s="4" t="n">
        <v>3.678981353603106</v>
      </c>
      <c r="G30" s="4" t="n">
        <v>3.297698678133457</v>
      </c>
      <c r="H30" s="4" t="n">
        <v>3.70967741935484</v>
      </c>
      <c r="I30" s="4" t="n">
        <v>4.349558012580701</v>
      </c>
      <c r="J30" s="4" t="n">
        <v>4.969216324183108</v>
      </c>
      <c r="K30" s="4" t="n">
        <v>5.60892437568878</v>
      </c>
      <c r="L30" s="4" t="n">
        <v>6.231780067870872</v>
      </c>
      <c r="M30" s="4" t="n">
        <v>5.936394840857083</v>
      </c>
      <c r="N30" s="4" t="n">
        <v>6.604840975061641</v>
      </c>
      <c r="O30" s="4" t="n">
        <v>7.204794263949886</v>
      </c>
      <c r="P30" s="4" t="n">
        <v>7.182838733853089</v>
      </c>
    </row>
    <row r="31">
      <c r="A31" t="inlineStr">
        <is>
          <t>X &gt; 0.8578</t>
        </is>
      </c>
      <c r="B31" t="inlineStr">
        <is>
          <t>950~950</t>
        </is>
      </c>
      <c r="C31" s="4" t="n">
        <v>2.546664991835186</v>
      </c>
      <c r="D31" s="4" t="n">
        <v>2.595042153007256</v>
      </c>
      <c r="E31" s="4" t="n">
        <v>2.855527069823566</v>
      </c>
      <c r="F31" s="4" t="n">
        <v>2.985808203336141</v>
      </c>
      <c r="G31" s="4" t="n">
        <v>3.370734528629264</v>
      </c>
      <c r="H31" s="4" t="n">
        <v>3.271080928126771</v>
      </c>
      <c r="I31" s="4" t="n">
        <v>4.028429103351101</v>
      </c>
      <c r="J31" s="4" t="n">
        <v>5.35060457742491</v>
      </c>
      <c r="K31" s="4" t="n">
        <v>5.791990737244838</v>
      </c>
      <c r="L31" s="4" t="n">
        <v>6.649781593423889</v>
      </c>
      <c r="M31" s="4" t="n">
        <v>6.023923444976077</v>
      </c>
      <c r="N31" s="4" t="n">
        <v>6.795153713429301</v>
      </c>
      <c r="O31" s="4" t="n">
        <v>7.661888085460191</v>
      </c>
      <c r="P31" s="4" t="n">
        <v>7.701145370008682</v>
      </c>
    </row>
    <row r="32">
      <c r="A32" t="inlineStr">
        <is>
          <t>X &gt; 0.8907</t>
        </is>
      </c>
      <c r="B32" t="inlineStr">
        <is>
          <t>765~765</t>
        </is>
      </c>
      <c r="C32" s="4" t="n">
        <v>1.480961517462987</v>
      </c>
      <c r="D32" s="4" t="n">
        <v>1.936631420293111</v>
      </c>
      <c r="E32" s="4" t="n">
        <v>2.872726932224658</v>
      </c>
      <c r="F32" s="4" t="n">
        <v>3.52588388273071</v>
      </c>
      <c r="G32" s="4" t="n">
        <v>1.917690152984264</v>
      </c>
      <c r="H32" s="4" t="n">
        <v>2.892683955302545</v>
      </c>
      <c r="I32" s="4" t="n">
        <v>4.376554318349392</v>
      </c>
      <c r="J32" s="4" t="n">
        <v>5.477883559193053</v>
      </c>
      <c r="K32" s="4" t="n">
        <v>6.438705563526227</v>
      </c>
      <c r="L32" s="4" t="n">
        <v>6.527318573128049</v>
      </c>
      <c r="M32" s="4" t="n">
        <v>5.799637239265721</v>
      </c>
      <c r="N32" s="4" t="n">
        <v>7.794809716181277</v>
      </c>
      <c r="O32" s="4" t="n">
        <v>7.659824101972049</v>
      </c>
      <c r="P32" s="4" t="n">
        <v>8.171045610806765</v>
      </c>
    </row>
    <row r="33">
      <c r="A33" t="inlineStr">
        <is>
          <t>X &gt; 0.9237</t>
        </is>
      </c>
      <c r="B33" t="inlineStr">
        <is>
          <t>520~520</t>
        </is>
      </c>
      <c r="C33" s="4" t="n">
        <v>0.1863411051955168</v>
      </c>
      <c r="D33" s="4" t="n">
        <v>3.358200047744084</v>
      </c>
      <c r="E33" s="4" t="n">
        <v>2.79479832488429</v>
      </c>
      <c r="F33" s="4" t="n">
        <v>3.694310227627639</v>
      </c>
      <c r="G33" s="4" t="n">
        <v>1.401098901098898</v>
      </c>
      <c r="H33" s="4" t="n">
        <v>2.491728701406117</v>
      </c>
      <c r="I33" s="4" t="n">
        <v>3.753125459626418</v>
      </c>
      <c r="J33" s="4" t="n">
        <v>6.555058018720459</v>
      </c>
      <c r="K33" s="4" t="n">
        <v>6.085513004451322</v>
      </c>
      <c r="L33" s="4" t="n">
        <v>7.182170257391498</v>
      </c>
      <c r="M33" s="4" t="n">
        <v>6.015826278984171</v>
      </c>
      <c r="N33" s="4" t="n">
        <v>8.165599057558865</v>
      </c>
      <c r="O33" s="4" t="n">
        <v>8.730713996391358</v>
      </c>
      <c r="P33" s="4" t="n">
        <v>9.36511298134473</v>
      </c>
    </row>
    <row r="34">
      <c r="A34" t="inlineStr">
        <is>
          <t>X &gt; 0.9566</t>
        </is>
      </c>
      <c r="B34" t="inlineStr">
        <is>
          <t>317~317</t>
        </is>
      </c>
      <c r="C34" s="4" t="n">
        <v>0.1754214255061228</v>
      </c>
      <c r="D34" s="4" t="n">
        <v>2.325077019352932</v>
      </c>
      <c r="E34" s="4" t="n">
        <v>1.638525575551597</v>
      </c>
      <c r="F34" s="4" t="n">
        <v>2.0842641223134</v>
      </c>
      <c r="G34" s="4" t="n">
        <v>1.521822026553892</v>
      </c>
      <c r="H34" s="4" t="n">
        <v>1.212306231131912</v>
      </c>
      <c r="I34" s="4" t="n">
        <v>3.651208449192055</v>
      </c>
      <c r="J34" s="4" t="n">
        <v>6.023026958298225</v>
      </c>
      <c r="K34" s="4" t="n">
        <v>4.36081026239841</v>
      </c>
      <c r="L34" s="4" t="n">
        <v>5.427135071756943</v>
      </c>
      <c r="M34" s="4" t="n">
        <v>5.853244381386503</v>
      </c>
      <c r="N34" s="4" t="n">
        <v>6.8340047843242</v>
      </c>
      <c r="O34" s="4" t="n">
        <v>7.38395350136588</v>
      </c>
      <c r="P34" s="4" t="n">
        <v>8.895566754700717</v>
      </c>
    </row>
    <row r="35">
      <c r="A35" t="inlineStr">
        <is>
          <t>X &gt; 0.9895</t>
        </is>
      </c>
      <c r="B35" t="inlineStr">
        <is>
          <t>84~84</t>
        </is>
      </c>
      <c r="C35" s="4" t="n">
        <v>12.97022388907831</v>
      </c>
      <c r="D35" s="4" t="n">
        <v>6.5724857620298</v>
      </c>
      <c r="E35" s="4" t="n">
        <v>9.772820302906275</v>
      </c>
      <c r="F35" s="4" t="n">
        <v>5.141196674514084</v>
      </c>
      <c r="G35" s="4" t="n">
        <v>5.769230769230759</v>
      </c>
      <c r="H35" s="4" t="n">
        <v>8.471582181259599</v>
      </c>
      <c r="I35" s="4" t="n">
        <v>9.577301283802242</v>
      </c>
      <c r="J35" s="4" t="n">
        <v>12.68143164509409</v>
      </c>
      <c r="K35" s="4" t="n">
        <v>7.834597253535563</v>
      </c>
      <c r="L35" s="4" t="n">
        <v>10.57960615482739</v>
      </c>
      <c r="M35" s="4" t="n">
        <v>4.422419685577573</v>
      </c>
      <c r="N35" s="4" t="n">
        <v>6.837760229720026</v>
      </c>
      <c r="O35" s="4" t="n">
        <v>10.01276527844263</v>
      </c>
      <c r="P35" s="4" t="n">
        <v>15.02445364068539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WR-21 — Cumulative Distribution Function (CDF)</t>
        </is>
      </c>
    </row>
    <row r="2" ht="22" customHeight="1">
      <c r="A2" s="2" t="inlineStr">
        <is>
          <t>P(price_h0+h &gt; price_h0 | WR-21 &lt; x) - P(price_h0+h &gt; price_h0)</t>
        </is>
      </c>
    </row>
    <row r="3" ht="22" customHeight="1">
      <c r="A3" s="3" t="inlineStr">
        <is>
          <t>Measures the winrate at horizon h days, given that WR-21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0.03452</t>
        </is>
      </c>
      <c r="B6" t="inlineStr">
        <is>
          <t>84~84</t>
        </is>
      </c>
      <c r="C6" s="4" t="n">
        <v>-0.1250142061597899</v>
      </c>
      <c r="D6" s="4" t="n">
        <v>1.810581000125048</v>
      </c>
      <c r="E6" s="4" t="n">
        <v>2.629963160049122</v>
      </c>
      <c r="F6" s="4" t="n">
        <v>1.569768103085515</v>
      </c>
      <c r="G6" s="4" t="n">
        <v>-1.373626373626379</v>
      </c>
      <c r="H6" s="4" t="n">
        <v>-1.052227342549926</v>
      </c>
      <c r="I6" s="4" t="n">
        <v>-2.327460620959663</v>
      </c>
      <c r="J6" s="4" t="n">
        <v>-2.794758831096388</v>
      </c>
      <c r="K6" s="4" t="n">
        <v>-6.451117032178722</v>
      </c>
      <c r="L6" s="4" t="n">
        <v>-4.896584321363079</v>
      </c>
      <c r="M6" s="4" t="n">
        <v>-7.482342219184325</v>
      </c>
      <c r="N6" s="4" t="n">
        <v>-11.01938262742283</v>
      </c>
      <c r="O6" s="4" t="n">
        <v>-7.844377578700218</v>
      </c>
      <c r="P6" s="4" t="n">
        <v>-6.404117787886044</v>
      </c>
    </row>
    <row r="7">
      <c r="A7" t="inlineStr">
        <is>
          <t>X &lt; 0.06745</t>
        </is>
      </c>
      <c r="B7" t="inlineStr">
        <is>
          <t>163~163</t>
        </is>
      </c>
      <c r="C7" s="4" t="n">
        <v>5.776242001844878</v>
      </c>
      <c r="D7" s="4" t="n">
        <v>4.753905569216485</v>
      </c>
      <c r="E7" s="4" t="n">
        <v>4.382811538664377</v>
      </c>
      <c r="F7" s="4" t="n">
        <v>4.513092672176953</v>
      </c>
      <c r="G7" s="4" t="n">
        <v>2.723656711386766</v>
      </c>
      <c r="H7" s="4" t="n">
        <v>2.431558809947887</v>
      </c>
      <c r="I7" s="4" t="n">
        <v>1.733304789498987</v>
      </c>
      <c r="J7" s="4" t="n">
        <v>2.493000444392941</v>
      </c>
      <c r="K7" s="4" t="n">
        <v>0.5675800171931726</v>
      </c>
      <c r="L7" s="4" t="n">
        <v>-0.2588396529435641</v>
      </c>
      <c r="M7" s="4" t="n">
        <v>-1.077142102327763</v>
      </c>
      <c r="N7" s="4" t="n">
        <v>-4.723735534229725</v>
      </c>
      <c r="O7" s="4" t="n">
        <v>-3.893165191905013</v>
      </c>
      <c r="P7" s="4" t="n">
        <v>-1.802890794021017</v>
      </c>
    </row>
    <row r="8">
      <c r="A8" t="inlineStr">
        <is>
          <t>X &lt; 0.1004</t>
        </is>
      </c>
      <c r="B8" t="inlineStr">
        <is>
          <t>267~267</t>
        </is>
      </c>
      <c r="C8" s="4" t="n">
        <v>5.920999705022652</v>
      </c>
      <c r="D8" s="4" t="n">
        <v>4.28516633987892</v>
      </c>
      <c r="E8" s="4" t="n">
        <v>2.415944968502842</v>
      </c>
      <c r="F8" s="4" t="n">
        <v>5.167948948457372</v>
      </c>
      <c r="G8" s="4" t="n">
        <v>4.980038687903857</v>
      </c>
      <c r="H8" s="4" t="n">
        <v>3.803310378156333</v>
      </c>
      <c r="I8" s="4" t="n">
        <v>2.594957784604802</v>
      </c>
      <c r="J8" s="4" t="n">
        <v>2.127659574468076</v>
      </c>
      <c r="K8" s="4" t="n">
        <v>2.042729944814319</v>
      </c>
      <c r="L8" s="4" t="n">
        <v>1.590842109883575</v>
      </c>
      <c r="M8" s="4" t="n">
        <v>0.2624410873967378</v>
      </c>
      <c r="N8" s="4" t="n">
        <v>-0.4522344198251815</v>
      </c>
      <c r="O8" s="4" t="n">
        <v>0.27493756308683</v>
      </c>
      <c r="P8" s="4" t="n">
        <v>0.8992529986308071</v>
      </c>
    </row>
    <row r="9">
      <c r="A9" t="inlineStr">
        <is>
          <t>X &lt; 0.1333</t>
        </is>
      </c>
      <c r="B9" t="inlineStr">
        <is>
          <t>391~392</t>
        </is>
      </c>
      <c r="C9" s="4" t="n">
        <v>4.636890555744962</v>
      </c>
      <c r="D9" s="4" t="n">
        <v>4.021465353866539</v>
      </c>
      <c r="E9" s="4" t="n">
        <v>5.180983568212397</v>
      </c>
      <c r="F9" s="4" t="n">
        <v>5.311264701724973</v>
      </c>
      <c r="G9" s="4" t="n">
        <v>4.748822605965465</v>
      </c>
      <c r="H9" s="4" t="n">
        <v>3.539609392143952</v>
      </c>
      <c r="I9" s="4" t="n">
        <v>3.199750263394073</v>
      </c>
      <c r="J9" s="4" t="n">
        <v>2.477350012441022</v>
      </c>
      <c r="K9" s="4" t="n">
        <v>2.137318341970946</v>
      </c>
      <c r="L9" s="4" t="n">
        <v>1.05579663101787</v>
      </c>
      <c r="M9" s="4" t="n">
        <v>0.5958890733326783</v>
      </c>
      <c r="N9" s="4" t="n">
        <v>0.3751751957064187</v>
      </c>
      <c r="O9" s="4" t="n">
        <v>0.6351011693207269</v>
      </c>
      <c r="P9" s="4" t="n">
        <v>1.652148196768685</v>
      </c>
    </row>
    <row r="10">
      <c r="A10" t="inlineStr">
        <is>
          <t>X &lt; 0.1662</t>
        </is>
      </c>
      <c r="B10" t="inlineStr">
        <is>
          <t>532~534</t>
        </is>
      </c>
      <c r="C10" s="4" t="n">
        <v>4.422872364198682</v>
      </c>
      <c r="D10" s="4" t="n">
        <v>3.348836751863935</v>
      </c>
      <c r="E10" s="4" t="n">
        <v>5.412199650150789</v>
      </c>
      <c r="F10" s="4" t="n">
        <v>5.167948948457372</v>
      </c>
      <c r="G10" s="4" t="n">
        <v>5.541836440712842</v>
      </c>
      <c r="H10" s="4" t="n">
        <v>3.803310378156333</v>
      </c>
      <c r="I10" s="4" t="n">
        <v>3.531287372619786</v>
      </c>
      <c r="J10" s="4" t="n">
        <v>2.876723244880061</v>
      </c>
      <c r="K10" s="4" t="n">
        <v>2.791793615226304</v>
      </c>
      <c r="L10" s="4" t="n">
        <v>2.152639862692567</v>
      </c>
      <c r="M10" s="4" t="n">
        <v>1.198770675411708</v>
      </c>
      <c r="N10" s="4" t="n">
        <v>0.4840951681898034</v>
      </c>
      <c r="O10" s="4" t="n">
        <v>1.319832195265654</v>
      </c>
      <c r="P10" s="4" t="n">
        <v>1.866558903843284</v>
      </c>
    </row>
    <row r="11">
      <c r="A11" t="inlineStr">
        <is>
          <t>X &lt; 0.1992</t>
        </is>
      </c>
      <c r="B11" t="inlineStr">
        <is>
          <t>666~668</t>
        </is>
      </c>
      <c r="C11" s="4" t="n">
        <v>3.332356766181242</v>
      </c>
      <c r="D11" s="4" t="n">
        <v>2.295325796247084</v>
      </c>
      <c r="E11" s="4" t="n">
        <v>4.918243741742884</v>
      </c>
      <c r="F11" s="4" t="n">
        <v>4.300021881243481</v>
      </c>
      <c r="G11" s="4" t="n">
        <v>5.833388168717505</v>
      </c>
      <c r="H11" s="4" t="n">
        <v>3.909278217758029</v>
      </c>
      <c r="I11" s="4" t="n">
        <v>3.824521129824475</v>
      </c>
      <c r="J11" s="4" t="n">
        <v>3.35722291968775</v>
      </c>
      <c r="K11" s="4" t="n">
        <v>2.972892092429205</v>
      </c>
      <c r="L11" s="4" t="n">
        <v>2.296173021094859</v>
      </c>
      <c r="M11" s="4" t="n">
        <v>1.642265707818815</v>
      </c>
      <c r="N11" s="4" t="n">
        <v>1.37725267340408</v>
      </c>
      <c r="O11" s="4" t="n">
        <v>1.966788266948377</v>
      </c>
      <c r="P11" s="4" t="n">
        <v>2.154440770672515</v>
      </c>
    </row>
    <row r="12">
      <c r="A12" t="inlineStr">
        <is>
          <t>X &lt; 0.2321</t>
        </is>
      </c>
      <c r="B12" t="inlineStr">
        <is>
          <t>794~796</t>
        </is>
      </c>
      <c r="C12" s="4" t="n">
        <v>2.770415322435561</v>
      </c>
      <c r="D12" s="4" t="n">
        <v>0.6320693944777673</v>
      </c>
      <c r="E12" s="4" t="n">
        <v>3.02479445940304</v>
      </c>
      <c r="F12" s="4" t="n">
        <v>2.526934889398028</v>
      </c>
      <c r="G12" s="4" t="n">
        <v>3.723286763487764</v>
      </c>
      <c r="H12" s="4" t="n">
        <v>3.039660668936072</v>
      </c>
      <c r="I12" s="4" t="n">
        <v>3.080531721706038</v>
      </c>
      <c r="J12" s="4" t="n">
        <v>2.487605370865793</v>
      </c>
      <c r="K12" s="4" t="n">
        <v>1.648906896990937</v>
      </c>
      <c r="L12" s="4" t="n">
        <v>1.450627930371787</v>
      </c>
      <c r="M12" s="4" t="n">
        <v>0.3664254285783031</v>
      </c>
      <c r="N12" s="4" t="n">
        <v>0.6520698731753996</v>
      </c>
      <c r="O12" s="4" t="n">
        <v>0.5788030142916938</v>
      </c>
      <c r="P12" s="4" t="n">
        <v>1.152557275086252</v>
      </c>
    </row>
    <row r="13">
      <c r="A13" t="inlineStr">
        <is>
          <t>X &lt; 0.265</t>
        </is>
      </c>
      <c r="B13" t="inlineStr">
        <is>
          <t>924~929</t>
        </is>
      </c>
      <c r="C13" s="4" t="n">
        <v>1.961202411811399</v>
      </c>
      <c r="D13" s="4" t="n">
        <v>-0.2128440857327689</v>
      </c>
      <c r="E13" s="4" t="n">
        <v>1.67655703979694</v>
      </c>
      <c r="F13" s="4" t="n">
        <v>0.8380545349887285</v>
      </c>
      <c r="G13" s="4" t="n">
        <v>2.598048503220916</v>
      </c>
      <c r="H13" s="4" t="n">
        <v>2.057378568780123</v>
      </c>
      <c r="I13" s="4" t="n">
        <v>2.080380101536228</v>
      </c>
      <c r="J13" s="4" t="n">
        <v>1.289806029330542</v>
      </c>
      <c r="K13" s="4" t="n">
        <v>0.7738419169181512</v>
      </c>
      <c r="L13" s="4" t="n">
        <v>-0.0525777532185856</v>
      </c>
      <c r="M13" s="4" t="n">
        <v>-0.8441853383089963</v>
      </c>
      <c r="N13" s="4" t="n">
        <v>-0.2099616668139603</v>
      </c>
      <c r="O13" s="4" t="n">
        <v>0.2109634766408348</v>
      </c>
      <c r="P13" s="4" t="n">
        <v>0.3058389220706701</v>
      </c>
    </row>
    <row r="14">
      <c r="A14" t="inlineStr">
        <is>
          <t>X &lt; 0.298</t>
        </is>
      </c>
      <c r="B14" t="inlineStr">
        <is>
          <t>1067~1075</t>
        </is>
      </c>
      <c r="C14" s="4" t="n">
        <v>0.6103124826552673</v>
      </c>
      <c r="D14" s="4" t="n">
        <v>-1.255393993224253</v>
      </c>
      <c r="E14" s="4" t="n">
        <v>-0.04362023979125951</v>
      </c>
      <c r="F14" s="4" t="n">
        <v>-0.7945420198453021</v>
      </c>
      <c r="G14" s="4" t="n">
        <v>0.6519599803181819</v>
      </c>
      <c r="H14" s="4" t="n">
        <v>0.3203739367677727</v>
      </c>
      <c r="I14" s="4" t="n">
        <v>0.5154675951028764</v>
      </c>
      <c r="J14" s="4" t="n">
        <v>-0.3249649433920609</v>
      </c>
      <c r="K14" s="4" t="n">
        <v>-0.876312483493578</v>
      </c>
      <c r="L14" s="4" t="n">
        <v>-1.838694498767374</v>
      </c>
      <c r="M14" s="4" t="n">
        <v>-1.712426776371686</v>
      </c>
      <c r="N14" s="4" t="n">
        <v>-1.346345966547069</v>
      </c>
      <c r="O14" s="4" t="n">
        <v>-0.7550249837296477</v>
      </c>
      <c r="P14" s="4" t="n">
        <v>-0.6402939828251277</v>
      </c>
    </row>
    <row r="15">
      <c r="A15" t="inlineStr">
        <is>
          <t>X &lt; 0.3309</t>
        </is>
      </c>
      <c r="B15" t="inlineStr">
        <is>
          <t>1202~1210</t>
        </is>
      </c>
      <c r="C15" s="4" t="n">
        <v>-0.6051401408311889</v>
      </c>
      <c r="D15" s="4" t="n">
        <v>-1.453627909245157</v>
      </c>
      <c r="E15" s="4" t="n">
        <v>-0.2531752069602078</v>
      </c>
      <c r="F15" s="4" t="n">
        <v>-0.9885731141961003</v>
      </c>
      <c r="G15" s="4" t="n">
        <v>-0.2640276045412833</v>
      </c>
      <c r="H15" s="4" t="n">
        <v>-0.6882789462900121</v>
      </c>
      <c r="I15" s="4" t="n">
        <v>-0.3587858270984654</v>
      </c>
      <c r="J15" s="4" t="n">
        <v>-1.074634161510247</v>
      </c>
      <c r="K15" s="4" t="n">
        <v>-1.490963956864086</v>
      </c>
      <c r="L15" s="4" t="n">
        <v>-2.77031092643297</v>
      </c>
      <c r="M15" s="4" t="n">
        <v>-2.847882626218507</v>
      </c>
      <c r="N15" s="4" t="n">
        <v>-2.6860492940895</v>
      </c>
      <c r="O15" s="4" t="n">
        <v>-1.624807456386961</v>
      </c>
      <c r="P15" s="4" t="n">
        <v>-1.662021282062419</v>
      </c>
    </row>
    <row r="16">
      <c r="A16" t="inlineStr">
        <is>
          <t>X &lt; 0.3638</t>
        </is>
      </c>
      <c r="B16" t="inlineStr">
        <is>
          <t>1345~1356</t>
        </is>
      </c>
      <c r="C16" s="4" t="n">
        <v>-0.07233826852810665</v>
      </c>
      <c r="D16" s="4" t="n">
        <v>-1.079069324949636</v>
      </c>
      <c r="E16" s="4" t="n">
        <v>-0.1554346031920559</v>
      </c>
      <c r="F16" s="4" t="n">
        <v>-0.2806172838852419</v>
      </c>
      <c r="G16" s="4" t="n">
        <v>0.08453085376162051</v>
      </c>
      <c r="H16" s="4" t="n">
        <v>-0.3675493262656886</v>
      </c>
      <c r="I16" s="4" t="n">
        <v>-0.1562294341844392</v>
      </c>
      <c r="J16" s="4" t="n">
        <v>-0.9196046243359675</v>
      </c>
      <c r="K16" s="4" t="n">
        <v>-1.260640841702532</v>
      </c>
      <c r="L16" s="4" t="n">
        <v>-2.343546797977147</v>
      </c>
      <c r="M16" s="4" t="n">
        <v>-2.508483239390635</v>
      </c>
      <c r="N16" s="4" t="n">
        <v>-2.582644903379986</v>
      </c>
      <c r="O16" s="4" t="n">
        <v>-1.824778059843638</v>
      </c>
      <c r="P16" s="4" t="n">
        <v>-1.831627081566346</v>
      </c>
    </row>
    <row r="17">
      <c r="A17" t="inlineStr">
        <is>
          <t>X &lt; 0.3968</t>
        </is>
      </c>
      <c r="B17" t="inlineStr">
        <is>
          <t>1463~1476</t>
        </is>
      </c>
      <c r="C17" s="4" t="n">
        <v>0.06855915814526981</v>
      </c>
      <c r="D17" s="4" t="n">
        <v>-0.7180711386965868</v>
      </c>
      <c r="E17" s="4" t="n">
        <v>-0.03528204250950751</v>
      </c>
      <c r="F17" s="4" t="n">
        <v>0.1319832131621226</v>
      </c>
      <c r="G17" s="4" t="n">
        <v>0.4217928810320046</v>
      </c>
      <c r="H17" s="4" t="n">
        <v>-0.5108075115311834</v>
      </c>
      <c r="I17" s="4" t="n">
        <v>-0.6267803488508221</v>
      </c>
      <c r="J17" s="4" t="n">
        <v>-0.8530427300882621</v>
      </c>
      <c r="K17" s="4" t="n">
        <v>-1.241567272220244</v>
      </c>
      <c r="L17" s="4" t="n">
        <v>-1.894831472984457</v>
      </c>
      <c r="M17" s="4" t="n">
        <v>-1.994458116020546</v>
      </c>
      <c r="N17" s="4" t="n">
        <v>-2.059525647088037</v>
      </c>
      <c r="O17" s="4" t="n">
        <v>-1.530950568551894</v>
      </c>
      <c r="P17" s="4" t="n">
        <v>-1.858663242431504</v>
      </c>
    </row>
    <row r="18">
      <c r="A18" t="inlineStr">
        <is>
          <t>X &lt; 0.4297</t>
        </is>
      </c>
      <c r="B18" t="inlineStr">
        <is>
          <t>1634~1647</t>
        </is>
      </c>
      <c r="C18" s="4" t="n">
        <v>-0.6541147352603289</v>
      </c>
      <c r="D18" s="4" t="n">
        <v>-0.5573528076629586</v>
      </c>
      <c r="E18" s="4" t="n">
        <v>-0.4703407913186552</v>
      </c>
      <c r="F18" s="4" t="n">
        <v>0.05777644510845192</v>
      </c>
      <c r="G18" s="4" t="n">
        <v>-0.0454809949636541</v>
      </c>
      <c r="H18" s="4" t="n">
        <v>-0.604167485233063</v>
      </c>
      <c r="I18" s="4" t="n">
        <v>-0.7169443852149158</v>
      </c>
      <c r="J18" s="4" t="n">
        <v>-1.151320968146329</v>
      </c>
      <c r="K18" s="4" t="n">
        <v>-1.386327235845307</v>
      </c>
      <c r="L18" s="4" t="n">
        <v>-1.935656360435118</v>
      </c>
      <c r="M18" s="4" t="n">
        <v>-1.67977073243447</v>
      </c>
      <c r="N18" s="4" t="n">
        <v>-1.367502315395818</v>
      </c>
      <c r="O18" s="4" t="n">
        <v>-1.302219431037479</v>
      </c>
      <c r="P18" s="4" t="n">
        <v>-1.385757934764861</v>
      </c>
    </row>
    <row r="19">
      <c r="A19" t="inlineStr">
        <is>
          <t>X &lt; 0.4626</t>
        </is>
      </c>
      <c r="B19" t="inlineStr">
        <is>
          <t>1753~1766</t>
        </is>
      </c>
      <c r="C19" s="4" t="n">
        <v>-1.033712906477973</v>
      </c>
      <c r="D19" s="4" t="n">
        <v>-0.714037912595856</v>
      </c>
      <c r="E19" s="4" t="n">
        <v>-0.8280867265721952</v>
      </c>
      <c r="F19" s="4" t="n">
        <v>-0.7807977613771158</v>
      </c>
      <c r="G19" s="4" t="n">
        <v>-0.5750208928415574</v>
      </c>
      <c r="H19" s="4" t="n">
        <v>-0.9041783444157474</v>
      </c>
      <c r="I19" s="4" t="n">
        <v>-1.015231183730229</v>
      </c>
      <c r="J19" s="4" t="n">
        <v>-1.281453110854919</v>
      </c>
      <c r="K19" s="4" t="n">
        <v>-1.278843344546672</v>
      </c>
      <c r="L19" s="4" t="n">
        <v>-2.017623972283211</v>
      </c>
      <c r="M19" s="4" t="n">
        <v>-1.45131933166941</v>
      </c>
      <c r="N19" s="4" t="n">
        <v>-1.613603221643423</v>
      </c>
      <c r="O19" s="4" t="n">
        <v>-1.579785082636803</v>
      </c>
      <c r="P19" s="4" t="n">
        <v>-1.697899875735445</v>
      </c>
    </row>
    <row r="20">
      <c r="A20" t="inlineStr">
        <is>
          <t>X &lt; 0.4956</t>
        </is>
      </c>
      <c r="B20" t="inlineStr">
        <is>
          <t>1879~1892</t>
        </is>
      </c>
      <c r="C20" s="4" t="n">
        <v>-1.184613521573063</v>
      </c>
      <c r="D20" s="4" t="n">
        <v>-1.15396282904068</v>
      </c>
      <c r="E20" s="4" t="n">
        <v>-1.179560649474681</v>
      </c>
      <c r="F20" s="4" t="n">
        <v>-0.9681078201795117</v>
      </c>
      <c r="G20" s="4" t="n">
        <v>-0.389970199292236</v>
      </c>
      <c r="H20" s="4" t="n">
        <v>-0.6755902012069015</v>
      </c>
      <c r="I20" s="4" t="n">
        <v>-0.9438318778399406</v>
      </c>
      <c r="J20" s="4" t="n">
        <v>-1.541758957406863</v>
      </c>
      <c r="K20" s="4" t="n">
        <v>-1.226670565694043</v>
      </c>
      <c r="L20" s="4" t="n">
        <v>-1.918181064149415</v>
      </c>
      <c r="M20" s="4" t="n">
        <v>-1.562854339016319</v>
      </c>
      <c r="N20" s="4" t="n">
        <v>-1.765186531121479</v>
      </c>
      <c r="O20" s="4" t="n">
        <v>-1.866667345670841</v>
      </c>
      <c r="P20" s="4" t="n">
        <v>-2.066704270057407</v>
      </c>
    </row>
    <row r="21">
      <c r="A21" t="inlineStr">
        <is>
          <t>X &lt; 0.5285</t>
        </is>
      </c>
      <c r="B21" t="inlineStr">
        <is>
          <t>1983~1996</t>
        </is>
      </c>
      <c r="C21" s="4" t="n">
        <v>-0.8025597734849228</v>
      </c>
      <c r="D21" s="4" t="n">
        <v>-1.159343811905032</v>
      </c>
      <c r="E21" s="4" t="n">
        <v>-1.303265096148039</v>
      </c>
      <c r="F21" s="4" t="n">
        <v>-0.6947051724264028</v>
      </c>
      <c r="G21" s="4" t="n">
        <v>-0.4269826558983212</v>
      </c>
      <c r="H21" s="4" t="n">
        <v>-0.3795574709850271</v>
      </c>
      <c r="I21" s="4" t="n">
        <v>-0.7385637556808859</v>
      </c>
      <c r="J21" s="4" t="n">
        <v>-1.329557365894928</v>
      </c>
      <c r="K21" s="4" t="n">
        <v>-1.085590539891662</v>
      </c>
      <c r="L21" s="4" t="n">
        <v>-1.63310983242306</v>
      </c>
      <c r="M21" s="4" t="n">
        <v>-1.558734105243886</v>
      </c>
      <c r="N21" s="4" t="n">
        <v>-1.799039578364415</v>
      </c>
      <c r="O21" s="4" t="n">
        <v>-1.966401388224028</v>
      </c>
      <c r="P21" s="4" t="n">
        <v>-2.142897414714085</v>
      </c>
    </row>
    <row r="22">
      <c r="A22" t="inlineStr">
        <is>
          <t>X &lt; 0.5614</t>
        </is>
      </c>
      <c r="B22" t="inlineStr">
        <is>
          <t>2088~2101</t>
        </is>
      </c>
      <c r="C22" s="4" t="n">
        <v>-1.101873298202129</v>
      </c>
      <c r="D22" s="4" t="n">
        <v>-1.18941899987496</v>
      </c>
      <c r="E22" s="4" t="n">
        <v>-1.201793458748945</v>
      </c>
      <c r="F22" s="4" t="n">
        <v>-0.8554441171696112</v>
      </c>
      <c r="G22" s="4" t="n">
        <v>-0.486304348965291</v>
      </c>
      <c r="H22" s="4" t="n">
        <v>-0.2820528605433807</v>
      </c>
      <c r="I22" s="4" t="n">
        <v>-0.9136635985707571</v>
      </c>
      <c r="J22" s="4" t="n">
        <v>-1.35527186152347</v>
      </c>
      <c r="K22" s="4" t="n">
        <v>-1.366708686900814</v>
      </c>
      <c r="L22" s="4" t="n">
        <v>-1.928360703043865</v>
      </c>
      <c r="M22" s="4" t="n">
        <v>-1.724673297957303</v>
      </c>
      <c r="N22" s="4" t="n">
        <v>-2.094798439680744</v>
      </c>
      <c r="O22" s="4" t="n">
        <v>-1.98659645763523</v>
      </c>
      <c r="P22" s="4" t="n">
        <v>-2.23745112121938</v>
      </c>
    </row>
    <row r="23">
      <c r="A23" t="inlineStr">
        <is>
          <t>X &lt; 0.5943</t>
        </is>
      </c>
      <c r="B23" t="inlineStr">
        <is>
          <t>2181~2194</t>
        </is>
      </c>
      <c r="C23" s="4" t="n">
        <v>-1.138601044723842</v>
      </c>
      <c r="D23" s="4" t="n">
        <v>-1.246223116870596</v>
      </c>
      <c r="E23" s="4" t="n">
        <v>-1.228222449961301</v>
      </c>
      <c r="F23" s="4" t="n">
        <v>-0.9366977420384828</v>
      </c>
      <c r="G23" s="4" t="n">
        <v>-0.5158312007627188</v>
      </c>
      <c r="H23" s="4" t="n">
        <v>-0.39798209031472</v>
      </c>
      <c r="I23" s="4" t="n">
        <v>-1.097809711235634</v>
      </c>
      <c r="J23" s="4" t="n">
        <v>-1.632044088134734</v>
      </c>
      <c r="K23" s="4" t="n">
        <v>-1.829716779488443</v>
      </c>
      <c r="L23" s="4" t="n">
        <v>-2.265550214356438</v>
      </c>
      <c r="M23" s="4" t="n">
        <v>-1.850474087316201</v>
      </c>
      <c r="N23" s="4" t="n">
        <v>-2.295040852233598</v>
      </c>
      <c r="O23" s="4" t="n">
        <v>-2.116779481716236</v>
      </c>
      <c r="P23" s="4" t="n">
        <v>-2.392196650792968</v>
      </c>
    </row>
    <row r="24">
      <c r="A24" t="inlineStr">
        <is>
          <t>X &lt; 0.6273</t>
        </is>
      </c>
      <c r="B24" t="inlineStr">
        <is>
          <t>2277~2290</t>
        </is>
      </c>
      <c r="C24" s="4" t="n">
        <v>-1.370595408072873</v>
      </c>
      <c r="D24" s="4" t="n">
        <v>-1.455037173750007</v>
      </c>
      <c r="E24" s="4" t="n">
        <v>-1.27862824854229</v>
      </c>
      <c r="F24" s="4" t="n">
        <v>-1.168795621486083</v>
      </c>
      <c r="G24" s="4" t="n">
        <v>-0.8330689433051717</v>
      </c>
      <c r="H24" s="4" t="n">
        <v>-0.6192795463636145</v>
      </c>
      <c r="I24" s="4" t="n">
        <v>-1.293351705940069</v>
      </c>
      <c r="J24" s="4" t="n">
        <v>-1.737253042973002</v>
      </c>
      <c r="K24" s="4" t="n">
        <v>-1.88640771286817</v>
      </c>
      <c r="L24" s="4" t="n">
        <v>-2.470225790225939</v>
      </c>
      <c r="M24" s="4" t="n">
        <v>-2.212918660287087</v>
      </c>
      <c r="N24" s="4" t="n">
        <v>-2.63746908973922</v>
      </c>
      <c r="O24" s="4" t="n">
        <v>-2.395780229312706</v>
      </c>
      <c r="P24" s="4" t="n">
        <v>-2.561342205980019</v>
      </c>
    </row>
    <row r="25">
      <c r="A25" t="inlineStr">
        <is>
          <t>X &lt; 0.6602</t>
        </is>
      </c>
      <c r="B25" t="inlineStr">
        <is>
          <t>2401~2414</t>
        </is>
      </c>
      <c r="C25" s="4" t="n">
        <v>-1.221790945024352</v>
      </c>
      <c r="D25" s="4" t="n">
        <v>-1.427336628592421</v>
      </c>
      <c r="E25" s="4" t="n">
        <v>-1.196144397401717</v>
      </c>
      <c r="F25" s="4" t="n">
        <v>-0.919319609975652</v>
      </c>
      <c r="G25" s="4" t="n">
        <v>-0.8371711276275633</v>
      </c>
      <c r="H25" s="4" t="n">
        <v>-0.7423773751657166</v>
      </c>
      <c r="I25" s="4" t="n">
        <v>-1.261569148091446</v>
      </c>
      <c r="J25" s="4" t="n">
        <v>-1.582026126880514</v>
      </c>
      <c r="K25" s="4" t="n">
        <v>-1.85249454078815</v>
      </c>
      <c r="L25" s="4" t="n">
        <v>-2.157746582525341</v>
      </c>
      <c r="M25" s="4" t="n">
        <v>-2.007340238358722</v>
      </c>
      <c r="N25" s="4" t="n">
        <v>-2.449737540923813</v>
      </c>
      <c r="O25" s="4" t="n">
        <v>-2.365808132603711</v>
      </c>
      <c r="P25" s="4" t="n">
        <v>-2.343309791217983</v>
      </c>
    </row>
    <row r="26">
      <c r="A26" t="inlineStr">
        <is>
          <t>X &lt; 0.6931</t>
        </is>
      </c>
      <c r="B26" t="inlineStr">
        <is>
          <t>2519~2532</t>
        </is>
      </c>
      <c r="C26" s="4" t="n">
        <v>-1.360626934663514</v>
      </c>
      <c r="D26" s="4" t="n">
        <v>-1.593400110296209</v>
      </c>
      <c r="E26" s="4" t="n">
        <v>-1.390364338539236</v>
      </c>
      <c r="F26" s="4" t="n">
        <v>-1.120453893186308</v>
      </c>
      <c r="G26" s="4" t="n">
        <v>-0.9498017804979852</v>
      </c>
      <c r="H26" s="4" t="n">
        <v>-0.9631889571126493</v>
      </c>
      <c r="I26" s="4" t="n">
        <v>-1.422585606820995</v>
      </c>
      <c r="J26" s="4" t="n">
        <v>-1.908384479375506</v>
      </c>
      <c r="K26" s="4" t="n">
        <v>-2.130688385284152</v>
      </c>
      <c r="L26" s="4" t="n">
        <v>-2.65860232713851</v>
      </c>
      <c r="M26" s="4" t="n">
        <v>-2.326758970817572</v>
      </c>
      <c r="N26" s="4" t="n">
        <v>-2.627965767144403</v>
      </c>
      <c r="O26" s="4" t="n">
        <v>-2.765012499335143</v>
      </c>
      <c r="P26" s="4" t="n">
        <v>-2.69232739487294</v>
      </c>
    </row>
    <row r="27">
      <c r="A27" t="inlineStr">
        <is>
          <t>X &lt; 0.7261</t>
        </is>
      </c>
      <c r="B27" t="inlineStr">
        <is>
          <t>2641~2654</t>
        </is>
      </c>
      <c r="C27" s="4" t="n">
        <v>-1.526313233683389</v>
      </c>
      <c r="D27" s="4" t="n">
        <v>-1.710590001257039</v>
      </c>
      <c r="E27" s="4" t="n">
        <v>-1.534010121571214</v>
      </c>
      <c r="F27" s="4" t="n">
        <v>-1.308301268759791</v>
      </c>
      <c r="G27" s="4" t="n">
        <v>-1.171470039394571</v>
      </c>
      <c r="H27" s="4" t="n">
        <v>-1.245022467394882</v>
      </c>
      <c r="I27" s="4" t="n">
        <v>-1.611736264751926</v>
      </c>
      <c r="J27" s="4" t="n">
        <v>-2.172311136491537</v>
      </c>
      <c r="K27" s="4" t="n">
        <v>-2.350587931649628</v>
      </c>
      <c r="L27" s="4" t="n">
        <v>-2.665510417321315</v>
      </c>
      <c r="M27" s="4" t="n">
        <v>-2.471896285894211</v>
      </c>
      <c r="N27" s="4" t="n">
        <v>-2.719831251821518</v>
      </c>
      <c r="O27" s="4" t="n">
        <v>-2.831039919639622</v>
      </c>
      <c r="P27" s="4" t="n">
        <v>-2.825927708370713</v>
      </c>
    </row>
    <row r="28">
      <c r="A28" t="inlineStr">
        <is>
          <t>X &lt; 0.759</t>
        </is>
      </c>
      <c r="B28" t="inlineStr">
        <is>
          <t>2766~2779</t>
        </is>
      </c>
      <c r="C28" s="4" t="n">
        <v>-1.192544492833662</v>
      </c>
      <c r="D28" s="4" t="n">
        <v>-1.262030333825379</v>
      </c>
      <c r="E28" s="4" t="n">
        <v>-1.1459512388397</v>
      </c>
      <c r="F28" s="4" t="n">
        <v>-1.212584030851637</v>
      </c>
      <c r="G28" s="4" t="n">
        <v>-1.215325215325223</v>
      </c>
      <c r="H28" s="4" t="n">
        <v>-1.451341566465878</v>
      </c>
      <c r="I28" s="4" t="n">
        <v>-1.733295800325322</v>
      </c>
      <c r="J28" s="4" t="n">
        <v>-2.397933434270996</v>
      </c>
      <c r="K28" s="4" t="n">
        <v>-2.463816590529674</v>
      </c>
      <c r="L28" s="4" t="n">
        <v>-2.65745762375262</v>
      </c>
      <c r="M28" s="4" t="n">
        <v>-2.517940423796617</v>
      </c>
      <c r="N28" s="4" t="n">
        <v>-2.897651275922698</v>
      </c>
      <c r="O28" s="4" t="n">
        <v>-3.021808869250414</v>
      </c>
      <c r="P28" s="4" t="n">
        <v>-2.933401952745044</v>
      </c>
    </row>
    <row r="29">
      <c r="A29" t="inlineStr">
        <is>
          <t>X &lt; 0.7919</t>
        </is>
      </c>
      <c r="B29" t="inlineStr">
        <is>
          <t>2915~2928</t>
        </is>
      </c>
      <c r="C29" s="4" t="n">
        <v>-0.9007753302815829</v>
      </c>
      <c r="D29" s="4" t="n">
        <v>-1.015732306201933</v>
      </c>
      <c r="E29" s="4" t="n">
        <v>-1.095258986225652</v>
      </c>
      <c r="F29" s="4" t="n">
        <v>-1.186031652714249</v>
      </c>
      <c r="G29" s="4" t="n">
        <v>-1.217284767216377</v>
      </c>
      <c r="H29" s="4" t="n">
        <v>-1.493310378569667</v>
      </c>
      <c r="I29" s="4" t="n">
        <v>-1.731000270905895</v>
      </c>
      <c r="J29" s="4" t="n">
        <v>-2.111692040532169</v>
      </c>
      <c r="K29" s="4" t="n">
        <v>-2.178449060880617</v>
      </c>
      <c r="L29" s="4" t="n">
        <v>-2.301517517663186</v>
      </c>
      <c r="M29" s="4" t="n">
        <v>-2.179460271340069</v>
      </c>
      <c r="N29" s="4" t="n">
        <v>-2.537902959793001</v>
      </c>
      <c r="O29" s="4" t="n">
        <v>-2.7444363676479</v>
      </c>
      <c r="P29" s="4" t="n">
        <v>-2.716296175536129</v>
      </c>
    </row>
    <row r="30">
      <c r="A30" t="inlineStr">
        <is>
          <t>X &lt; 0.8249</t>
        </is>
      </c>
      <c r="B30" t="inlineStr">
        <is>
          <t>3053~3066</t>
        </is>
      </c>
      <c r="C30" s="4" t="n">
        <v>-1.00564042925177</v>
      </c>
      <c r="D30" s="4" t="n">
        <v>-1.058602562370105</v>
      </c>
      <c r="E30" s="4" t="n">
        <v>-1.183912259570413</v>
      </c>
      <c r="F30" s="4" t="n">
        <v>-1.297402271430599</v>
      </c>
      <c r="G30" s="4" t="n">
        <v>-1.156681333036659</v>
      </c>
      <c r="H30" s="4" t="n">
        <v>-1.275077018192803</v>
      </c>
      <c r="I30" s="4" t="n">
        <v>-1.473118884264991</v>
      </c>
      <c r="J30" s="4" t="n">
        <v>-1.726871722019354</v>
      </c>
      <c r="K30" s="4" t="n">
        <v>-1.925127434246676</v>
      </c>
      <c r="L30" s="4" t="n">
        <v>-2.145287531793471</v>
      </c>
      <c r="M30" s="4" t="n">
        <v>-2.037939327137458</v>
      </c>
      <c r="N30" s="4" t="n">
        <v>-2.28039112247388</v>
      </c>
      <c r="O30" s="4" t="n">
        <v>-2.495420707150025</v>
      </c>
      <c r="P30" s="4" t="n">
        <v>-2.522689684381298</v>
      </c>
    </row>
    <row r="31">
      <c r="A31" t="inlineStr">
        <is>
          <t>X &lt; 0.8578</t>
        </is>
      </c>
      <c r="B31" t="inlineStr">
        <is>
          <t>3207~3220</t>
        </is>
      </c>
      <c r="C31" s="4" t="n">
        <v>-0.7357802517084551</v>
      </c>
      <c r="D31" s="4" t="n">
        <v>-0.6779913160334772</v>
      </c>
      <c r="E31" s="4" t="n">
        <v>-0.8460201481280905</v>
      </c>
      <c r="F31" s="4" t="n">
        <v>-0.8544810494819473</v>
      </c>
      <c r="G31" s="4" t="n">
        <v>-0.9649554425673799</v>
      </c>
      <c r="H31" s="4" t="n">
        <v>-0.906704125487046</v>
      </c>
      <c r="I31" s="4" t="n">
        <v>-1.099203294382491</v>
      </c>
      <c r="J31" s="4" t="n">
        <v>-1.518692849148053</v>
      </c>
      <c r="K31" s="4" t="n">
        <v>-1.618050555276625</v>
      </c>
      <c r="L31" s="4" t="n">
        <v>-1.867191312212988</v>
      </c>
      <c r="M31" s="4" t="n">
        <v>-1.681274128396616</v>
      </c>
      <c r="N31" s="4" t="n">
        <v>-1.910329221080552</v>
      </c>
      <c r="O31" s="4" t="n">
        <v>-2.165123333361187</v>
      </c>
      <c r="P31" s="4" t="n">
        <v>-2.210167055113985</v>
      </c>
    </row>
    <row r="32">
      <c r="A32" t="inlineStr">
        <is>
          <t>X &lt; 0.8907</t>
        </is>
      </c>
      <c r="B32" t="inlineStr">
        <is>
          <t>3392~3405</t>
        </is>
      </c>
      <c r="C32" s="4" t="n">
        <v>-0.3180077031180559</v>
      </c>
      <c r="D32" s="4" t="n">
        <v>-0.3521407278140742</v>
      </c>
      <c r="E32" s="4" t="n">
        <v>-0.6486565452529192</v>
      </c>
      <c r="F32" s="4" t="n">
        <v>-0.7670925671084916</v>
      </c>
      <c r="G32" s="4" t="n">
        <v>-0.4022734102122598</v>
      </c>
      <c r="H32" s="4" t="n">
        <v>-0.5942441492726118</v>
      </c>
      <c r="I32" s="4" t="n">
        <v>-0.898468900705808</v>
      </c>
      <c r="J32" s="4" t="n">
        <v>-1.173356885974613</v>
      </c>
      <c r="K32" s="4" t="n">
        <v>-1.360140400136444</v>
      </c>
      <c r="L32" s="4" t="n">
        <v>-1.375635305714418</v>
      </c>
      <c r="M32" s="4" t="n">
        <v>-1.210864555954082</v>
      </c>
      <c r="N32" s="4" t="n">
        <v>-1.661131371705459</v>
      </c>
      <c r="O32" s="4" t="n">
        <v>-1.628849811448312</v>
      </c>
      <c r="P32" s="4" t="n">
        <v>-1.775580052036986</v>
      </c>
    </row>
    <row r="33">
      <c r="A33" t="inlineStr">
        <is>
          <t>X &lt; 0.9237</t>
        </is>
      </c>
      <c r="B33" t="inlineStr">
        <is>
          <t>3637~3650</t>
        </is>
      </c>
      <c r="C33" s="4" t="n">
        <v>-0.01281590218066242</v>
      </c>
      <c r="D33" s="4" t="n">
        <v>-0.4010490616009292</v>
      </c>
      <c r="E33" s="4" t="n">
        <v>-0.4010518775448659</v>
      </c>
      <c r="F33" s="4" t="n">
        <v>-0.5027115605649826</v>
      </c>
      <c r="G33" s="4" t="n">
        <v>-0.1727016812041597</v>
      </c>
      <c r="H33" s="4" t="n">
        <v>-0.3026682596575085</v>
      </c>
      <c r="I33" s="4" t="n">
        <v>-0.4548454936793362</v>
      </c>
      <c r="J33" s="4" t="n">
        <v>-0.8798012477336457</v>
      </c>
      <c r="K33" s="4" t="n">
        <v>-0.785077964162717</v>
      </c>
      <c r="L33" s="4" t="n">
        <v>-0.9373763591339639</v>
      </c>
      <c r="M33" s="4" t="n">
        <v>-0.7698880067301133</v>
      </c>
      <c r="N33" s="4" t="n">
        <v>-1.07748336153346</v>
      </c>
      <c r="O33" s="4" t="n">
        <v>-1.156375274974991</v>
      </c>
      <c r="P33" s="4" t="n">
        <v>-1.276265162095555</v>
      </c>
    </row>
    <row r="34">
      <c r="A34" t="inlineStr">
        <is>
          <t>X &lt; 0.9566</t>
        </is>
      </c>
      <c r="B34" t="inlineStr">
        <is>
          <t>3840~3853</t>
        </is>
      </c>
      <c r="C34" s="4" t="n">
        <v>-0.001424671721572679</v>
      </c>
      <c r="D34" s="4" t="n">
        <v>-0.1179162554750164</v>
      </c>
      <c r="E34" s="4" t="n">
        <v>-0.1374070962850311</v>
      </c>
      <c r="F34" s="4" t="n">
        <v>-0.1488466155292087</v>
      </c>
      <c r="G34" s="4" t="n">
        <v>-0.09964055170602393</v>
      </c>
      <c r="H34" s="4" t="n">
        <v>-0.04985134017392312</v>
      </c>
      <c r="I34" s="4" t="n">
        <v>-0.2243994848857938</v>
      </c>
      <c r="J34" s="4" t="n">
        <v>-0.4435219244772739</v>
      </c>
      <c r="K34" s="4" t="n">
        <v>-0.2801466934580574</v>
      </c>
      <c r="L34" s="4" t="n">
        <v>-0.3638555170421895</v>
      </c>
      <c r="M34" s="4" t="n">
        <v>-0.3980330856948697</v>
      </c>
      <c r="N34" s="4" t="n">
        <v>-0.4792373657783529</v>
      </c>
      <c r="O34" s="4" t="n">
        <v>-0.5226855590128849</v>
      </c>
      <c r="P34" s="4" t="n">
        <v>-0.6749511212193795</v>
      </c>
    </row>
    <row r="35">
      <c r="A35" t="inlineStr">
        <is>
          <t>X &lt; 0.9895</t>
        </is>
      </c>
      <c r="B35" t="inlineStr">
        <is>
          <t>4073~4086</t>
        </is>
      </c>
      <c r="C35" s="4" t="n">
        <v>-0.2543757892658718</v>
      </c>
      <c r="D35" s="4" t="n">
        <v>-0.06591255935505558</v>
      </c>
      <c r="E35" s="4" t="n">
        <v>-0.2033934930920509</v>
      </c>
      <c r="F35" s="4" t="n">
        <v>-0.08430278316760109</v>
      </c>
      <c r="G35" s="4" t="n">
        <v>-0.09449149576538218</v>
      </c>
      <c r="H35" s="4" t="n">
        <v>-0.1272089647013601</v>
      </c>
      <c r="I35" s="4" t="n">
        <v>-0.1250796685787208</v>
      </c>
      <c r="J35" s="4" t="n">
        <v>-0.2112591404625945</v>
      </c>
      <c r="K35" s="4" t="n">
        <v>-0.0865358882940015</v>
      </c>
      <c r="L35" s="4" t="n">
        <v>-0.139059530725703</v>
      </c>
      <c r="M35" s="4" t="n">
        <v>-0.01119870780529197</v>
      </c>
      <c r="N35" s="4" t="n">
        <v>-0.06115884711316255</v>
      </c>
      <c r="O35" s="4" t="n">
        <v>-0.1246917662309031</v>
      </c>
      <c r="P35" s="4" t="n">
        <v>-0.2538599926491187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2026-06-22T14:06:51Z</dcterms:created>
  <dcterms:modified xsi:type="dcterms:W3CDTF">2026-06-22T14:06:51Z</dcterms:modified>
</cp:coreProperties>
</file>