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WR-7 — Probability Density Function (PDF)</t>
        </is>
      </c>
    </row>
    <row r="2" ht="22" customHeight="1">
      <c r="A2" s="2" t="inlineStr">
        <is>
          <t>P(price_h0+h &gt; price_h0 | WR-7 ≈ x) - P(price_h0+h &gt; price_h0)</t>
        </is>
      </c>
    </row>
    <row r="3" ht="22" customHeight="1">
      <c r="A3" s="3" t="inlineStr">
        <is>
          <t>Measures the winrate at horizon h days, given that WR-7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0.04636</t>
        </is>
      </c>
      <c r="B6" t="n">
        <v>90</v>
      </c>
      <c r="C6" s="4" t="n">
        <v>6.382922301776716</v>
      </c>
      <c r="D6" s="4" t="n">
        <v>2.525492086213589</v>
      </c>
      <c r="E6" s="4" t="n">
        <v>-0.06843573808002645</v>
      </c>
      <c r="F6" s="4" t="n">
        <v>2.285801430271263</v>
      </c>
      <c r="G6" s="4" t="n">
        <v>-8.286616495957595</v>
      </c>
      <c r="H6" s="4" t="n">
        <v>-10.19189402903336</v>
      </c>
      <c r="I6" s="4" t="n">
        <v>-8.053842202250863</v>
      </c>
      <c r="J6" s="4" t="n">
        <v>-6.297972306900412</v>
      </c>
      <c r="K6" s="4" t="n">
        <v>-3.044919116380228</v>
      </c>
      <c r="L6" s="4" t="n">
        <v>-3.873888214864941</v>
      </c>
      <c r="M6" s="4" t="n">
        <v>-5.194052934440315</v>
      </c>
      <c r="N6" s="4" t="n">
        <v>-10.73180607502638</v>
      </c>
      <c r="O6" s="4" t="n">
        <v>-8.90335183643095</v>
      </c>
      <c r="P6" s="4" t="n">
        <v>-8.655253234596316</v>
      </c>
    </row>
    <row r="7">
      <c r="A7" t="inlineStr">
        <is>
          <t>X ≈ 0.07945</t>
        </is>
      </c>
      <c r="B7" t="n">
        <v>109</v>
      </c>
      <c r="C7" s="4" t="n">
        <v>4.374767357842366</v>
      </c>
      <c r="D7" s="4" t="n">
        <v>1.821979732115828</v>
      </c>
      <c r="E7" s="4" t="n">
        <v>4.2049077481674</v>
      </c>
      <c r="F7" s="4" t="n">
        <v>3.418259950060268</v>
      </c>
      <c r="G7" s="4" t="n">
        <v>10.20287048901069</v>
      </c>
      <c r="H7" s="4" t="n">
        <v>6.852750972247911</v>
      </c>
      <c r="I7" s="4" t="n">
        <v>4.013030080214648</v>
      </c>
      <c r="J7" s="4" t="n">
        <v>3.545830179510901</v>
      </c>
      <c r="K7" s="4" t="n">
        <v>9.896681801834625</v>
      </c>
      <c r="L7" s="4" t="n">
        <v>7.231802143109256</v>
      </c>
      <c r="M7" s="4" t="n">
        <v>7.948030085354326</v>
      </c>
      <c r="N7" s="4" t="n">
        <v>8.90409772212422</v>
      </c>
      <c r="O7" s="4" t="n">
        <v>7.588395721227172</v>
      </c>
      <c r="P7" s="4" t="n">
        <v>10.60214598987313</v>
      </c>
    </row>
    <row r="8">
      <c r="A8" t="inlineStr">
        <is>
          <t>X ≈ 0.1125</t>
        </is>
      </c>
      <c r="B8" t="n">
        <v>132</v>
      </c>
      <c r="C8" s="4" t="n">
        <v>3.554639473493879</v>
      </c>
      <c r="D8" s="4" t="n">
        <v>1.919339368436979</v>
      </c>
      <c r="E8" s="4" t="n">
        <v>2.306626942616411</v>
      </c>
      <c r="F8" s="4" t="n">
        <v>4.712206977794132</v>
      </c>
      <c r="G8" s="4" t="n">
        <v>7.94230387078391</v>
      </c>
      <c r="H8" s="4" t="n">
        <v>6.748904261838263</v>
      </c>
      <c r="I8" s="4" t="n">
        <v>2.112964646017303</v>
      </c>
      <c r="J8" s="4" t="n">
        <v>3.922222139797434</v>
      </c>
      <c r="K8" s="4" t="n">
        <v>3.079189972012969</v>
      </c>
      <c r="L8" s="4" t="n">
        <v>3.77029911027207</v>
      </c>
      <c r="M8" s="4" t="n">
        <v>1.287191959975821</v>
      </c>
      <c r="N8" s="4" t="n">
        <v>-0.9577367466468303</v>
      </c>
      <c r="O8" s="4" t="n">
        <v>-0.5958251821569505</v>
      </c>
      <c r="P8" s="4" t="n">
        <v>-1.105522339456257</v>
      </c>
    </row>
    <row r="9">
      <c r="A9" t="inlineStr">
        <is>
          <t>X ≈ 0.1457</t>
        </is>
      </c>
      <c r="B9" t="n">
        <v>130</v>
      </c>
      <c r="C9" s="4" t="n">
        <v>0.5709564898109036</v>
      </c>
      <c r="D9" s="4" t="n">
        <v>3.551527920363526</v>
      </c>
      <c r="E9" s="4" t="n">
        <v>3.18132996764875</v>
      </c>
      <c r="F9" s="4" t="n">
        <v>7.931926102863322</v>
      </c>
      <c r="G9" s="4" t="n">
        <v>4.70939048722979</v>
      </c>
      <c r="H9" s="4" t="n">
        <v>0.4109550684914183</v>
      </c>
      <c r="I9" s="4" t="n">
        <v>0.3284789330370543</v>
      </c>
      <c r="J9" s="4" t="n">
        <v>-1.67707821539333</v>
      </c>
      <c r="K9" s="4" t="n">
        <v>-3.303967224378951</v>
      </c>
      <c r="L9" s="4" t="n">
        <v>-3.35572638278768</v>
      </c>
      <c r="M9" s="4" t="n">
        <v>-1.246551600458112</v>
      </c>
      <c r="N9" s="4" t="n">
        <v>-0.4402905613299382</v>
      </c>
      <c r="O9" s="4" t="n">
        <v>-1.606515666353062</v>
      </c>
      <c r="P9" s="4" t="n">
        <v>-1.358344616612548</v>
      </c>
    </row>
    <row r="10">
      <c r="A10" t="inlineStr">
        <is>
          <t>X ≈ 0.1788</t>
        </is>
      </c>
      <c r="B10" t="n">
        <v>136</v>
      </c>
      <c r="C10" s="4" t="n">
        <v>0.4352098834760625</v>
      </c>
      <c r="D10" s="4" t="n">
        <v>1.741133824060903</v>
      </c>
      <c r="E10" s="4" t="n">
        <v>1.370486846098984</v>
      </c>
      <c r="F10" s="4" t="n">
        <v>-2.178022201155095</v>
      </c>
      <c r="G10" s="4" t="n">
        <v>-2.741006493991527</v>
      </c>
      <c r="H10" s="4" t="n">
        <v>0.5242707727837441</v>
      </c>
      <c r="I10" s="4" t="n">
        <v>-3.978833267315466</v>
      </c>
      <c r="J10" s="4" t="n">
        <v>-2.975040843055091</v>
      </c>
      <c r="K10" s="4" t="n">
        <v>-0.8506272949577252</v>
      </c>
      <c r="L10" s="4" t="n">
        <v>-1.679223757389721</v>
      </c>
      <c r="M10" s="4" t="n">
        <v>-0.4106818387962008</v>
      </c>
      <c r="N10" s="4" t="n">
        <v>-3.326459466919964</v>
      </c>
      <c r="O10" s="4" t="n">
        <v>-0.03728858356417675</v>
      </c>
      <c r="P10" s="4" t="n">
        <v>0.9511160547996624</v>
      </c>
    </row>
    <row r="11">
      <c r="A11" t="inlineStr">
        <is>
          <t>X ≈ 0.2118</t>
        </is>
      </c>
      <c r="B11" t="n">
        <v>130</v>
      </c>
      <c r="C11" s="4" t="n">
        <v>2.109418028272437</v>
      </c>
      <c r="D11" s="4" t="n">
        <v>-1.420497839177635</v>
      </c>
      <c r="E11" s="4" t="n">
        <v>-0.2511807559820554</v>
      </c>
      <c r="F11" s="4" t="n">
        <v>0.6471442580294422</v>
      </c>
      <c r="G11" s="4" t="n">
        <v>-3.759065526582624</v>
      </c>
      <c r="H11" s="4" t="n">
        <v>-5.74885319374377</v>
      </c>
      <c r="I11" s="4" t="n">
        <v>1.869656072502664</v>
      </c>
      <c r="J11" s="4" t="n">
        <v>5.257666310100781</v>
      </c>
      <c r="K11" s="4" t="n">
        <v>2.862193247950735</v>
      </c>
      <c r="L11" s="4" t="n">
        <v>-1.041795165387136</v>
      </c>
      <c r="M11" s="4" t="n">
        <v>-4.330331460001176</v>
      </c>
      <c r="N11" s="4" t="n">
        <v>-0.4394259301539591</v>
      </c>
      <c r="O11" s="4" t="n">
        <v>-2.377555828023759</v>
      </c>
      <c r="P11" s="4" t="n">
        <v>-0.586403179810155</v>
      </c>
    </row>
    <row r="12">
      <c r="A12" t="inlineStr">
        <is>
          <t>X ≈ 0.245</t>
        </is>
      </c>
      <c r="B12" t="n">
        <v>131</v>
      </c>
      <c r="C12" s="4" t="n">
        <v>3.982583031208442</v>
      </c>
      <c r="D12" s="4" t="n">
        <v>-4.523479341568716</v>
      </c>
      <c r="E12" s="4" t="n">
        <v>-5.65952073355686</v>
      </c>
      <c r="F12" s="4" t="n">
        <v>-7.822145899646223</v>
      </c>
      <c r="G12" s="4" t="n">
        <v>-6.093610756888836</v>
      </c>
      <c r="H12" s="4" t="n">
        <v>1.102605124451927</v>
      </c>
      <c r="I12" s="4" t="n">
        <v>1.017891860154172</v>
      </c>
      <c r="J12" s="4" t="n">
        <v>-0.9787328284339978</v>
      </c>
      <c r="K12" s="4" t="n">
        <v>0.4655008675112313</v>
      </c>
      <c r="L12" s="4" t="n">
        <v>-0.3629811646893231</v>
      </c>
      <c r="M12" s="4" t="n">
        <v>-0.5686488200932871</v>
      </c>
      <c r="N12" s="4" t="n">
        <v>-2.06585345310949</v>
      </c>
      <c r="O12" s="4" t="n">
        <v>-3.23000913808572</v>
      </c>
      <c r="P12" s="4" t="n">
        <v>-2.214135278763926</v>
      </c>
    </row>
    <row r="13">
      <c r="A13" t="inlineStr">
        <is>
          <t>X ≈ 0.2781</t>
        </is>
      </c>
      <c r="B13" t="n">
        <v>154</v>
      </c>
      <c r="C13" s="4" t="n">
        <v>3.987539906394176</v>
      </c>
      <c r="D13" s="4" t="n">
        <v>1.702355891899785</v>
      </c>
      <c r="E13" s="4" t="n">
        <v>6.528278684909807</v>
      </c>
      <c r="F13" s="4" t="n">
        <v>7.009467517517621</v>
      </c>
      <c r="G13" s="4" t="n">
        <v>3.853543515836776</v>
      </c>
      <c r="H13" s="4" t="n">
        <v>2.225402554039889</v>
      </c>
      <c r="I13" s="4" t="n">
        <v>3.442822372092287</v>
      </c>
      <c r="J13" s="4" t="n">
        <v>3.628986348449942</v>
      </c>
      <c r="K13" s="4" t="n">
        <v>3.545156589945911</v>
      </c>
      <c r="L13" s="4" t="n">
        <v>0.7729349038819038</v>
      </c>
      <c r="M13" s="4" t="n">
        <v>1.220402825473712</v>
      </c>
      <c r="N13" s="4" t="n">
        <v>-0.04617822882845246</v>
      </c>
      <c r="O13" s="4" t="n">
        <v>-1.743659009766532</v>
      </c>
      <c r="P13" s="4" t="n">
        <v>1.109861677908953</v>
      </c>
    </row>
    <row r="14">
      <c r="A14" t="inlineStr">
        <is>
          <t>X ≈ 0.3111</t>
        </is>
      </c>
      <c r="B14" t="n">
        <v>148</v>
      </c>
      <c r="C14" s="4" t="n">
        <v>-2.50596658711202</v>
      </c>
      <c r="D14" s="4" t="n">
        <v>-1.439097249553214</v>
      </c>
      <c r="E14" s="4" t="n">
        <v>2.244844633260918</v>
      </c>
      <c r="F14" s="4" t="n">
        <v>3.727014072436077</v>
      </c>
      <c r="G14" s="4" t="n">
        <v>1.812441185128179</v>
      </c>
      <c r="H14" s="4" t="n">
        <v>4.163107301004601</v>
      </c>
      <c r="I14" s="4" t="n">
        <v>6.108722309423406</v>
      </c>
      <c r="J14" s="4" t="n">
        <v>3.613192249455317</v>
      </c>
      <c r="K14" s="4" t="n">
        <v>1.49908934636246</v>
      </c>
      <c r="L14" s="4" t="n">
        <v>-0.006283397791413847</v>
      </c>
      <c r="M14" s="4" t="n">
        <v>3.174638376015928</v>
      </c>
      <c r="N14" s="4" t="n">
        <v>1.176719145759272</v>
      </c>
      <c r="O14" s="4" t="n">
        <v>-0.5766362498743121</v>
      </c>
      <c r="P14" s="4" t="n">
        <v>-1.973690305329882</v>
      </c>
    </row>
    <row r="15">
      <c r="A15" t="inlineStr">
        <is>
          <t>X ≈ 0.3442</t>
        </is>
      </c>
      <c r="B15" t="n">
        <v>111</v>
      </c>
      <c r="C15" s="4" t="n">
        <v>-10.16362424476984</v>
      </c>
      <c r="D15" s="4" t="n">
        <v>-2.790448600904561</v>
      </c>
      <c r="E15" s="4" t="n">
        <v>0.4424956248676821</v>
      </c>
      <c r="F15" s="4" t="n">
        <v>0.5728850421879201</v>
      </c>
      <c r="G15" s="4" t="n">
        <v>1.812508900020859</v>
      </c>
      <c r="H15" s="4" t="n">
        <v>0.3318426798246605</v>
      </c>
      <c r="I15" s="4" t="n">
        <v>0.2472296800597888</v>
      </c>
      <c r="J15" s="4" t="n">
        <v>-0.2205885506253225</v>
      </c>
      <c r="K15" s="4" t="n">
        <v>-0.3056299095113957</v>
      </c>
      <c r="L15" s="4" t="n">
        <v>-0.2320152042466574</v>
      </c>
      <c r="M15" s="4" t="n">
        <v>-1.340393021014918</v>
      </c>
      <c r="N15" s="4" t="n">
        <v>2.306200831945958</v>
      </c>
      <c r="O15" s="4" t="n">
        <v>1.004621482738074</v>
      </c>
      <c r="P15" s="4" t="n">
        <v>1.256038393906231</v>
      </c>
    </row>
    <row r="16">
      <c r="A16" t="inlineStr">
        <is>
          <t>X ≈ 0.3772</t>
        </is>
      </c>
      <c r="B16" t="n">
        <v>139</v>
      </c>
      <c r="C16" s="4" t="n">
        <v>-2.14625435689635</v>
      </c>
      <c r="D16" s="4" t="n">
        <v>-0.9043898803134596</v>
      </c>
      <c r="E16" s="4" t="n">
        <v>1.6031204378544</v>
      </c>
      <c r="F16" s="4" t="n">
        <v>4.612287938178305</v>
      </c>
      <c r="G16" s="4" t="n">
        <v>4.049464488871344</v>
      </c>
      <c r="H16" s="4" t="n">
        <v>5.812667888165215</v>
      </c>
      <c r="I16" s="4" t="n">
        <v>3.569424985746153</v>
      </c>
      <c r="J16" s="4" t="n">
        <v>3.823291039770538</v>
      </c>
      <c r="K16" s="4" t="n">
        <v>3.018981207410135</v>
      </c>
      <c r="L16" s="4" t="n">
        <v>1.469806329126023</v>
      </c>
      <c r="M16" s="4" t="n">
        <v>1.986366713539624</v>
      </c>
      <c r="N16" s="4" t="n">
        <v>1.299079801780188</v>
      </c>
      <c r="O16" s="4" t="n">
        <v>-4.152223538078303</v>
      </c>
      <c r="P16" s="4" t="n">
        <v>1.152222435989721</v>
      </c>
    </row>
    <row r="17">
      <c r="A17" t="inlineStr">
        <is>
          <t>X ≈ 0.4103</t>
        </is>
      </c>
      <c r="B17" t="n">
        <v>129</v>
      </c>
      <c r="C17" s="4" t="n">
        <v>-2.89356348633698</v>
      </c>
      <c r="D17" s="4" t="n">
        <v>-0.6534278592326572</v>
      </c>
      <c r="E17" s="4" t="n">
        <v>0.1657998632085409</v>
      </c>
      <c r="F17" s="4" t="n">
        <v>-5.134023275349442</v>
      </c>
      <c r="G17" s="4" t="n">
        <v>-1.812136163109592</v>
      </c>
      <c r="H17" s="4" t="n">
        <v>-3.044443681604832</v>
      </c>
      <c r="I17" s="4" t="n">
        <v>-4.679982770512417</v>
      </c>
      <c r="J17" s="4" t="n">
        <v>-5.145296411969362</v>
      </c>
      <c r="K17" s="4" t="n">
        <v>-6.007607236263866</v>
      </c>
      <c r="L17" s="4" t="n">
        <v>-6.051121136738921</v>
      </c>
      <c r="M17" s="4" t="n">
        <v>-10.91969876057089</v>
      </c>
      <c r="N17" s="4" t="n">
        <v>-7.778715632986554</v>
      </c>
      <c r="O17" s="4" t="n">
        <v>-2.280972221661287</v>
      </c>
      <c r="P17" s="4" t="n">
        <v>-9.037562773415345</v>
      </c>
    </row>
    <row r="18">
      <c r="A18" t="inlineStr">
        <is>
          <t>X ≈ 0.4435</t>
        </is>
      </c>
      <c r="B18" t="n">
        <v>114</v>
      </c>
      <c r="C18" s="4" t="n">
        <v>-6.014738516936937</v>
      </c>
      <c r="D18" s="4" t="n">
        <v>-0.6330280224313469</v>
      </c>
      <c r="E18" s="4" t="n">
        <v>-1.881315035439599</v>
      </c>
      <c r="F18" s="4" t="n">
        <v>-5.259805831751585</v>
      </c>
      <c r="G18" s="4" t="n">
        <v>-2.313475997686332</v>
      </c>
      <c r="H18" s="4" t="n">
        <v>-0.237510849444412</v>
      </c>
      <c r="I18" s="4" t="n">
        <v>0.5555499174910068</v>
      </c>
      <c r="J18" s="4" t="n">
        <v>-1.668582611040009</v>
      </c>
      <c r="K18" s="4" t="n">
        <v>1.760164783718416</v>
      </c>
      <c r="L18" s="4" t="n">
        <v>1.810543271606178</v>
      </c>
      <c r="M18" s="4" t="n">
        <v>1.605392367601091</v>
      </c>
      <c r="N18" s="4" t="n">
        <v>2.519398324340273</v>
      </c>
      <c r="O18" s="4" t="n">
        <v>-0.5182879860010203</v>
      </c>
      <c r="P18" s="4" t="n">
        <v>-5.545301242240384</v>
      </c>
    </row>
    <row r="19">
      <c r="A19" t="inlineStr">
        <is>
          <t>X ≈ 0.4766</t>
        </is>
      </c>
      <c r="B19" t="n">
        <v>110</v>
      </c>
      <c r="C19" s="4" t="n">
        <v>2.948578867433483</v>
      </c>
      <c r="D19" s="4" t="n">
        <v>-5.959981770437935</v>
      </c>
      <c r="E19" s="4" t="n">
        <v>-3.603803073717309</v>
      </c>
      <c r="F19" s="4" t="n">
        <v>3.799205332522739</v>
      </c>
      <c r="G19" s="4" t="n">
        <v>4.145854145853932</v>
      </c>
      <c r="H19" s="4" t="n">
        <v>1.741024482714614</v>
      </c>
      <c r="I19" s="4" t="n">
        <v>9.845874370704223</v>
      </c>
      <c r="J19" s="4" t="n">
        <v>1.189793599827091</v>
      </c>
      <c r="K19" s="4" t="n">
        <v>-3.447798549062085</v>
      </c>
      <c r="L19" s="4" t="n">
        <v>3.920595670773857</v>
      </c>
      <c r="M19" s="4" t="n">
        <v>0.07059314407447204</v>
      </c>
      <c r="N19" s="4" t="n">
        <v>1.016167260902733</v>
      </c>
      <c r="O19" s="4" t="n">
        <v>1.528857033963583</v>
      </c>
      <c r="P19" s="4" t="n">
        <v>-0.04414164568606793</v>
      </c>
    </row>
    <row r="20">
      <c r="A20" t="inlineStr">
        <is>
          <t>X ≈ 0.5096</t>
        </is>
      </c>
      <c r="B20" t="n">
        <v>113</v>
      </c>
      <c r="C20" s="4" t="n">
        <v>-3.833400215430764</v>
      </c>
      <c r="D20" s="4" t="n">
        <v>0.7254566849126434</v>
      </c>
      <c r="E20" s="4" t="n">
        <v>1.239318406572913</v>
      </c>
      <c r="F20" s="4" t="n">
        <v>1.369599540085289</v>
      </c>
      <c r="G20" s="4" t="n">
        <v>4.346980453175142</v>
      </c>
      <c r="H20" s="4" t="n">
        <v>6.029529320595707</v>
      </c>
      <c r="I20" s="4" t="n">
        <v>-2.020860107307698</v>
      </c>
      <c r="J20" s="4" t="n">
        <v>-1.594176340405234</v>
      </c>
      <c r="K20" s="4" t="n">
        <v>-1.677887019877097</v>
      </c>
      <c r="L20" s="4" t="n">
        <v>-3.383185854383107</v>
      </c>
      <c r="M20" s="4" t="n">
        <v>-2.698794917979541</v>
      </c>
      <c r="N20" s="4" t="n">
        <v>-5.327240894973286</v>
      </c>
      <c r="O20" s="4" t="n">
        <v>-3.056055910621502</v>
      </c>
      <c r="P20" s="4" t="n">
        <v>-0.1455469484277003</v>
      </c>
    </row>
    <row r="21">
      <c r="A21" t="inlineStr">
        <is>
          <t>X ≈ 0.5428</t>
        </is>
      </c>
      <c r="B21" t="n">
        <v>109</v>
      </c>
      <c r="C21" s="4" t="n">
        <v>-4.799544568763551</v>
      </c>
      <c r="D21" s="4" t="n">
        <v>-0.9307907779441891</v>
      </c>
      <c r="E21" s="4" t="n">
        <v>-1.301884808496297</v>
      </c>
      <c r="F21" s="4" t="n">
        <v>-4.841328445625926</v>
      </c>
      <c r="G21" s="4" t="n">
        <v>-1.734045770743016</v>
      </c>
      <c r="H21" s="4" t="n">
        <v>-2.330077932327335</v>
      </c>
      <c r="I21" s="4" t="n">
        <v>-4.251278509647342</v>
      </c>
      <c r="J21" s="4" t="n">
        <v>-0.1297067787661916</v>
      </c>
      <c r="K21" s="4" t="n">
        <v>-2.971127856432837</v>
      </c>
      <c r="L21" s="4" t="n">
        <v>0.7945058206157256</v>
      </c>
      <c r="M21" s="4" t="n">
        <v>0.5885671409766715</v>
      </c>
      <c r="N21" s="4" t="n">
        <v>-3.057984430978046</v>
      </c>
      <c r="O21" s="4" t="n">
        <v>3.903613159752481</v>
      </c>
      <c r="P21" s="4" t="n">
        <v>1.394299175634316</v>
      </c>
    </row>
    <row r="22">
      <c r="A22" t="inlineStr">
        <is>
          <t>X ≈ 0.5758</t>
        </is>
      </c>
      <c r="B22" t="n">
        <v>113</v>
      </c>
      <c r="C22" s="4" t="n">
        <v>-4.71835596764295</v>
      </c>
      <c r="D22" s="4" t="n">
        <v>2.495368189337015</v>
      </c>
      <c r="E22" s="4" t="n">
        <v>-1.415548850064646</v>
      </c>
      <c r="F22" s="4" t="n">
        <v>-2.170223468764462</v>
      </c>
      <c r="G22" s="4" t="n">
        <v>-8.042400077798511</v>
      </c>
      <c r="H22" s="4" t="n">
        <v>-5.066133790084692</v>
      </c>
      <c r="I22" s="4" t="n">
        <v>-6.038495777437994</v>
      </c>
      <c r="J22" s="4" t="n">
        <v>-5.623529814966332</v>
      </c>
      <c r="K22" s="4" t="n">
        <v>-3.939173591585181</v>
      </c>
      <c r="L22" s="4" t="n">
        <v>-7.430002033071403</v>
      </c>
      <c r="M22" s="4" t="n">
        <v>-8.527356579469576</v>
      </c>
      <c r="N22" s="4" t="n">
        <v>-9.386582535664921</v>
      </c>
      <c r="O22" s="4" t="n">
        <v>-4.458735745062938</v>
      </c>
      <c r="P22" s="4" t="n">
        <v>-12.19678294044472</v>
      </c>
    </row>
    <row r="23">
      <c r="A23" t="inlineStr">
        <is>
          <t>X ≈ 0.6089</t>
        </is>
      </c>
      <c r="B23" t="n">
        <v>138</v>
      </c>
      <c r="C23" s="4" t="n">
        <v>4.015772543322527</v>
      </c>
      <c r="D23" s="4" t="n">
        <v>2.379939178178873</v>
      </c>
      <c r="E23" s="4" t="n">
        <v>0.5595697853080068</v>
      </c>
      <c r="F23" s="4" t="n">
        <v>-2.933337486976519</v>
      </c>
      <c r="G23" s="4" t="n">
        <v>-0.5972288580982621</v>
      </c>
      <c r="H23" s="4" t="n">
        <v>-2.449742870500238</v>
      </c>
      <c r="I23" s="4" t="n">
        <v>-4.710706541132851</v>
      </c>
      <c r="J23" s="4" t="n">
        <v>-6.632128653167157</v>
      </c>
      <c r="K23" s="4" t="n">
        <v>-6.721163446220743</v>
      </c>
      <c r="L23" s="4" t="n">
        <v>-8.280394565855943</v>
      </c>
      <c r="M23" s="4" t="n">
        <v>-6.312135809387854</v>
      </c>
      <c r="N23" s="4" t="n">
        <v>-11.37236982319052</v>
      </c>
      <c r="O23" s="4" t="n">
        <v>-13.22339597246913</v>
      </c>
      <c r="P23" s="4" t="n">
        <v>-7.885415354392308</v>
      </c>
    </row>
    <row r="24">
      <c r="A24" t="inlineStr">
        <is>
          <t>X ≈ 0.6421</t>
        </is>
      </c>
      <c r="B24" t="n">
        <v>107</v>
      </c>
      <c r="C24" s="4" t="n">
        <v>-2.03867686748611</v>
      </c>
      <c r="D24" s="4" t="n">
        <v>-6.478248550386752</v>
      </c>
      <c r="E24" s="4" t="n">
        <v>-4.980183702434289</v>
      </c>
      <c r="F24" s="4" t="n">
        <v>-2.98074369041715</v>
      </c>
      <c r="G24" s="4" t="n">
        <v>-3.543185786176451</v>
      </c>
      <c r="H24" s="4" t="n">
        <v>1.451110441161688</v>
      </c>
      <c r="I24" s="4" t="n">
        <v>-1.43813572987235</v>
      </c>
      <c r="J24" s="4" t="n">
        <v>-2.843087519717272</v>
      </c>
      <c r="K24" s="4" t="n">
        <v>-2.930535496293849</v>
      </c>
      <c r="L24" s="4" t="n">
        <v>-2.825743492557862</v>
      </c>
      <c r="M24" s="4" t="n">
        <v>-0.2228673221074544</v>
      </c>
      <c r="N24" s="4" t="n">
        <v>0.7449028752026479</v>
      </c>
      <c r="O24" s="4" t="n">
        <v>0.3473728035091455</v>
      </c>
      <c r="P24" s="4" t="n">
        <v>-0.3400722033075922</v>
      </c>
    </row>
    <row r="25">
      <c r="A25" t="inlineStr">
        <is>
          <t>X ≈ 0.6751</t>
        </is>
      </c>
      <c r="B25" t="n">
        <v>112</v>
      </c>
      <c r="C25" s="4" t="n">
        <v>-1.613109444255038</v>
      </c>
      <c r="D25" s="4" t="n">
        <v>-1.463228523684478</v>
      </c>
      <c r="E25" s="4" t="n">
        <v>-0.04860826852230815</v>
      </c>
      <c r="F25" s="4" t="n">
        <v>1.867387150704658</v>
      </c>
      <c r="G25" s="4" t="n">
        <v>-1.373626373626379</v>
      </c>
      <c r="H25" s="4" t="n">
        <v>-1.945084485407165</v>
      </c>
      <c r="I25" s="4" t="n">
        <v>3.32934873539179</v>
      </c>
      <c r="J25" s="4" t="n">
        <v>0.1807739542355549</v>
      </c>
      <c r="K25" s="4" t="n">
        <v>-0.7996567607711356</v>
      </c>
      <c r="L25" s="4" t="n">
        <v>3.739327906309001</v>
      </c>
      <c r="M25" s="4" t="n">
        <v>6.221185257626608</v>
      </c>
      <c r="N25" s="4" t="n">
        <v>1.77409800727699</v>
      </c>
      <c r="O25" s="4" t="n">
        <v>2.27254576704938</v>
      </c>
      <c r="P25" s="4" t="n">
        <v>2.522747502025858</v>
      </c>
    </row>
    <row r="26">
      <c r="A26" t="inlineStr">
        <is>
          <t>X ≈ 0.7083</t>
        </is>
      </c>
      <c r="B26" t="n">
        <v>127</v>
      </c>
      <c r="C26" s="4" t="n">
        <v>0.2499389246988457</v>
      </c>
      <c r="D26" s="4" t="n">
        <v>-2.960697590051183</v>
      </c>
      <c r="E26" s="4" t="n">
        <v>-2.544390045800235</v>
      </c>
      <c r="F26" s="4" t="n">
        <v>-2.414108912287574</v>
      </c>
      <c r="G26" s="4" t="n">
        <v>0.1730552911656176</v>
      </c>
      <c r="H26" s="4" t="n">
        <v>-4.229955126576833</v>
      </c>
      <c r="I26" s="4" t="n">
        <v>-2.741538521303291</v>
      </c>
      <c r="J26" s="4" t="n">
        <v>-5.577760241367102</v>
      </c>
      <c r="K26" s="4" t="n">
        <v>-0.9340191743855897</v>
      </c>
      <c r="L26" s="4" t="n">
        <v>2.971775808076764</v>
      </c>
      <c r="M26" s="4" t="n">
        <v>-1.183037745666965</v>
      </c>
      <c r="N26" s="4" t="n">
        <v>0.4253143784958979</v>
      </c>
      <c r="O26" s="4" t="n">
        <v>0.02768028410952184</v>
      </c>
      <c r="P26" s="4" t="n">
        <v>-1.303104255334311</v>
      </c>
    </row>
    <row r="27">
      <c r="A27" t="inlineStr">
        <is>
          <t>X ≈ 0.7413</t>
        </is>
      </c>
      <c r="B27" t="n">
        <v>131</v>
      </c>
      <c r="C27" s="4" t="n">
        <v>-0.5975696405472917</v>
      </c>
      <c r="D27" s="4" t="n">
        <v>0.8200321088127964</v>
      </c>
      <c r="E27" s="4" t="n">
        <v>-6.421290929372816</v>
      </c>
      <c r="F27" s="4" t="n">
        <v>-7.054368574486283</v>
      </c>
      <c r="G27" s="4" t="n">
        <v>-2.273299219864199</v>
      </c>
      <c r="H27" s="4" t="n">
        <v>-4.241976524665525</v>
      </c>
      <c r="I27" s="4" t="n">
        <v>-3.909578419796844</v>
      </c>
      <c r="J27" s="4" t="n">
        <v>-4.367083709026808</v>
      </c>
      <c r="K27" s="4" t="n">
        <v>-2.162073234232075</v>
      </c>
      <c r="L27" s="4" t="n">
        <v>-4.515751857570038</v>
      </c>
      <c r="M27" s="4" t="n">
        <v>-3.190717866848352</v>
      </c>
      <c r="N27" s="4" t="n">
        <v>-2.388635188829547</v>
      </c>
      <c r="O27" s="4" t="n">
        <v>-3.549842223140303</v>
      </c>
      <c r="P27" s="4" t="n">
        <v>-1.767817485386672</v>
      </c>
    </row>
    <row r="28">
      <c r="A28" t="inlineStr">
        <is>
          <t>X ≈ 0.7744</t>
        </is>
      </c>
      <c r="B28" t="n">
        <v>174</v>
      </c>
      <c r="C28" s="4" t="n">
        <v>3.241159849669501</v>
      </c>
      <c r="D28" s="4" t="n">
        <v>2.754751771882027</v>
      </c>
      <c r="E28" s="4" t="n">
        <v>-2.788756051773532</v>
      </c>
      <c r="F28" s="4" t="n">
        <v>1.364513587486108</v>
      </c>
      <c r="G28" s="4" t="n">
        <v>0.8020714917266645</v>
      </c>
      <c r="H28" s="4" t="n">
        <v>1.123470522803117</v>
      </c>
      <c r="I28" s="4" t="n">
        <v>-0.6854244961649201</v>
      </c>
      <c r="J28" s="4" t="n">
        <v>4.021503665432533</v>
      </c>
      <c r="K28" s="4" t="n">
        <v>2.21157473587175</v>
      </c>
      <c r="L28" s="4" t="n">
        <v>0.8065260871127791</v>
      </c>
      <c r="M28" s="4" t="n">
        <v>0.02230126608592542</v>
      </c>
      <c r="N28" s="4" t="n">
        <v>-0.5278944824749132</v>
      </c>
      <c r="O28" s="4" t="n">
        <v>0.2280678446196163</v>
      </c>
      <c r="P28" s="4" t="n">
        <v>-0.09864097870154609</v>
      </c>
    </row>
    <row r="29">
      <c r="A29" t="inlineStr">
        <is>
          <t>X ≈ 0.8075</t>
        </is>
      </c>
      <c r="B29" t="n">
        <v>161</v>
      </c>
      <c r="C29" s="4" t="n">
        <v>0.9101824812106614</v>
      </c>
      <c r="D29" s="4" t="n">
        <v>-0.7256508839328575</v>
      </c>
      <c r="E29" s="4" t="n">
        <v>5.735553222160853</v>
      </c>
      <c r="F29" s="4" t="n">
        <v>5.86583435567357</v>
      </c>
      <c r="G29" s="4" t="n">
        <v>7.166746297181071</v>
      </c>
      <c r="H29" s="4" t="n">
        <v>5.624791290990373</v>
      </c>
      <c r="I29" s="4" t="n">
        <v>8.024506252746413</v>
      </c>
      <c r="J29" s="4" t="n">
        <v>8.18467321863826</v>
      </c>
      <c r="K29" s="4" t="n">
        <v>5.616652020654747</v>
      </c>
      <c r="L29" s="4" t="n">
        <v>5.412849277802437</v>
      </c>
      <c r="M29" s="4" t="n">
        <v>6.455398875875041</v>
      </c>
      <c r="N29" s="4" t="n">
        <v>12.10240395402842</v>
      </c>
      <c r="O29" s="4" t="n">
        <v>9.832146547517297</v>
      </c>
      <c r="P29" s="4" t="n">
        <v>8.834157090690248</v>
      </c>
    </row>
    <row r="30">
      <c r="A30" t="inlineStr">
        <is>
          <t>X ≈ 0.8405</t>
        </is>
      </c>
      <c r="B30" t="n">
        <v>180</v>
      </c>
      <c r="C30" s="4" t="n">
        <v>-3.617077698223255</v>
      </c>
      <c r="D30" s="4" t="n">
        <v>-0.2529110633670797</v>
      </c>
      <c r="E30" s="4" t="n">
        <v>-3.40178287169681</v>
      </c>
      <c r="F30" s="4" t="n">
        <v>-5.493723960406555</v>
      </c>
      <c r="G30" s="4" t="n">
        <v>0.6105006105006083</v>
      </c>
      <c r="H30" s="4" t="n">
        <v>-2.401433691756218</v>
      </c>
      <c r="I30" s="4" t="n">
        <v>-3.041746335245413</v>
      </c>
      <c r="J30" s="4" t="n">
        <v>0.1335180933746187</v>
      </c>
      <c r="K30" s="4" t="n">
        <v>-1.618060094644143</v>
      </c>
      <c r="L30" s="4" t="n">
        <v>0.3419170341298141</v>
      </c>
      <c r="M30" s="4" t="n">
        <v>-0.092495824073346</v>
      </c>
      <c r="N30" s="4" t="n">
        <v>2.17703837031118</v>
      </c>
      <c r="O30" s="4" t="n">
        <v>4.573128378938513</v>
      </c>
      <c r="P30" s="4" t="n">
        <v>3.708700211116735</v>
      </c>
    </row>
    <row r="31">
      <c r="A31" t="inlineStr">
        <is>
          <t>X ≈ 0.8737</t>
        </is>
      </c>
      <c r="B31" t="n">
        <v>206</v>
      </c>
      <c r="C31" s="4" t="n">
        <v>4.775586810946109</v>
      </c>
      <c r="D31" s="4" t="n">
        <v>4.596064125413989</v>
      </c>
      <c r="E31" s="4" t="n">
        <v>2.28322252204633</v>
      </c>
      <c r="F31" s="4" t="n">
        <v>-1.955428383276043</v>
      </c>
      <c r="G31" s="4" t="n">
        <v>-3.003307372239419</v>
      </c>
      <c r="H31" s="4" t="n">
        <v>-0.2547238751435685</v>
      </c>
      <c r="I31" s="4" t="n">
        <v>-1.310354749484887</v>
      </c>
      <c r="J31" s="4" t="n">
        <v>-1.777652959621555</v>
      </c>
      <c r="K31" s="4" t="n">
        <v>0.07709489017896942</v>
      </c>
      <c r="L31" s="4" t="n">
        <v>0.7052913529348501</v>
      </c>
      <c r="M31" s="4" t="n">
        <v>0.9849614015350667</v>
      </c>
      <c r="N31" s="4" t="n">
        <v>2.767997492739546</v>
      </c>
      <c r="O31" s="4" t="n">
        <v>3.345799449605025</v>
      </c>
      <c r="P31" s="4" t="n">
        <v>2.135526954175582</v>
      </c>
    </row>
    <row r="32">
      <c r="A32" t="inlineStr">
        <is>
          <t>X ≈ 0.9067</t>
        </is>
      </c>
      <c r="B32" t="n">
        <v>221</v>
      </c>
      <c r="C32" s="4" t="n">
        <v>-6.352120433266037</v>
      </c>
      <c r="D32" s="4" t="n">
        <v>-5.725510359495729</v>
      </c>
      <c r="E32" s="4" t="n">
        <v>-3.834160951133811</v>
      </c>
      <c r="F32" s="4" t="n">
        <v>-3.251391129838389</v>
      </c>
      <c r="G32" s="4" t="n">
        <v>-6.981254040077573</v>
      </c>
      <c r="H32" s="4" t="n">
        <v>-5.754877633435484</v>
      </c>
      <c r="I32" s="4" t="n">
        <v>-4.029679970237844</v>
      </c>
      <c r="J32" s="4" t="n">
        <v>-3.139512117026143</v>
      </c>
      <c r="K32" s="4" t="n">
        <v>-0.06138858362673005</v>
      </c>
      <c r="L32" s="4" t="n">
        <v>1.37463411607434</v>
      </c>
      <c r="M32" s="4" t="n">
        <v>3.892938232308019</v>
      </c>
      <c r="N32" s="4" t="n">
        <v>0.2890344249233294</v>
      </c>
      <c r="O32" s="4" t="n">
        <v>0.8016739544220854</v>
      </c>
      <c r="P32" s="4" t="n">
        <v>1.047378031248435</v>
      </c>
    </row>
    <row r="33">
      <c r="A33" t="inlineStr">
        <is>
          <t>X ≈ 0.9399</t>
        </is>
      </c>
      <c r="B33" t="n">
        <v>186</v>
      </c>
      <c r="C33" s="4" t="n">
        <v>2.332743090307204</v>
      </c>
      <c r="D33" s="4" t="n">
        <v>4.997984993980651</v>
      </c>
      <c r="E33" s="4" t="n">
        <v>-0.2118187139908159</v>
      </c>
      <c r="F33" s="4" t="n">
        <v>3.681903279736801</v>
      </c>
      <c r="G33" s="4" t="n">
        <v>0.9689235495687001</v>
      </c>
      <c r="H33" s="4" t="n">
        <v>0.2150537634408565</v>
      </c>
      <c r="I33" s="4" t="n">
        <v>0.1302966755073243</v>
      </c>
      <c r="J33" s="4" t="n">
        <v>1.813536099779185</v>
      </c>
      <c r="K33" s="4" t="n">
        <v>3.343424589069549</v>
      </c>
      <c r="L33" s="4" t="n">
        <v>3.37157295766432</v>
      </c>
      <c r="M33" s="4" t="n">
        <v>5.325640492391692</v>
      </c>
      <c r="N33" s="4" t="n">
        <v>8.062397249987669</v>
      </c>
      <c r="O33" s="4" t="n">
        <v>5.506413897519934</v>
      </c>
      <c r="P33" s="4" t="n">
        <v>6.83769435815271</v>
      </c>
    </row>
    <row r="34">
      <c r="A34" t="inlineStr">
        <is>
          <t>X ≈ 0.9729</t>
        </is>
      </c>
      <c r="B34" t="n">
        <v>175</v>
      </c>
      <c r="C34" s="4" t="n">
        <v>-5.648823729969337</v>
      </c>
      <c r="D34" s="4" t="n">
        <v>-2.713228523684485</v>
      </c>
      <c r="E34" s="4" t="n">
        <v>-1.37003683995087</v>
      </c>
      <c r="F34" s="4" t="n">
        <v>-0.6683271350097257</v>
      </c>
      <c r="G34" s="4" t="n">
        <v>-1.230769230769234</v>
      </c>
      <c r="H34" s="4" t="n">
        <v>0.2334869431643654</v>
      </c>
      <c r="I34" s="4" t="n">
        <v>3.577301283802228</v>
      </c>
      <c r="J34" s="4" t="n">
        <v>3.11000307366551</v>
      </c>
      <c r="K34" s="4" t="n">
        <v>2.453191230773427</v>
      </c>
      <c r="L34" s="4" t="n">
        <v>2.774058382342105</v>
      </c>
      <c r="M34" s="4" t="n">
        <v>2.587932234110561</v>
      </c>
      <c r="N34" s="4" t="n">
        <v>4.329241103380788</v>
      </c>
      <c r="O34" s="4" t="n">
        <v>6.23673090840434</v>
      </c>
      <c r="P34" s="4" t="n">
        <v>5.311208634080899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WR-7 — Cumulative Distribution Function (CDF)</t>
        </is>
      </c>
    </row>
    <row r="2" ht="22" customHeight="1">
      <c r="A2" s="2" t="inlineStr">
        <is>
          <t>P(price_h0+h &gt; price_h0 | WR-7 &gt; x) - P(price_h0+h &gt; price_h0)</t>
        </is>
      </c>
    </row>
    <row r="3" ht="22" customHeight="1">
      <c r="A3" s="3" t="inlineStr">
        <is>
          <t>Measures the winrate at horizon h days, given that WR-7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0.02982</t>
        </is>
      </c>
      <c r="B6" t="inlineStr">
        <is>
          <t>4087~4100</t>
        </is>
      </c>
      <c r="C6" s="4" t="n">
        <v>-0.2132836602829045</v>
      </c>
      <c r="D6" s="4" t="n">
        <v>0.01775115777093106</v>
      </c>
      <c r="E6" s="4" t="n">
        <v>-0.0961053054044001</v>
      </c>
      <c r="F6" s="4" t="n">
        <v>-0.05017447975675537</v>
      </c>
      <c r="G6" s="4" t="n">
        <v>-0.0378283825549488</v>
      </c>
      <c r="H6" s="4" t="n">
        <v>-0.02048131080389481</v>
      </c>
      <c r="I6" s="4" t="n">
        <v>0.03022891308550868</v>
      </c>
      <c r="J6" s="4" t="n">
        <v>0.08937552139857274</v>
      </c>
      <c r="K6" s="4" t="n">
        <v>0.2134549549739049</v>
      </c>
      <c r="L6" s="4" t="n">
        <v>0.1583562566769885</v>
      </c>
      <c r="M6" s="4" t="n">
        <v>0.1384518197026239</v>
      </c>
      <c r="N6" s="4" t="n">
        <v>0.1621846436528713</v>
      </c>
      <c r="O6" s="4" t="n">
        <v>0.1954136802691266</v>
      </c>
      <c r="P6" s="4" t="n">
        <v>0.263364472940971</v>
      </c>
    </row>
    <row r="7">
      <c r="A7" t="inlineStr">
        <is>
          <t>X &gt; 0.06291</t>
        </is>
      </c>
      <c r="B7" t="inlineStr">
        <is>
          <t>3997~4010</t>
        </is>
      </c>
      <c r="C7" s="4" t="n">
        <v>-0.3613281831221471</v>
      </c>
      <c r="D7" s="4" t="n">
        <v>-0.03853230446344469</v>
      </c>
      <c r="E7" s="4" t="n">
        <v>-0.09672631813736388</v>
      </c>
      <c r="F7" s="4" t="n">
        <v>-0.1026028667648688</v>
      </c>
      <c r="G7" s="4" t="n">
        <v>0.1473065127583268</v>
      </c>
      <c r="H7" s="4" t="n">
        <v>0.20780476017881</v>
      </c>
      <c r="I7" s="4" t="n">
        <v>0.2116669181678716</v>
      </c>
      <c r="J7" s="4" t="n">
        <v>0.2327324552007894</v>
      </c>
      <c r="K7" s="4" t="n">
        <v>0.2865855451040602</v>
      </c>
      <c r="L7" s="4" t="n">
        <v>0.2488555091554758</v>
      </c>
      <c r="M7" s="4" t="n">
        <v>0.258133971291862</v>
      </c>
      <c r="N7" s="4" t="n">
        <v>0.4066881759923078</v>
      </c>
      <c r="O7" s="4" t="n">
        <v>0.3996253751576617</v>
      </c>
      <c r="P7" s="4" t="n">
        <v>0.4635329501674974</v>
      </c>
    </row>
    <row r="8">
      <c r="A8" t="inlineStr">
        <is>
          <t>X &gt; 0.096</t>
        </is>
      </c>
      <c r="B8" t="inlineStr">
        <is>
          <t>3888~3901</t>
        </is>
      </c>
      <c r="C8" s="4" t="n">
        <v>-0.4936620498140485</v>
      </c>
      <c r="D8" s="4" t="n">
        <v>-0.09051790097386458</v>
      </c>
      <c r="E8" s="4" t="n">
        <v>-0.2169206563140449</v>
      </c>
      <c r="F8" s="4" t="n">
        <v>-0.2009812433436693</v>
      </c>
      <c r="G8" s="4" t="n">
        <v>-0.1336615655322362</v>
      </c>
      <c r="H8" s="4" t="n">
        <v>0.02213464043629187</v>
      </c>
      <c r="I8" s="4" t="n">
        <v>0.1054509262009091</v>
      </c>
      <c r="J8" s="4" t="n">
        <v>0.140159358059087</v>
      </c>
      <c r="K8" s="4" t="n">
        <v>0.01806452690779281</v>
      </c>
      <c r="L8" s="4" t="n">
        <v>0.05374113255949453</v>
      </c>
      <c r="M8" s="4" t="n">
        <v>0.04326632801250696</v>
      </c>
      <c r="N8" s="4" t="n">
        <v>0.1692573529909254</v>
      </c>
      <c r="O8" s="4" t="n">
        <v>0.1987599643087563</v>
      </c>
      <c r="P8" s="4" t="n">
        <v>0.1802443520316572</v>
      </c>
    </row>
    <row r="9">
      <c r="A9" t="inlineStr">
        <is>
          <t>X &gt; 0.1291</t>
        </is>
      </c>
      <c r="B9" t="inlineStr">
        <is>
          <t>3756~3769</t>
        </is>
      </c>
      <c r="C9" s="4" t="n">
        <v>-0.635443902049829</v>
      </c>
      <c r="D9" s="4" t="n">
        <v>-0.1609082325106783</v>
      </c>
      <c r="E9" s="4" t="n">
        <v>-0.305301734334428</v>
      </c>
      <c r="F9" s="4" t="n">
        <v>-0.3730536352752694</v>
      </c>
      <c r="G9" s="4" t="n">
        <v>-0.4165024882156416</v>
      </c>
      <c r="H9" s="4" t="n">
        <v>-0.2134540011198354</v>
      </c>
      <c r="I9" s="4" t="n">
        <v>0.03514267175258823</v>
      </c>
      <c r="J9" s="4" t="n">
        <v>0.007701866101150756</v>
      </c>
      <c r="K9" s="4" t="n">
        <v>-0.08914389939995715</v>
      </c>
      <c r="L9" s="4" t="n">
        <v>-0.07642221396692861</v>
      </c>
      <c r="M9" s="4" t="n">
        <v>-0.0002991226160844462</v>
      </c>
      <c r="N9" s="4" t="n">
        <v>0.2087275629013021</v>
      </c>
      <c r="O9" s="4" t="n">
        <v>0.2265883642380402</v>
      </c>
      <c r="P9" s="4" t="n">
        <v>0.2252751833599618</v>
      </c>
    </row>
    <row r="10">
      <c r="A10" t="inlineStr">
        <is>
          <t>X &gt; 0.1622</t>
        </is>
      </c>
      <c r="B10" t="inlineStr">
        <is>
          <t>3627~3639</t>
        </is>
      </c>
      <c r="C10" s="4" t="n">
        <v>-0.6785414703218535</v>
      </c>
      <c r="D10" s="4" t="n">
        <v>-0.2935316729815867</v>
      </c>
      <c r="E10" s="4" t="n">
        <v>-0.4298585140150522</v>
      </c>
      <c r="F10" s="4" t="n">
        <v>-0.6697415621667275</v>
      </c>
      <c r="G10" s="4" t="n">
        <v>-0.5996204016006104</v>
      </c>
      <c r="H10" s="4" t="n">
        <v>-0.2357604531806956</v>
      </c>
      <c r="I10" s="4" t="n">
        <v>0.02466349781276733</v>
      </c>
      <c r="J10" s="4" t="n">
        <v>0.06788911825675825</v>
      </c>
      <c r="K10" s="4" t="n">
        <v>0.02570277063226456</v>
      </c>
      <c r="L10" s="4" t="n">
        <v>0.04072797618055546</v>
      </c>
      <c r="M10" s="4" t="n">
        <v>0.0442221255618378</v>
      </c>
      <c r="N10" s="4" t="n">
        <v>0.2319131512909749</v>
      </c>
      <c r="O10" s="4" t="n">
        <v>0.2920743559876584</v>
      </c>
      <c r="P10" s="4" t="n">
        <v>0.2818485754996729</v>
      </c>
    </row>
    <row r="11">
      <c r="A11" t="inlineStr">
        <is>
          <t>X &gt; 0.1953</t>
        </is>
      </c>
      <c r="B11" t="inlineStr">
        <is>
          <t>3491~3503</t>
        </is>
      </c>
      <c r="C11" s="4" t="n">
        <v>-0.7217816028130031</v>
      </c>
      <c r="D11" s="4" t="n">
        <v>-0.3725252520845785</v>
      </c>
      <c r="E11" s="4" t="n">
        <v>-0.4997548796946205</v>
      </c>
      <c r="F11" s="4" t="n">
        <v>-0.6111842778668688</v>
      </c>
      <c r="G11" s="4" t="n">
        <v>-0.5164835164835253</v>
      </c>
      <c r="H11" s="4" t="n">
        <v>-0.2652678030896709</v>
      </c>
      <c r="I11" s="4" t="n">
        <v>0.1800947167843532</v>
      </c>
      <c r="J11" s="4" t="n">
        <v>0.1860274210653259</v>
      </c>
      <c r="K11" s="4" t="n">
        <v>0.05972529102057678</v>
      </c>
      <c r="L11" s="4" t="n">
        <v>0.1075031505355497</v>
      </c>
      <c r="M11" s="4" t="n">
        <v>0.06188325577956277</v>
      </c>
      <c r="N11" s="4" t="n">
        <v>0.3700629303594027</v>
      </c>
      <c r="O11" s="4" t="n">
        <v>0.30486149837391</v>
      </c>
      <c r="P11" s="4" t="n">
        <v>0.2558650250615386</v>
      </c>
    </row>
    <row r="12">
      <c r="A12" t="inlineStr">
        <is>
          <t>X &gt; 0.2284</t>
        </is>
      </c>
      <c r="B12" t="inlineStr">
        <is>
          <t>3362~3373</t>
        </is>
      </c>
      <c r="C12" s="4" t="n">
        <v>-0.8308998809159149</v>
      </c>
      <c r="D12" s="4" t="n">
        <v>-0.3321349655971488</v>
      </c>
      <c r="E12" s="4" t="n">
        <v>-0.5093352639468023</v>
      </c>
      <c r="F12" s="4" t="n">
        <v>-0.6596819682512489</v>
      </c>
      <c r="G12" s="4" t="n">
        <v>-0.3915100029012848</v>
      </c>
      <c r="H12" s="4" t="n">
        <v>-0.05392297629303755</v>
      </c>
      <c r="I12" s="4" t="n">
        <v>0.1149767279781244</v>
      </c>
      <c r="J12" s="4" t="n">
        <v>-0.009440428200790052</v>
      </c>
      <c r="K12" s="4" t="n">
        <v>-0.04828562934731906</v>
      </c>
      <c r="L12" s="4" t="n">
        <v>0.1517986681963777</v>
      </c>
      <c r="M12" s="4" t="n">
        <v>0.2311651748579848</v>
      </c>
      <c r="N12" s="4" t="n">
        <v>0.4012617302013055</v>
      </c>
      <c r="O12" s="4" t="n">
        <v>0.4082455044313349</v>
      </c>
      <c r="P12" s="4" t="n">
        <v>0.2883271853441727</v>
      </c>
    </row>
    <row r="13">
      <c r="A13" t="inlineStr">
        <is>
          <t>X &gt; 0.2615</t>
        </is>
      </c>
      <c r="B13" t="inlineStr">
        <is>
          <t>3231~3242</t>
        </is>
      </c>
      <c r="C13" s="4" t="n">
        <v>-1.025399036217671</v>
      </c>
      <c r="D13" s="4" t="n">
        <v>-0.162774659226919</v>
      </c>
      <c r="E13" s="4" t="n">
        <v>-0.3012309158533739</v>
      </c>
      <c r="F13" s="4" t="n">
        <v>-0.3702671702830997</v>
      </c>
      <c r="G13" s="4" t="n">
        <v>-0.1611043277709996</v>
      </c>
      <c r="H13" s="4" t="n">
        <v>-0.1006549877667027</v>
      </c>
      <c r="I13" s="4" t="n">
        <v>0.07849249530845981</v>
      </c>
      <c r="J13" s="4" t="n">
        <v>0.02972592109919958</v>
      </c>
      <c r="K13" s="4" t="n">
        <v>-0.06904628051587736</v>
      </c>
      <c r="L13" s="4" t="n">
        <v>0.1725994572488219</v>
      </c>
      <c r="M13" s="4" t="n">
        <v>0.2634833837841413</v>
      </c>
      <c r="N13" s="4" t="n">
        <v>0.5009508384720363</v>
      </c>
      <c r="O13" s="4" t="n">
        <v>0.5552570276175572</v>
      </c>
      <c r="P13" s="4" t="n">
        <v>0.3894445767069641</v>
      </c>
    </row>
    <row r="14">
      <c r="A14" t="inlineStr">
        <is>
          <t>X &gt; 0.2946</t>
        </is>
      </c>
      <c r="B14" t="inlineStr">
        <is>
          <t>3078~3088</t>
        </is>
      </c>
      <c r="C14" s="4" t="n">
        <v>-1.275396638925642</v>
      </c>
      <c r="D14" s="4" t="n">
        <v>-0.2557895895616085</v>
      </c>
      <c r="E14" s="4" t="n">
        <v>-0.6418217443888352</v>
      </c>
      <c r="F14" s="4" t="n">
        <v>-0.7382979804907777</v>
      </c>
      <c r="G14" s="4" t="n">
        <v>-0.3613166878472995</v>
      </c>
      <c r="H14" s="4" t="n">
        <v>-0.216656562066639</v>
      </c>
      <c r="I14" s="4" t="n">
        <v>-0.08928820450524455</v>
      </c>
      <c r="J14" s="4" t="n">
        <v>-0.1497708748243838</v>
      </c>
      <c r="K14" s="4" t="n">
        <v>-0.2492882630453863</v>
      </c>
      <c r="L14" s="4" t="n">
        <v>0.1426604485760521</v>
      </c>
      <c r="M14" s="4" t="n">
        <v>0.2157613649952097</v>
      </c>
      <c r="N14" s="4" t="n">
        <v>0.5282364201962153</v>
      </c>
      <c r="O14" s="4" t="n">
        <v>0.6699050424352819</v>
      </c>
      <c r="P14" s="4" t="n">
        <v>0.3535170399242205</v>
      </c>
    </row>
    <row r="15">
      <c r="A15" t="inlineStr">
        <is>
          <t>X &gt; 0.3277</t>
        </is>
      </c>
      <c r="B15" t="inlineStr">
        <is>
          <t>2931~2940</t>
        </is>
      </c>
      <c r="C15" s="4" t="n">
        <v>-1.213449580309458</v>
      </c>
      <c r="D15" s="4" t="n">
        <v>-0.1962217209633934</v>
      </c>
      <c r="E15" s="4" t="n">
        <v>-0.7871369225834499</v>
      </c>
      <c r="F15" s="4" t="n">
        <v>-0.9630823967605622</v>
      </c>
      <c r="G15" s="4" t="n">
        <v>-0.4707439549222485</v>
      </c>
      <c r="H15" s="4" t="n">
        <v>-0.4371344708198848</v>
      </c>
      <c r="I15" s="4" t="n">
        <v>-0.4012968970431388</v>
      </c>
      <c r="J15" s="4" t="n">
        <v>-0.3391989504683934</v>
      </c>
      <c r="K15" s="4" t="n">
        <v>-0.3373018297774877</v>
      </c>
      <c r="L15" s="4" t="n">
        <v>0.1501583020666644</v>
      </c>
      <c r="M15" s="4" t="n">
        <v>0.0668110936921309</v>
      </c>
      <c r="N15" s="4" t="n">
        <v>0.495591711562426</v>
      </c>
      <c r="O15" s="4" t="n">
        <v>0.7326561006876062</v>
      </c>
      <c r="P15" s="4" t="n">
        <v>0.4706689743111596</v>
      </c>
    </row>
    <row r="16">
      <c r="A16" t="inlineStr">
        <is>
          <t>X &gt; 0.3607</t>
        </is>
      </c>
      <c r="B16" t="inlineStr">
        <is>
          <t>2820~2829</t>
        </is>
      </c>
      <c r="C16" s="4" t="n">
        <v>-0.8622762371651973</v>
      </c>
      <c r="D16" s="4" t="n">
        <v>-0.09443339163378539</v>
      </c>
      <c r="E16" s="4" t="n">
        <v>-0.8353833746043335</v>
      </c>
      <c r="F16" s="4" t="n">
        <v>-1.023348351417084</v>
      </c>
      <c r="G16" s="4" t="n">
        <v>-0.5603307583505668</v>
      </c>
      <c r="H16" s="4" t="n">
        <v>-0.4673064268897136</v>
      </c>
      <c r="I16" s="4" t="n">
        <v>-0.4267427966749651</v>
      </c>
      <c r="J16" s="4" t="n">
        <v>-0.3438528049691243</v>
      </c>
      <c r="K16" s="4" t="n">
        <v>-0.3385445244220762</v>
      </c>
      <c r="L16" s="4" t="n">
        <v>0.1651534449442877</v>
      </c>
      <c r="M16" s="4" t="n">
        <v>0.1220248288397059</v>
      </c>
      <c r="N16" s="4" t="n">
        <v>0.4245497842515178</v>
      </c>
      <c r="O16" s="4" t="n">
        <v>0.7219851365986685</v>
      </c>
      <c r="P16" s="4" t="n">
        <v>0.4398538433196251</v>
      </c>
    </row>
    <row r="17">
      <c r="A17" t="inlineStr">
        <is>
          <t>X &gt; 0.3938</t>
        </is>
      </c>
      <c r="B17" t="inlineStr">
        <is>
          <t>2681~2690</t>
        </is>
      </c>
      <c r="C17" s="4" t="n">
        <v>-0.7959294123909828</v>
      </c>
      <c r="D17" s="4" t="n">
        <v>-0.05258062140088526</v>
      </c>
      <c r="E17" s="4" t="n">
        <v>-0.9613878466979315</v>
      </c>
      <c r="F17" s="4" t="n">
        <v>-1.314557810247472</v>
      </c>
      <c r="G17" s="4" t="n">
        <v>-0.7985320740991995</v>
      </c>
      <c r="H17" s="4" t="n">
        <v>-0.7918106758832621</v>
      </c>
      <c r="I17" s="4" t="n">
        <v>-0.6332362248372405</v>
      </c>
      <c r="J17" s="4" t="n">
        <v>-0.559181055682437</v>
      </c>
      <c r="K17" s="4" t="n">
        <v>-0.5120374897472288</v>
      </c>
      <c r="L17" s="4" t="n">
        <v>0.09773829591035366</v>
      </c>
      <c r="M17" s="4" t="n">
        <v>0.02568894706525526</v>
      </c>
      <c r="N17" s="4" t="n">
        <v>0.3793603149442788</v>
      </c>
      <c r="O17" s="4" t="n">
        <v>0.973849451015063</v>
      </c>
      <c r="P17" s="4" t="n">
        <v>0.403043719014363</v>
      </c>
    </row>
    <row r="18">
      <c r="A18" t="inlineStr">
        <is>
          <t>X &gt; 0.4269</t>
        </is>
      </c>
      <c r="B18" t="inlineStr">
        <is>
          <t>2554~2561</t>
        </is>
      </c>
      <c r="C18" s="4" t="n">
        <v>-0.6902695937502088</v>
      </c>
      <c r="D18" s="4" t="n">
        <v>-0.02231537591853794</v>
      </c>
      <c r="E18" s="4" t="n">
        <v>-1.018165361175846</v>
      </c>
      <c r="F18" s="4" t="n">
        <v>-1.122167710677715</v>
      </c>
      <c r="G18" s="4" t="n">
        <v>-0.7474758743794325</v>
      </c>
      <c r="H18" s="4" t="n">
        <v>-0.6783434139784958</v>
      </c>
      <c r="I18" s="4" t="n">
        <v>-0.4293977615837932</v>
      </c>
      <c r="J18" s="4" t="n">
        <v>-0.3281740736594045</v>
      </c>
      <c r="K18" s="4" t="n">
        <v>-0.235220427154232</v>
      </c>
      <c r="L18" s="4" t="n">
        <v>0.4074621798665277</v>
      </c>
      <c r="M18" s="4" t="n">
        <v>0.5770185114092783</v>
      </c>
      <c r="N18" s="4" t="n">
        <v>0.790290341216469</v>
      </c>
      <c r="O18" s="4" t="n">
        <v>1.137797906999147</v>
      </c>
      <c r="P18" s="4" t="n">
        <v>0.8785760257396404</v>
      </c>
    </row>
    <row r="19">
      <c r="A19" t="inlineStr">
        <is>
          <t>X &gt; 0.46</t>
        </is>
      </c>
      <c r="B19" t="inlineStr">
        <is>
          <t>2440~2447</t>
        </is>
      </c>
      <c r="C19" s="4" t="n">
        <v>-0.4422150546234107</v>
      </c>
      <c r="D19" s="4" t="n">
        <v>0.006136296211600722</v>
      </c>
      <c r="E19" s="4" t="n">
        <v>-0.97795323904014</v>
      </c>
      <c r="F19" s="4" t="n">
        <v>-0.9294048394875105</v>
      </c>
      <c r="G19" s="4" t="n">
        <v>-0.6745195956475172</v>
      </c>
      <c r="H19" s="4" t="n">
        <v>-0.6988807708877331</v>
      </c>
      <c r="I19" s="4" t="n">
        <v>-0.4752841675562252</v>
      </c>
      <c r="J19" s="4" t="n">
        <v>-0.2657275786608793</v>
      </c>
      <c r="K19" s="4" t="n">
        <v>-0.3281807516493203</v>
      </c>
      <c r="L19" s="4" t="n">
        <v>0.3420959173171525</v>
      </c>
      <c r="M19" s="4" t="n">
        <v>0.5291089815335681</v>
      </c>
      <c r="N19" s="4" t="n">
        <v>0.7097352492360329</v>
      </c>
      <c r="O19" s="4" t="n">
        <v>1.214951070792367</v>
      </c>
      <c r="P19" s="4" t="n">
        <v>1.177849425228708</v>
      </c>
    </row>
    <row r="20">
      <c r="A20" t="inlineStr">
        <is>
          <t>X &gt; 0.4931</t>
        </is>
      </c>
      <c r="B20" t="inlineStr">
        <is>
          <t>2330~2337</t>
        </is>
      </c>
      <c r="C20" s="4" t="n">
        <v>-0.6018159666586058</v>
      </c>
      <c r="D20" s="4" t="n">
        <v>0.2869548616080237</v>
      </c>
      <c r="E20" s="4" t="n">
        <v>-0.8543573974421577</v>
      </c>
      <c r="F20" s="4" t="n">
        <v>-1.151975279761849</v>
      </c>
      <c r="G20" s="4" t="n">
        <v>-0.9014092454400568</v>
      </c>
      <c r="H20" s="4" t="n">
        <v>-0.8137244071291789</v>
      </c>
      <c r="I20" s="4" t="n">
        <v>-0.9610896614409654</v>
      </c>
      <c r="J20" s="4" t="n">
        <v>-0.3342373474386591</v>
      </c>
      <c r="K20" s="4" t="n">
        <v>-0.1813437992678928</v>
      </c>
      <c r="L20" s="4" t="n">
        <v>0.1736598998245427</v>
      </c>
      <c r="M20" s="4" t="n">
        <v>0.5506908138487105</v>
      </c>
      <c r="N20" s="4" t="n">
        <v>0.6953118340527453</v>
      </c>
      <c r="O20" s="4" t="n">
        <v>1.200175864994854</v>
      </c>
      <c r="P20" s="4" t="n">
        <v>1.235367190654721</v>
      </c>
    </row>
    <row r="21">
      <c r="A21" t="inlineStr">
        <is>
          <t>X &gt; 0.5262</t>
        </is>
      </c>
      <c r="B21" t="inlineStr">
        <is>
          <t>2218~2224</t>
        </is>
      </c>
      <c r="C21" s="4" t="n">
        <v>-0.4376212633711702</v>
      </c>
      <c r="D21" s="4" t="n">
        <v>0.2646748678879689</v>
      </c>
      <c r="E21" s="4" t="n">
        <v>-0.9607357094267286</v>
      </c>
      <c r="F21" s="4" t="n">
        <v>-1.280094863683935</v>
      </c>
      <c r="G21" s="4" t="n">
        <v>-1.168076527788763</v>
      </c>
      <c r="H21" s="4" t="n">
        <v>-1.161425698151163</v>
      </c>
      <c r="I21" s="4" t="n">
        <v>-0.9072434112687802</v>
      </c>
      <c r="J21" s="4" t="n">
        <v>-0.2702206629938715</v>
      </c>
      <c r="K21" s="4" t="n">
        <v>-0.1053054072135566</v>
      </c>
      <c r="L21" s="4" t="n">
        <v>0.354380929602172</v>
      </c>
      <c r="M21" s="4" t="n">
        <v>0.715795079899344</v>
      </c>
      <c r="N21" s="4" t="n">
        <v>1.001313838719987</v>
      </c>
      <c r="O21" s="4" t="n">
        <v>1.416432245680383</v>
      </c>
      <c r="P21" s="4" t="n">
        <v>1.305530543944435</v>
      </c>
    </row>
    <row r="22">
      <c r="A22" t="inlineStr">
        <is>
          <t>X &gt; 0.5593</t>
        </is>
      </c>
      <c r="B22" t="inlineStr">
        <is>
          <t>2109~2115</t>
        </is>
      </c>
      <c r="C22" s="4" t="n">
        <v>-0.2128223790743533</v>
      </c>
      <c r="D22" s="4" t="n">
        <v>0.3262851541270706</v>
      </c>
      <c r="E22" s="4" t="n">
        <v>-0.9431540300893388</v>
      </c>
      <c r="F22" s="4" t="n">
        <v>-1.096560839839178</v>
      </c>
      <c r="G22" s="4" t="n">
        <v>-1.13890837295093</v>
      </c>
      <c r="H22" s="4" t="n">
        <v>-1.101197285136891</v>
      </c>
      <c r="I22" s="4" t="n">
        <v>-0.7349030681372142</v>
      </c>
      <c r="J22" s="4" t="n">
        <v>-0.2774622768855011</v>
      </c>
      <c r="K22" s="4" t="n">
        <v>0.04238946132776533</v>
      </c>
      <c r="L22" s="4" t="n">
        <v>0.3316983702071568</v>
      </c>
      <c r="M22" s="4" t="n">
        <v>0.722351980770533</v>
      </c>
      <c r="N22" s="4" t="n">
        <v>1.210516444581501</v>
      </c>
      <c r="O22" s="4" t="n">
        <v>1.288251290770759</v>
      </c>
      <c r="P22" s="4" t="n">
        <v>1.300955706661135</v>
      </c>
    </row>
    <row r="23">
      <c r="A23" t="inlineStr">
        <is>
          <t>X &gt; 0.5924</t>
        </is>
      </c>
      <c r="B23" t="inlineStr">
        <is>
          <t>1996~2002</t>
        </is>
      </c>
      <c r="C23" s="4" t="n">
        <v>0.041485960340367</v>
      </c>
      <c r="D23" s="4" t="n">
        <v>0.2038543933984371</v>
      </c>
      <c r="E23" s="4" t="n">
        <v>-0.9164903864044192</v>
      </c>
      <c r="F23" s="4" t="n">
        <v>-1.035959502642093</v>
      </c>
      <c r="G23" s="4" t="n">
        <v>-0.7492507492507485</v>
      </c>
      <c r="H23" s="4" t="n">
        <v>-0.8774021677247461</v>
      </c>
      <c r="I23" s="4" t="n">
        <v>-0.4355494336961598</v>
      </c>
      <c r="J23" s="4" t="n">
        <v>0.02428878795122813</v>
      </c>
      <c r="K23" s="4" t="n">
        <v>0.2671230402384381</v>
      </c>
      <c r="L23" s="4" t="n">
        <v>0.769796345017582</v>
      </c>
      <c r="M23" s="4" t="n">
        <v>1.244438427976895</v>
      </c>
      <c r="N23" s="4" t="n">
        <v>1.80865439901099</v>
      </c>
      <c r="O23" s="4" t="n">
        <v>1.612631677908233</v>
      </c>
      <c r="P23" s="4" t="n">
        <v>2.062816079849426</v>
      </c>
    </row>
    <row r="24">
      <c r="A24" t="inlineStr">
        <is>
          <t>X &gt; 0.6255</t>
        </is>
      </c>
      <c r="B24" t="inlineStr">
        <is>
          <t>1858~1864</t>
        </is>
      </c>
      <c r="C24" s="4" t="n">
        <v>-0.2527477029920107</v>
      </c>
      <c r="D24" s="4" t="n">
        <v>0.04274940396727089</v>
      </c>
      <c r="E24" s="4" t="n">
        <v>-1.025769519288708</v>
      </c>
      <c r="F24" s="4" t="n">
        <v>-0.8954883857761331</v>
      </c>
      <c r="G24" s="4" t="n">
        <v>-0.7605055888317693</v>
      </c>
      <c r="H24" s="4" t="n">
        <v>-0.76099496977249</v>
      </c>
      <c r="I24" s="4" t="n">
        <v>-0.1190410212357236</v>
      </c>
      <c r="J24" s="4" t="n">
        <v>0.5170922251155687</v>
      </c>
      <c r="K24" s="4" t="n">
        <v>0.7844961814033269</v>
      </c>
      <c r="L24" s="4" t="n">
        <v>1.439821208590843</v>
      </c>
      <c r="M24" s="4" t="n">
        <v>1.803884374734579</v>
      </c>
      <c r="N24" s="4" t="n">
        <v>2.784502758809161</v>
      </c>
      <c r="O24" s="4" t="n">
        <v>2.71100711554346</v>
      </c>
      <c r="P24" s="4" t="n">
        <v>2.799326776161315</v>
      </c>
    </row>
    <row r="25">
      <c r="A25" t="inlineStr">
        <is>
          <t>X &gt; 0.6586</t>
        </is>
      </c>
      <c r="B25" t="inlineStr">
        <is>
          <t>1751~1757</t>
        </is>
      </c>
      <c r="C25" s="4" t="n">
        <v>-0.1439859382789379</v>
      </c>
      <c r="D25" s="4" t="n">
        <v>0.4398733545169975</v>
      </c>
      <c r="E25" s="4" t="n">
        <v>-0.7849486213965164</v>
      </c>
      <c r="F25" s="4" t="n">
        <v>-0.7684978805987939</v>
      </c>
      <c r="G25" s="4" t="n">
        <v>-0.5910424237117482</v>
      </c>
      <c r="H25" s="4" t="n">
        <v>-0.8957105525669959</v>
      </c>
      <c r="I25" s="4" t="n">
        <v>-0.03870912947468952</v>
      </c>
      <c r="J25" s="4" t="n">
        <v>0.7217246853871231</v>
      </c>
      <c r="K25" s="4" t="n">
        <v>1.010738861832245</v>
      </c>
      <c r="L25" s="4" t="n">
        <v>1.699590942809905</v>
      </c>
      <c r="M25" s="4" t="n">
        <v>1.927312053483647</v>
      </c>
      <c r="N25" s="4" t="n">
        <v>2.908712882625849</v>
      </c>
      <c r="O25" s="4" t="n">
        <v>2.854950696299106</v>
      </c>
      <c r="P25" s="4" t="n">
        <v>2.990513851177347</v>
      </c>
    </row>
    <row r="26">
      <c r="A26" t="inlineStr">
        <is>
          <t>X &gt; 0.6917</t>
        </is>
      </c>
      <c r="B26" t="inlineStr">
        <is>
          <t>1639~1645</t>
        </is>
      </c>
      <c r="C26" s="4" t="n">
        <v>-0.04396050808482244</v>
      </c>
      <c r="D26" s="4" t="n">
        <v>0.5694462483519942</v>
      </c>
      <c r="E26" s="4" t="n">
        <v>-0.8350824326560371</v>
      </c>
      <c r="F26" s="4" t="n">
        <v>-0.9479623933683925</v>
      </c>
      <c r="G26" s="4" t="n">
        <v>-0.5377601122281988</v>
      </c>
      <c r="H26" s="4" t="n">
        <v>-0.8242638167140512</v>
      </c>
      <c r="I26" s="4" t="n">
        <v>-0.2680237075081564</v>
      </c>
      <c r="J26" s="4" t="n">
        <v>0.7585553734655264</v>
      </c>
      <c r="K26" s="4" t="n">
        <v>1.133999840392477</v>
      </c>
      <c r="L26" s="4" t="n">
        <v>1.560715234656776</v>
      </c>
      <c r="M26" s="4" t="n">
        <v>1.634963239584543</v>
      </c>
      <c r="N26" s="4" t="n">
        <v>2.985963257117682</v>
      </c>
      <c r="O26" s="4" t="n">
        <v>2.894603797865045</v>
      </c>
      <c r="P26" s="4" t="n">
        <v>3.022361772821704</v>
      </c>
    </row>
    <row r="27">
      <c r="A27" t="inlineStr">
        <is>
          <t>X &gt; 0.7248</t>
        </is>
      </c>
      <c r="B27" t="inlineStr">
        <is>
          <t>1512~1518</t>
        </is>
      </c>
      <c r="C27" s="4" t="n">
        <v>-0.06854893230321579</v>
      </c>
      <c r="D27" s="4" t="n">
        <v>0.8647876630273572</v>
      </c>
      <c r="E27" s="4" t="n">
        <v>-0.6920771185128842</v>
      </c>
      <c r="F27" s="4" t="n">
        <v>-0.8253005963310116</v>
      </c>
      <c r="G27" s="4" t="n">
        <v>-0.5972288580984326</v>
      </c>
      <c r="H27" s="4" t="n">
        <v>-0.5393344383526752</v>
      </c>
      <c r="I27" s="4" t="n">
        <v>-0.06108274482568987</v>
      </c>
      <c r="J27" s="4" t="n">
        <v>1.288668735180771</v>
      </c>
      <c r="K27" s="4" t="n">
        <v>1.307015923974035</v>
      </c>
      <c r="L27" s="4" t="n">
        <v>1.442662077328492</v>
      </c>
      <c r="M27" s="4" t="n">
        <v>1.87072485034011</v>
      </c>
      <c r="N27" s="4" t="n">
        <v>3.200194092153886</v>
      </c>
      <c r="O27" s="4" t="n">
        <v>3.134458400135763</v>
      </c>
      <c r="P27" s="4" t="n">
        <v>3.384242000473748</v>
      </c>
    </row>
    <row r="28">
      <c r="A28" t="inlineStr">
        <is>
          <t>X &gt; 0.7579</t>
        </is>
      </c>
      <c r="B28" t="inlineStr">
        <is>
          <t>1382~1387</t>
        </is>
      </c>
      <c r="C28" s="4" t="n">
        <v>-0.01858374644887562</v>
      </c>
      <c r="D28" s="4" t="n">
        <v>0.8690147557469743</v>
      </c>
      <c r="E28" s="4" t="n">
        <v>-0.1509617549781694</v>
      </c>
      <c r="F28" s="4" t="n">
        <v>-0.2369747815232657</v>
      </c>
      <c r="G28" s="4" t="n">
        <v>-0.4389266105199852</v>
      </c>
      <c r="H28" s="4" t="n">
        <v>-0.189625632796087</v>
      </c>
      <c r="I28" s="4" t="n">
        <v>0.3024017060908335</v>
      </c>
      <c r="J28" s="4" t="n">
        <v>1.822845786508232</v>
      </c>
      <c r="K28" s="4" t="n">
        <v>1.634666017503243</v>
      </c>
      <c r="L28" s="4" t="n">
        <v>2.005425037293676</v>
      </c>
      <c r="M28" s="4" t="n">
        <v>2.348770269194965</v>
      </c>
      <c r="N28" s="4" t="n">
        <v>3.728050354452982</v>
      </c>
      <c r="O28" s="4" t="n">
        <v>3.765780232615334</v>
      </c>
      <c r="P28" s="4" t="n">
        <v>3.870846032663884</v>
      </c>
    </row>
    <row r="29">
      <c r="A29" t="inlineStr">
        <is>
          <t>X &gt; 0.7909</t>
        </is>
      </c>
      <c r="B29" t="inlineStr">
        <is>
          <t>1208~1213</t>
        </is>
      </c>
      <c r="C29" s="4" t="n">
        <v>-0.4861809317123473</v>
      </c>
      <c r="D29" s="4" t="n">
        <v>0.598513320621251</v>
      </c>
      <c r="E29" s="4" t="n">
        <v>0.2274192900691432</v>
      </c>
      <c r="F29" s="4" t="n">
        <v>-0.4667018847447366</v>
      </c>
      <c r="G29" s="4" t="n">
        <v>-0.6169428263410168</v>
      </c>
      <c r="H29" s="4" t="n">
        <v>-0.3779840260972094</v>
      </c>
      <c r="I29" s="4" t="n">
        <v>0.4441014251283519</v>
      </c>
      <c r="J29" s="4" t="n">
        <v>1.507457104782901</v>
      </c>
      <c r="K29" s="4" t="n">
        <v>1.551910768536935</v>
      </c>
      <c r="L29" s="4" t="n">
        <v>2.177402298078079</v>
      </c>
      <c r="M29" s="4" t="n">
        <v>2.682492945650843</v>
      </c>
      <c r="N29" s="4" t="n">
        <v>4.338548624548153</v>
      </c>
      <c r="O29" s="4" t="n">
        <v>4.273250929656768</v>
      </c>
      <c r="P29" s="4" t="n">
        <v>4.440253073041113</v>
      </c>
    </row>
    <row r="30">
      <c r="A30" t="inlineStr">
        <is>
          <t>X &gt; 0.824</t>
        </is>
      </c>
      <c r="B30" t="inlineStr">
        <is>
          <t>1047~1052</t>
        </is>
      </c>
      <c r="C30" s="4" t="n">
        <v>-0.6998829369220587</v>
      </c>
      <c r="D30" s="4" t="n">
        <v>0.8011658272117685</v>
      </c>
      <c r="E30" s="4" t="n">
        <v>-0.6155555797661876</v>
      </c>
      <c r="F30" s="4" t="n">
        <v>-1.435844788458937</v>
      </c>
      <c r="G30" s="4" t="n">
        <v>-1.808172815777382</v>
      </c>
      <c r="H30" s="4" t="n">
        <v>-1.29665971625986</v>
      </c>
      <c r="I30" s="4" t="n">
        <v>-0.7160175646496967</v>
      </c>
      <c r="J30" s="4" t="n">
        <v>0.485563764164354</v>
      </c>
      <c r="K30" s="4" t="n">
        <v>0.9298353487736577</v>
      </c>
      <c r="L30" s="4" t="n">
        <v>1.682243587302771</v>
      </c>
      <c r="M30" s="4" t="n">
        <v>2.105080536177361</v>
      </c>
      <c r="N30" s="4" t="n">
        <v>3.150354035150507</v>
      </c>
      <c r="O30" s="4" t="n">
        <v>3.422507398786479</v>
      </c>
      <c r="P30" s="4" t="n">
        <v>3.767801982887597</v>
      </c>
    </row>
    <row r="31">
      <c r="A31" t="inlineStr">
        <is>
          <t>X &gt; 0.8571</t>
        </is>
      </c>
      <c r="B31" t="inlineStr">
        <is>
          <t>869~872</t>
        </is>
      </c>
      <c r="C31" s="4" t="n">
        <v>-0.09770970637822529</v>
      </c>
      <c r="D31" s="4" t="n">
        <v>1.018750506459689</v>
      </c>
      <c r="E31" s="4" t="n">
        <v>-0.04041691858783736</v>
      </c>
      <c r="F31" s="4" t="n">
        <v>-0.5982091795706737</v>
      </c>
      <c r="G31" s="4" t="n">
        <v>-2.307440266155865</v>
      </c>
      <c r="H31" s="4" t="n">
        <v>-1.068610042418861</v>
      </c>
      <c r="I31" s="4" t="n">
        <v>-0.2359359376918704</v>
      </c>
      <c r="J31" s="4" t="n">
        <v>0.5582337420796719</v>
      </c>
      <c r="K31" s="4" t="n">
        <v>1.455777068745228</v>
      </c>
      <c r="L31" s="4" t="n">
        <v>1.958916499654983</v>
      </c>
      <c r="M31" s="4" t="n">
        <v>2.558708683935542</v>
      </c>
      <c r="N31" s="4" t="n">
        <v>3.351267819176982</v>
      </c>
      <c r="O31" s="4" t="n">
        <v>3.184993893709226</v>
      </c>
      <c r="P31" s="4" t="n">
        <v>3.780001889904518</v>
      </c>
    </row>
    <row r="32">
      <c r="A32" t="inlineStr">
        <is>
          <t>X &gt; 0.8902</t>
        </is>
      </c>
      <c r="B32" t="inlineStr">
        <is>
          <t>664~666</t>
        </is>
      </c>
      <c r="C32" s="4" t="n">
        <v>-1.605065686211276</v>
      </c>
      <c r="D32" s="4" t="n">
        <v>-0.08774589820185241</v>
      </c>
      <c r="E32" s="4" t="n">
        <v>-0.7591402290542604</v>
      </c>
      <c r="F32" s="4" t="n">
        <v>-0.1784086450912312</v>
      </c>
      <c r="G32" s="4" t="n">
        <v>-2.092202092202101</v>
      </c>
      <c r="H32" s="4" t="n">
        <v>-1.320352610675187</v>
      </c>
      <c r="I32" s="4" t="n">
        <v>0.09639180289276084</v>
      </c>
      <c r="J32" s="4" t="n">
        <v>1.280745244407683</v>
      </c>
      <c r="K32" s="4" t="n">
        <v>1.882216301154607</v>
      </c>
      <c r="L32" s="4" t="n">
        <v>2.346674427919773</v>
      </c>
      <c r="M32" s="4" t="n">
        <v>3.04548336888223</v>
      </c>
      <c r="N32" s="4" t="n">
        <v>3.531678760987951</v>
      </c>
      <c r="O32" s="4" t="n">
        <v>3.135255238281992</v>
      </c>
      <c r="P32" s="4" t="n">
        <v>4.288653296451308</v>
      </c>
    </row>
    <row r="33">
      <c r="A33" t="inlineStr">
        <is>
          <t>X &gt; 0.9233</t>
        </is>
      </c>
      <c r="B33" t="inlineStr">
        <is>
          <t>443~445</t>
        </is>
      </c>
      <c r="C33" s="4" t="n">
        <v>0.7524603791799649</v>
      </c>
      <c r="D33" s="4" t="n">
        <v>2.712132632013756</v>
      </c>
      <c r="E33" s="4" t="n">
        <v>0.7680048935964763</v>
      </c>
      <c r="F33" s="4" t="n">
        <v>1.347724229356238</v>
      </c>
      <c r="G33" s="4" t="n">
        <v>0.3358439313495438</v>
      </c>
      <c r="H33" s="4" t="n">
        <v>0.8819620635495937</v>
      </c>
      <c r="I33" s="4" t="n">
        <v>2.145519582357615</v>
      </c>
      <c r="J33" s="4" t="n">
        <v>3.475974181209651</v>
      </c>
      <c r="K33" s="4" t="n">
        <v>2.847467266405573</v>
      </c>
      <c r="L33" s="4" t="n">
        <v>2.829418043465473</v>
      </c>
      <c r="M33" s="4" t="n">
        <v>2.624612526596607</v>
      </c>
      <c r="N33" s="4" t="n">
        <v>5.142070667213304</v>
      </c>
      <c r="O33" s="4" t="n">
        <v>4.294179875884325</v>
      </c>
      <c r="P33" s="4" t="n">
        <v>5.898365282091376</v>
      </c>
    </row>
    <row r="34">
      <c r="A34" t="inlineStr">
        <is>
          <t>X &gt; 0.9564</t>
        </is>
      </c>
      <c r="B34" t="inlineStr">
        <is>
          <t>258~259</t>
        </is>
      </c>
      <c r="C34" s="4" t="n">
        <v>-0.3824144635600604</v>
      </c>
      <c r="D34" s="4" t="n">
        <v>1.070555260099304</v>
      </c>
      <c r="E34" s="4" t="n">
        <v>1.471662001747966</v>
      </c>
      <c r="F34" s="4" t="n">
        <v>-0.3285587952413849</v>
      </c>
      <c r="G34" s="4" t="n">
        <v>-0.1188001188001238</v>
      </c>
      <c r="H34" s="4" t="n">
        <v>1.360900070577486</v>
      </c>
      <c r="I34" s="4" t="n">
        <v>3.592745299246246</v>
      </c>
      <c r="J34" s="4" t="n">
        <v>4.669848633511073</v>
      </c>
      <c r="K34" s="4" t="n">
        <v>2.491297142793591</v>
      </c>
      <c r="L34" s="4" t="n">
        <v>2.440071271106468</v>
      </c>
      <c r="M34" s="4" t="n">
        <v>0.6848781573383746</v>
      </c>
      <c r="N34" s="4" t="n">
        <v>3.044847715877282</v>
      </c>
      <c r="O34" s="4" t="n">
        <v>3.42361799162093</v>
      </c>
      <c r="P34" s="4" t="n">
        <v>5.223789188858142</v>
      </c>
    </row>
    <row r="35">
      <c r="A35" t="inlineStr">
        <is>
          <t>X &gt; 0.9895</t>
        </is>
      </c>
      <c r="B35" t="inlineStr">
        <is>
          <t>83~84</t>
        </is>
      </c>
      <c r="C35" s="4" t="n">
        <v>10.58927150812592</v>
      </c>
      <c r="D35" s="4" t="n">
        <v>8.953438142982186</v>
      </c>
      <c r="E35" s="4" t="n">
        <v>7.391867921953889</v>
      </c>
      <c r="F35" s="4" t="n">
        <v>0.3792919126093253</v>
      </c>
      <c r="G35" s="4" t="n">
        <v>2.19780219780219</v>
      </c>
      <c r="H35" s="4" t="n">
        <v>3.70967741935484</v>
      </c>
      <c r="I35" s="4" t="n">
        <v>3.624920331421286</v>
      </c>
      <c r="J35" s="4" t="n">
        <v>7.91952688318932</v>
      </c>
      <c r="K35" s="4" t="n">
        <v>2.570684459502282</v>
      </c>
      <c r="L35" s="4" t="n">
        <v>1.744264789365545</v>
      </c>
      <c r="M35" s="4" t="n">
        <v>-3.279817835937045</v>
      </c>
      <c r="N35" s="4" t="n">
        <v>0.3690281585783239</v>
      </c>
      <c r="O35" s="4" t="n">
        <v>-2.437033918344511</v>
      </c>
      <c r="P35" s="4" t="n">
        <v>5.041665344644073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WR-7 — Cumulative Distribution Function (CDF)</t>
        </is>
      </c>
    </row>
    <row r="2" ht="22" customHeight="1">
      <c r="A2" s="2" t="inlineStr">
        <is>
          <t>P(price_h0+h &gt; price_h0 | WR-7 &lt; x) - P(price_h0+h &gt; price_h0)</t>
        </is>
      </c>
    </row>
    <row r="3" ht="22" customHeight="1">
      <c r="A3" s="3" t="inlineStr">
        <is>
          <t>Measures the winrate at horizon h days, given that WR-7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0.02982</t>
        </is>
      </c>
      <c r="B6" t="inlineStr">
        <is>
          <t>84~84</t>
        </is>
      </c>
      <c r="C6" s="4" t="n">
        <v>9.398795317649729</v>
      </c>
      <c r="D6" s="4" t="n">
        <v>0.6201048096488577</v>
      </c>
      <c r="E6" s="4" t="n">
        <v>3.820439350525319</v>
      </c>
      <c r="F6" s="4" t="n">
        <v>2.760244293561698</v>
      </c>
      <c r="G6" s="4" t="n">
        <v>2.19780219780219</v>
      </c>
      <c r="H6" s="4" t="n">
        <v>2.519201228878643</v>
      </c>
      <c r="I6" s="4" t="n">
        <v>1.243967950468907</v>
      </c>
      <c r="J6" s="4" t="n">
        <v>-1.604282640620205</v>
      </c>
      <c r="K6" s="4" t="n">
        <v>-6.451117032178722</v>
      </c>
      <c r="L6" s="4" t="n">
        <v>-3.706108130886882</v>
      </c>
      <c r="M6" s="4" t="n">
        <v>-2.720437457279566</v>
      </c>
      <c r="N6" s="4" t="n">
        <v>-3.876525484565683</v>
      </c>
      <c r="O6" s="4" t="n">
        <v>-5.463425197747839</v>
      </c>
      <c r="P6" s="4" t="n">
        <v>-8.785070168838431</v>
      </c>
    </row>
    <row r="7">
      <c r="A7" t="inlineStr">
        <is>
          <t>X &lt; 0.06291</t>
        </is>
      </c>
      <c r="B7" t="inlineStr">
        <is>
          <t>174~174</t>
        </is>
      </c>
      <c r="C7" s="4" t="n">
        <v>7.83886099909472</v>
      </c>
      <c r="D7" s="4" t="n">
        <v>1.605326484525705</v>
      </c>
      <c r="E7" s="4" t="n">
        <v>1.808945097651751</v>
      </c>
      <c r="F7" s="4" t="n">
        <v>2.513938874842495</v>
      </c>
      <c r="G7" s="4" t="n">
        <v>-3.220917014020465</v>
      </c>
      <c r="H7" s="4" t="n">
        <v>-4.048943270300327</v>
      </c>
      <c r="I7" s="4" t="n">
        <v>-3.558987714555727</v>
      </c>
      <c r="J7" s="4" t="n">
        <v>-4.026285924692452</v>
      </c>
      <c r="K7" s="4" t="n">
        <v>-4.685928198024364</v>
      </c>
      <c r="L7" s="4" t="n">
        <v>-3.788209937126631</v>
      </c>
      <c r="M7" s="4" t="n">
        <v>-3.993015453995497</v>
      </c>
      <c r="N7" s="4" t="n">
        <v>-7.406903152874392</v>
      </c>
      <c r="O7" s="4" t="n">
        <v>-7.22861403190219</v>
      </c>
      <c r="P7" s="4" t="n">
        <v>-8.702968362598689</v>
      </c>
    </row>
    <row r="8">
      <c r="A8" t="inlineStr">
        <is>
          <t>X &lt; 0.096</t>
        </is>
      </c>
      <c r="B8" t="inlineStr">
        <is>
          <t>283~283</t>
        </is>
      </c>
      <c r="C8" s="4" t="n">
        <v>6.504634119601604</v>
      </c>
      <c r="D8" s="4" t="n">
        <v>1.688588740323596</v>
      </c>
      <c r="E8" s="4" t="n">
        <v>2.730922271608939</v>
      </c>
      <c r="F8" s="4" t="n">
        <v>2.861203405121515</v>
      </c>
      <c r="G8" s="4" t="n">
        <v>1.945404418902655</v>
      </c>
      <c r="H8" s="4" t="n">
        <v>0.1466621072229159</v>
      </c>
      <c r="I8" s="4" t="n">
        <v>-0.6448087616293705</v>
      </c>
      <c r="J8" s="4" t="n">
        <v>-1.112106971766096</v>
      </c>
      <c r="K8" s="4" t="n">
        <v>0.9231047413363385</v>
      </c>
      <c r="L8" s="4" t="n">
        <v>0.4500419616589681</v>
      </c>
      <c r="M8" s="4" t="n">
        <v>0.5985933352494683</v>
      </c>
      <c r="N8" s="4" t="n">
        <v>-1.133802953857291</v>
      </c>
      <c r="O8" s="4" t="n">
        <v>-1.53022647656325</v>
      </c>
      <c r="P8" s="4" t="n">
        <v>-1.280442876225266</v>
      </c>
    </row>
    <row r="9">
      <c r="A9" t="inlineStr">
        <is>
          <t>X &lt; 0.1291</t>
        </is>
      </c>
      <c r="B9" t="inlineStr">
        <is>
          <t>415~415</t>
        </is>
      </c>
      <c r="C9" s="4" t="n">
        <v>5.566322569514334</v>
      </c>
      <c r="D9" s="4" t="n">
        <v>1.761814505575423</v>
      </c>
      <c r="E9" s="4" t="n">
        <v>2.595539752131742</v>
      </c>
      <c r="F9" s="4" t="n">
        <v>3.448712451909373</v>
      </c>
      <c r="G9" s="4" t="n">
        <v>3.850125777836624</v>
      </c>
      <c r="H9" s="4" t="n">
        <v>2.24381396553958</v>
      </c>
      <c r="I9" s="4" t="n">
        <v>0.2313460342325229</v>
      </c>
      <c r="J9" s="4" t="n">
        <v>0.4869393903608596</v>
      </c>
      <c r="K9" s="4" t="n">
        <v>1.606829037815544</v>
      </c>
      <c r="L9" s="4" t="n">
        <v>1.503300933943862</v>
      </c>
      <c r="M9" s="4" t="n">
        <v>0.8165677062316234</v>
      </c>
      <c r="N9" s="4" t="n">
        <v>-1.0767549739518</v>
      </c>
      <c r="O9" s="4" t="n">
        <v>-1.232214641236077</v>
      </c>
      <c r="P9" s="4" t="n">
        <v>-1.223394896319775</v>
      </c>
    </row>
    <row r="10">
      <c r="A10" t="inlineStr">
        <is>
          <t>X &lt; 0.1622</t>
        </is>
      </c>
      <c r="B10" t="inlineStr">
        <is>
          <t>544~545</t>
        </is>
      </c>
      <c r="C10" s="4" t="n">
        <v>4.374767357841954</v>
      </c>
      <c r="D10" s="4" t="n">
        <v>2.188475277101887</v>
      </c>
      <c r="E10" s="4" t="n">
        <v>2.734812439210337</v>
      </c>
      <c r="F10" s="4" t="n">
        <v>4.516469719511896</v>
      </c>
      <c r="G10" s="4" t="n">
        <v>4.062297996121522</v>
      </c>
      <c r="H10" s="4" t="n">
        <v>1.810167615433265</v>
      </c>
      <c r="I10" s="4" t="n">
        <v>0.2548222922056027</v>
      </c>
      <c r="J10" s="4" t="n">
        <v>-0.02865238851936169</v>
      </c>
      <c r="K10" s="4" t="n">
        <v>0.437888570062178</v>
      </c>
      <c r="L10" s="4" t="n">
        <v>0.3467630175724921</v>
      </c>
      <c r="M10" s="4" t="n">
        <v>0.3257810301153938</v>
      </c>
      <c r="N10" s="4" t="n">
        <v>-0.9265955125768883</v>
      </c>
      <c r="O10" s="4" t="n">
        <v>-1.323019035282847</v>
      </c>
      <c r="P10" s="4" t="n">
        <v>-1.257058964356631</v>
      </c>
    </row>
    <row r="11">
      <c r="A11" t="inlineStr">
        <is>
          <t>X &lt; 0.1953</t>
        </is>
      </c>
      <c r="B11" t="inlineStr">
        <is>
          <t>680~681</t>
        </is>
      </c>
      <c r="C11" s="4" t="n">
        <v>3.588012854884887</v>
      </c>
      <c r="D11" s="4" t="n">
        <v>2.099022367861572</v>
      </c>
      <c r="E11" s="4" t="n">
        <v>2.462142727911512</v>
      </c>
      <c r="F11" s="4" t="n">
        <v>3.179795373905733</v>
      </c>
      <c r="G11" s="4" t="n">
        <v>2.702003878474457</v>
      </c>
      <c r="H11" s="4" t="n">
        <v>1.552814674256801</v>
      </c>
      <c r="I11" s="4" t="n">
        <v>-0.5907659430885204</v>
      </c>
      <c r="J11" s="4" t="n">
        <v>-0.6168876826370138</v>
      </c>
      <c r="K11" s="4" t="n">
        <v>0.180535628885707</v>
      </c>
      <c r="L11" s="4" t="n">
        <v>-0.05764874713338486</v>
      </c>
      <c r="M11" s="4" t="n">
        <v>0.1787222065859808</v>
      </c>
      <c r="N11" s="4" t="n">
        <v>-1.404536689047475</v>
      </c>
      <c r="O11" s="4" t="n">
        <v>-1.065666094106376</v>
      </c>
      <c r="P11" s="4" t="n">
        <v>-0.8158824937683917</v>
      </c>
    </row>
    <row r="12">
      <c r="A12" t="inlineStr">
        <is>
          <t>X &lt; 0.2284</t>
        </is>
      </c>
      <c r="B12" t="inlineStr">
        <is>
          <t>809~811</t>
        </is>
      </c>
      <c r="C12" s="4" t="n">
        <v>3.35100012065601</v>
      </c>
      <c r="D12" s="4" t="n">
        <v>1.537212393423104</v>
      </c>
      <c r="E12" s="4" t="n">
        <v>2.030315893735192</v>
      </c>
      <c r="F12" s="4" t="n">
        <v>2.777880977865053</v>
      </c>
      <c r="G12" s="4" t="n">
        <v>1.668047650742331</v>
      </c>
      <c r="H12" s="4" t="n">
        <v>0.3825245557371986</v>
      </c>
      <c r="I12" s="4" t="n">
        <v>-0.1966701094522278</v>
      </c>
      <c r="J12" s="4" t="n">
        <v>0.3249068349227997</v>
      </c>
      <c r="K12" s="4" t="n">
        <v>0.6108053882109346</v>
      </c>
      <c r="L12" s="4" t="n">
        <v>-0.2156142819258022</v>
      </c>
      <c r="M12" s="4" t="n">
        <v>-0.5440291931086279</v>
      </c>
      <c r="N12" s="4" t="n">
        <v>-1.251297395802375</v>
      </c>
      <c r="O12" s="4" t="n">
        <v>-1.276892735566427</v>
      </c>
      <c r="P12" s="4" t="n">
        <v>-0.77989034660051</v>
      </c>
    </row>
    <row r="13">
      <c r="A13" t="inlineStr">
        <is>
          <t>X &lt; 0.2615</t>
        </is>
      </c>
      <c r="B13" t="inlineStr">
        <is>
          <t>940~942</t>
        </is>
      </c>
      <c r="C13" s="4" t="n">
        <v>3.438831714374025</v>
      </c>
      <c r="D13" s="4" t="n">
        <v>0.6934816630469598</v>
      </c>
      <c r="E13" s="4" t="n">
        <v>0.9600071861611639</v>
      </c>
      <c r="F13" s="4" t="n">
        <v>1.302828170895843</v>
      </c>
      <c r="G13" s="4" t="n">
        <v>0.586859948562072</v>
      </c>
      <c r="H13" s="4" t="n">
        <v>0.4827270647449069</v>
      </c>
      <c r="I13" s="4" t="n">
        <v>-0.0275619380822647</v>
      </c>
      <c r="J13" s="4" t="n">
        <v>0.1434377241214406</v>
      </c>
      <c r="K13" s="4" t="n">
        <v>0.590422988084697</v>
      </c>
      <c r="L13" s="4" t="n">
        <v>-0.2359966820520398</v>
      </c>
      <c r="M13" s="4" t="n">
        <v>-0.5471851776443017</v>
      </c>
      <c r="N13" s="4" t="n">
        <v>-1.363860844241472</v>
      </c>
      <c r="O13" s="4" t="n">
        <v>-1.547518409500626</v>
      </c>
      <c r="P13" s="4" t="n">
        <v>-0.9785858729924186</v>
      </c>
    </row>
    <row r="14">
      <c r="A14" t="inlineStr">
        <is>
          <t>X &lt; 0.2946</t>
        </is>
      </c>
      <c r="B14" t="inlineStr">
        <is>
          <t>1093~1096</t>
        </is>
      </c>
      <c r="C14" s="4" t="n">
        <v>3.515931223106804</v>
      </c>
      <c r="D14" s="4" t="n">
        <v>0.8353689975157863</v>
      </c>
      <c r="E14" s="4" t="n">
        <v>1.742813779749056</v>
      </c>
      <c r="F14" s="4" t="n">
        <v>2.107332306097611</v>
      </c>
      <c r="G14" s="4" t="n">
        <v>1.047625750278989</v>
      </c>
      <c r="H14" s="4" t="n">
        <v>0.7285856230754888</v>
      </c>
      <c r="I14" s="4" t="n">
        <v>0.4608459184905129</v>
      </c>
      <c r="J14" s="4" t="n">
        <v>0.633986866633748</v>
      </c>
      <c r="K14" s="4" t="n">
        <v>1.006513778608536</v>
      </c>
      <c r="L14" s="4" t="n">
        <v>-0.09437981650533089</v>
      </c>
      <c r="M14" s="4" t="n">
        <v>-0.2991853333741972</v>
      </c>
      <c r="N14" s="4" t="n">
        <v>-1.179710253441215</v>
      </c>
      <c r="O14" s="4" t="n">
        <v>-1.576133776147174</v>
      </c>
      <c r="P14" s="4" t="n">
        <v>-0.6859110175292287</v>
      </c>
    </row>
    <row r="15">
      <c r="A15" t="inlineStr">
        <is>
          <t>X &lt; 0.3277</t>
        </is>
      </c>
      <c r="B15" t="inlineStr">
        <is>
          <t>1240~1244</t>
        </is>
      </c>
      <c r="C15" s="4" t="n">
        <v>2.799499650829951</v>
      </c>
      <c r="D15" s="4" t="n">
        <v>0.5645556390554276</v>
      </c>
      <c r="E15" s="4" t="n">
        <v>1.802472067071307</v>
      </c>
      <c r="F15" s="4" t="n">
        <v>2.300156876952542</v>
      </c>
      <c r="G15" s="4" t="n">
        <v>1.138748439312501</v>
      </c>
      <c r="H15" s="4" t="n">
        <v>1.137826761283392</v>
      </c>
      <c r="I15" s="4" t="n">
        <v>1.133649850626227</v>
      </c>
      <c r="J15" s="4" t="n">
        <v>0.9886723495950633</v>
      </c>
      <c r="K15" s="4" t="n">
        <v>1.06490307449409</v>
      </c>
      <c r="L15" s="4" t="n">
        <v>-0.08383730474821505</v>
      </c>
      <c r="M15" s="4" t="n">
        <v>0.1142580647648757</v>
      </c>
      <c r="N15" s="4" t="n">
        <v>-0.8988960766381382</v>
      </c>
      <c r="O15" s="4" t="n">
        <v>-1.456479953896874</v>
      </c>
      <c r="P15" s="4" t="n">
        <v>-0.8396016588537876</v>
      </c>
    </row>
    <row r="16">
      <c r="A16" t="inlineStr">
        <is>
          <t>X &lt; 0.3607</t>
        </is>
      </c>
      <c r="B16" t="inlineStr">
        <is>
          <t>1351~1355</t>
        </is>
      </c>
      <c r="C16" s="4" t="n">
        <v>1.737575848312176</v>
      </c>
      <c r="D16" s="4" t="n">
        <v>0.289514671082344</v>
      </c>
      <c r="E16" s="4" t="n">
        <v>1.690946489865546</v>
      </c>
      <c r="F16" s="4" t="n">
        <v>2.158407106358666</v>
      </c>
      <c r="G16" s="4" t="n">
        <v>1.19399830938292</v>
      </c>
      <c r="H16" s="4" t="n">
        <v>1.071610358210854</v>
      </c>
      <c r="I16" s="4" t="n">
        <v>1.060817767318724</v>
      </c>
      <c r="J16" s="4" t="n">
        <v>0.8893775453476778</v>
      </c>
      <c r="K16" s="4" t="n">
        <v>0.9523769097767527</v>
      </c>
      <c r="L16" s="4" t="n">
        <v>-0.09593625148423968</v>
      </c>
      <c r="M16" s="4" t="n">
        <v>-0.004883780187419973</v>
      </c>
      <c r="N16" s="4" t="n">
        <v>-0.6361760903701423</v>
      </c>
      <c r="O16" s="4" t="n">
        <v>-1.254493104200364</v>
      </c>
      <c r="P16" s="4" t="n">
        <v>-0.6676263000992222</v>
      </c>
    </row>
    <row r="17">
      <c r="A17" t="inlineStr">
        <is>
          <t>X &lt; 0.3938</t>
        </is>
      </c>
      <c r="B17" t="inlineStr">
        <is>
          <t>1490~1494</t>
        </is>
      </c>
      <c r="C17" s="4" t="n">
        <v>1.376228861348338</v>
      </c>
      <c r="D17" s="4" t="n">
        <v>0.1783607979115374</v>
      </c>
      <c r="E17" s="4" t="n">
        <v>1.682685387587163</v>
      </c>
      <c r="F17" s="4" t="n">
        <v>2.386824148023592</v>
      </c>
      <c r="G17" s="4" t="n">
        <v>1.460042305112722</v>
      </c>
      <c r="H17" s="4" t="n">
        <v>1.513165011574827</v>
      </c>
      <c r="I17" s="4" t="n">
        <v>1.2942697613341</v>
      </c>
      <c r="J17" s="4" t="n">
        <v>1.162316956965313</v>
      </c>
      <c r="K17" s="4" t="n">
        <v>1.144456408465139</v>
      </c>
      <c r="L17" s="4" t="n">
        <v>0.04976041371405415</v>
      </c>
      <c r="M17" s="4" t="n">
        <v>0.1803003026131265</v>
      </c>
      <c r="N17" s="4" t="n">
        <v>-0.4560023457326849</v>
      </c>
      <c r="O17" s="4" t="n">
        <v>-1.523116679974535</v>
      </c>
      <c r="P17" s="4" t="n">
        <v>-0.4980775194296641</v>
      </c>
    </row>
    <row r="18">
      <c r="A18" t="inlineStr">
        <is>
          <t>X &lt; 0.4269</t>
        </is>
      </c>
      <c r="B18" t="inlineStr">
        <is>
          <t>1617~1623</t>
        </is>
      </c>
      <c r="C18" s="4" t="n">
        <v>1.036855347576669</v>
      </c>
      <c r="D18" s="4" t="n">
        <v>0.1122074460178339</v>
      </c>
      <c r="E18" s="4" t="n">
        <v>1.563602007321535</v>
      </c>
      <c r="F18" s="4" t="n">
        <v>1.790226656877401</v>
      </c>
      <c r="G18" s="4" t="n">
        <v>1.200714048150729</v>
      </c>
      <c r="H18" s="4" t="n">
        <v>1.151513943958506</v>
      </c>
      <c r="I18" s="4" t="n">
        <v>0.8196907658458272</v>
      </c>
      <c r="J18" s="4" t="n">
        <v>0.6612251684330062</v>
      </c>
      <c r="K18" s="4" t="n">
        <v>0.5762955387792488</v>
      </c>
      <c r="L18" s="4" t="n">
        <v>-0.4354236989918334</v>
      </c>
      <c r="M18" s="4" t="n">
        <v>-0.7019957384054791</v>
      </c>
      <c r="N18" s="4" t="n">
        <v>-1.038206710484104</v>
      </c>
      <c r="O18" s="4" t="n">
        <v>-1.585916221351347</v>
      </c>
      <c r="P18" s="4" t="n">
        <v>-1.178391133587965</v>
      </c>
    </row>
    <row r="19">
      <c r="A19" t="inlineStr">
        <is>
          <t>X &lt; 0.46</t>
        </is>
      </c>
      <c r="B19" t="inlineStr">
        <is>
          <t>1731~1737</t>
        </is>
      </c>
      <c r="C19" s="4" t="n">
        <v>0.5740564410973761</v>
      </c>
      <c r="D19" s="4" t="n">
        <v>0.06326917216805583</v>
      </c>
      <c r="E19" s="4" t="n">
        <v>1.337250109411009</v>
      </c>
      <c r="F19" s="4" t="n">
        <v>1.326729711258189</v>
      </c>
      <c r="G19" s="4" t="n">
        <v>0.969544016283777</v>
      </c>
      <c r="H19" s="4" t="n">
        <v>1.060129429356763</v>
      </c>
      <c r="I19" s="4" t="n">
        <v>0.8022621279206135</v>
      </c>
      <c r="J19" s="4" t="n">
        <v>0.5080741312864845</v>
      </c>
      <c r="K19" s="4" t="n">
        <v>0.6539581196361937</v>
      </c>
      <c r="L19" s="4" t="n">
        <v>-0.2878683595022835</v>
      </c>
      <c r="M19" s="4" t="n">
        <v>-0.5503772808720129</v>
      </c>
      <c r="N19" s="4" t="n">
        <v>-0.8045061401862768</v>
      </c>
      <c r="O19" s="4" t="n">
        <v>-1.515333258893769</v>
      </c>
      <c r="P19" s="4" t="n">
        <v>-1.464776366742193</v>
      </c>
    </row>
    <row r="20">
      <c r="A20" t="inlineStr">
        <is>
          <t>X &lt; 0.4931</t>
        </is>
      </c>
      <c r="B20" t="inlineStr">
        <is>
          <t>1841~1847</t>
        </is>
      </c>
      <c r="C20" s="4" t="n">
        <v>0.7154735861417407</v>
      </c>
      <c r="D20" s="4" t="n">
        <v>-0.2956461061020619</v>
      </c>
      <c r="E20" s="4" t="n">
        <v>1.042661572747541</v>
      </c>
      <c r="F20" s="4" t="n">
        <v>1.474220122504988</v>
      </c>
      <c r="G20" s="4" t="n">
        <v>1.159123025644995</v>
      </c>
      <c r="H20" s="4" t="n">
        <v>1.100706538544564</v>
      </c>
      <c r="I20" s="4" t="n">
        <v>1.34150560904834</v>
      </c>
      <c r="J20" s="4" t="n">
        <v>0.5486512404742854</v>
      </c>
      <c r="K20" s="4" t="n">
        <v>0.4094622510809742</v>
      </c>
      <c r="L20" s="4" t="n">
        <v>-0.03714190087887914</v>
      </c>
      <c r="M20" s="4" t="n">
        <v>-0.5132442164455142</v>
      </c>
      <c r="N20" s="4" t="n">
        <v>-0.6958934922136706</v>
      </c>
      <c r="O20" s="4" t="n">
        <v>-1.333597370851606</v>
      </c>
      <c r="P20" s="4" t="n">
        <v>-1.379674550515055</v>
      </c>
    </row>
    <row r="21">
      <c r="A21" t="inlineStr">
        <is>
          <t>X &lt; 0.5262</t>
        </is>
      </c>
      <c r="B21" t="inlineStr">
        <is>
          <t>1953~1960</t>
        </is>
      </c>
      <c r="C21" s="4" t="n">
        <v>0.4532170863572134</v>
      </c>
      <c r="D21" s="4" t="n">
        <v>-0.2367463534810241</v>
      </c>
      <c r="E21" s="4" t="n">
        <v>1.054011022299228</v>
      </c>
      <c r="F21" s="4" t="n">
        <v>1.468179179319783</v>
      </c>
      <c r="G21" s="4" t="n">
        <v>1.343288613227259</v>
      </c>
      <c r="H21" s="4" t="n">
        <v>1.386574265049632</v>
      </c>
      <c r="I21" s="4" t="n">
        <v>1.148364491694089</v>
      </c>
      <c r="J21" s="4" t="n">
        <v>0.4253118058540437</v>
      </c>
      <c r="K21" s="4" t="n">
        <v>0.2892312810596138</v>
      </c>
      <c r="L21" s="4" t="n">
        <v>-0.2302830182331306</v>
      </c>
      <c r="M21" s="4" t="n">
        <v>-0.6396921156646584</v>
      </c>
      <c r="N21" s="4" t="n">
        <v>-0.9633602184592434</v>
      </c>
      <c r="O21" s="4" t="n">
        <v>-1.433839975736817</v>
      </c>
      <c r="P21" s="4" t="n">
        <v>-1.309391725418038</v>
      </c>
    </row>
    <row r="22">
      <c r="A22" t="inlineStr">
        <is>
          <t>X &lt; 0.5593</t>
        </is>
      </c>
      <c r="B22" t="inlineStr">
        <is>
          <t>2062~2069</t>
        </is>
      </c>
      <c r="C22" s="4" t="n">
        <v>0.1764887052996116</v>
      </c>
      <c r="D22" s="4" t="n">
        <v>-0.2733279986775727</v>
      </c>
      <c r="E22" s="4" t="n">
        <v>0.9297765542021494</v>
      </c>
      <c r="F22" s="4" t="n">
        <v>1.135296153608721</v>
      </c>
      <c r="G22" s="4" t="n">
        <v>1.180853045259823</v>
      </c>
      <c r="H22" s="4" t="n">
        <v>1.190297574393597</v>
      </c>
      <c r="I22" s="4" t="n">
        <v>0.8632924244445377</v>
      </c>
      <c r="J22" s="4" t="n">
        <v>0.3959942143078123</v>
      </c>
      <c r="K22" s="4" t="n">
        <v>0.1172661350416533</v>
      </c>
      <c r="L22" s="4" t="n">
        <v>-0.1762077986609754</v>
      </c>
      <c r="M22" s="4" t="n">
        <v>-0.5748117651422433</v>
      </c>
      <c r="N22" s="4" t="n">
        <v>-1.073369338386286</v>
      </c>
      <c r="O22" s="4" t="n">
        <v>-1.15220482981394</v>
      </c>
      <c r="P22" s="4" t="n">
        <v>-1.166484422221636</v>
      </c>
    </row>
    <row r="23">
      <c r="A23" t="inlineStr">
        <is>
          <t>X &lt; 0.5924</t>
        </is>
      </c>
      <c r="B23" t="inlineStr">
        <is>
          <t>2175~2182</t>
        </is>
      </c>
      <c r="C23" s="4" t="n">
        <v>-0.07700233413326174</v>
      </c>
      <c r="D23" s="4" t="n">
        <v>-0.129878815162833</v>
      </c>
      <c r="E23" s="4" t="n">
        <v>0.8082069346231719</v>
      </c>
      <c r="F23" s="4" t="n">
        <v>0.9638763659409051</v>
      </c>
      <c r="G23" s="4" t="n">
        <v>0.7023279750552405</v>
      </c>
      <c r="H23" s="4" t="n">
        <v>0.8655494144551241</v>
      </c>
      <c r="I23" s="4" t="n">
        <v>0.5051836907843281</v>
      </c>
      <c r="J23" s="4" t="n">
        <v>0.08382025327046705</v>
      </c>
      <c r="K23" s="4" t="n">
        <v>-0.0929789216290331</v>
      </c>
      <c r="L23" s="4" t="n">
        <v>-0.5519204107827704</v>
      </c>
      <c r="M23" s="4" t="n">
        <v>-0.9863997907660078</v>
      </c>
      <c r="N23" s="4" t="n">
        <v>-1.503228899050455</v>
      </c>
      <c r="O23" s="4" t="n">
        <v>-1.323019035282847</v>
      </c>
      <c r="P23" s="4" t="n">
        <v>-1.73745112121938</v>
      </c>
    </row>
    <row r="24">
      <c r="A24" t="inlineStr">
        <is>
          <t>X &lt; 0.6255</t>
        </is>
      </c>
      <c r="B24" t="inlineStr">
        <is>
          <t>2313~2320</t>
        </is>
      </c>
      <c r="C24" s="4" t="n">
        <v>0.1664472059912683</v>
      </c>
      <c r="D24" s="4" t="n">
        <v>0.01947645999075576</v>
      </c>
      <c r="E24" s="4" t="n">
        <v>0.7934045504102727</v>
      </c>
      <c r="F24" s="4" t="n">
        <v>0.7317591835056021</v>
      </c>
      <c r="G24" s="4" t="n">
        <v>0.6248932414735435</v>
      </c>
      <c r="H24" s="4" t="n">
        <v>0.6679207598876005</v>
      </c>
      <c r="I24" s="4" t="n">
        <v>0.1943947734659233</v>
      </c>
      <c r="J24" s="4" t="n">
        <v>-0.3160999809472642</v>
      </c>
      <c r="K24" s="4" t="n">
        <v>-0.4874226991539388</v>
      </c>
      <c r="L24" s="4" t="n">
        <v>-1.011466559355469</v>
      </c>
      <c r="M24" s="4" t="n">
        <v>-1.302665164777245</v>
      </c>
      <c r="N24" s="4" t="n">
        <v>-2.089011342839889</v>
      </c>
      <c r="O24" s="4" t="n">
        <v>-2.029873730488511</v>
      </c>
      <c r="P24" s="4" t="n">
        <v>-2.102345198175712</v>
      </c>
    </row>
    <row r="25">
      <c r="A25" t="inlineStr">
        <is>
          <t>X &lt; 0.6586</t>
        </is>
      </c>
      <c r="B25" t="inlineStr">
        <is>
          <t>2420~2427</t>
        </is>
      </c>
      <c r="C25" s="4" t="n">
        <v>0.06922912776215639</v>
      </c>
      <c r="D25" s="4" t="n">
        <v>-0.267109103121534</v>
      </c>
      <c r="E25" s="4" t="n">
        <v>0.5386524089445643</v>
      </c>
      <c r="F25" s="4" t="n">
        <v>0.5678822002095103</v>
      </c>
      <c r="G25" s="4" t="n">
        <v>0.4408303211439843</v>
      </c>
      <c r="H25" s="4" t="n">
        <v>0.7025207994814551</v>
      </c>
      <c r="I25" s="4" t="n">
        <v>0.1223054126213938</v>
      </c>
      <c r="J25" s="4" t="n">
        <v>-0.4275691806697566</v>
      </c>
      <c r="K25" s="4" t="n">
        <v>-0.5950751934779177</v>
      </c>
      <c r="L25" s="4" t="n">
        <v>-1.09118933099699</v>
      </c>
      <c r="M25" s="4" t="n">
        <v>-1.254706656288647</v>
      </c>
      <c r="N25" s="4" t="n">
        <v>-1.963505941488343</v>
      </c>
      <c r="O25" s="4" t="n">
        <v>-1.924450747992715</v>
      </c>
      <c r="P25" s="4" t="n">
        <v>-2.023952498629846</v>
      </c>
    </row>
    <row r="26">
      <c r="A26" t="inlineStr">
        <is>
          <t>X &lt; 0.6917</t>
        </is>
      </c>
      <c r="B26" t="inlineStr">
        <is>
          <t>2532~2539</t>
        </is>
      </c>
      <c r="C26" s="4" t="n">
        <v>-0.004981947490279026</v>
      </c>
      <c r="D26" s="4" t="n">
        <v>-0.3198929388595317</v>
      </c>
      <c r="E26" s="4" t="n">
        <v>0.512726829174639</v>
      </c>
      <c r="F26" s="4" t="n">
        <v>0.6252735860357888</v>
      </c>
      <c r="G26" s="4" t="n">
        <v>0.3606649760495841</v>
      </c>
      <c r="H26" s="4" t="n">
        <v>0.5854995714200797</v>
      </c>
      <c r="I26" s="4" t="n">
        <v>0.2639626886956847</v>
      </c>
      <c r="J26" s="4" t="n">
        <v>-0.4006520171000787</v>
      </c>
      <c r="K26" s="4" t="n">
        <v>-0.6039715441492604</v>
      </c>
      <c r="L26" s="4" t="n">
        <v>-0.8779050264406933</v>
      </c>
      <c r="M26" s="4" t="n">
        <v>-0.9248573467823249</v>
      </c>
      <c r="N26" s="4" t="n">
        <v>-1.798125063623836</v>
      </c>
      <c r="O26" s="4" t="n">
        <v>-1.738780977643685</v>
      </c>
      <c r="P26" s="4" t="n">
        <v>-1.822759178091417</v>
      </c>
    </row>
    <row r="27">
      <c r="A27" t="inlineStr">
        <is>
          <t>X &lt; 0.7248</t>
        </is>
      </c>
      <c r="B27" t="inlineStr">
        <is>
          <t>2659~2666</t>
        </is>
      </c>
      <c r="C27" s="4" t="n">
        <v>0.007161694958341513</v>
      </c>
      <c r="D27" s="4" t="n">
        <v>-0.4457399147324566</v>
      </c>
      <c r="E27" s="4" t="n">
        <v>0.3669858970718636</v>
      </c>
      <c r="F27" s="4" t="n">
        <v>0.4803236884439528</v>
      </c>
      <c r="G27" s="4" t="n">
        <v>0.351714401301173</v>
      </c>
      <c r="H27" s="4" t="n">
        <v>0.355675164563408</v>
      </c>
      <c r="I27" s="4" t="n">
        <v>0.1205986478436856</v>
      </c>
      <c r="J27" s="4" t="n">
        <v>-0.6473384198653847</v>
      </c>
      <c r="K27" s="4" t="n">
        <v>-0.6195284779295207</v>
      </c>
      <c r="L27" s="4" t="n">
        <v>-0.6943510041353917</v>
      </c>
      <c r="M27" s="4" t="n">
        <v>-0.9367363782008056</v>
      </c>
      <c r="N27" s="4" t="n">
        <v>-1.691525216138132</v>
      </c>
      <c r="O27" s="4" t="n">
        <v>-1.653901388224021</v>
      </c>
      <c r="P27" s="4" t="n">
        <v>-1.797122676942074</v>
      </c>
    </row>
    <row r="28">
      <c r="A28" t="inlineStr">
        <is>
          <t>X &lt; 0.7579</t>
        </is>
      </c>
      <c r="B28" t="inlineStr">
        <is>
          <t>2789~2797</t>
        </is>
      </c>
      <c r="C28" s="4" t="n">
        <v>-0.02116143873891474</v>
      </c>
      <c r="D28" s="4" t="n">
        <v>-0.3864351453889512</v>
      </c>
      <c r="E28" s="4" t="n">
        <v>0.04882336960701394</v>
      </c>
      <c r="F28" s="4" t="n">
        <v>0.1270507154862344</v>
      </c>
      <c r="G28" s="4" t="n">
        <v>0.2285934616761622</v>
      </c>
      <c r="H28" s="4" t="n">
        <v>0.1399544012077527</v>
      </c>
      <c r="I28" s="4" t="n">
        <v>-0.06849899259638903</v>
      </c>
      <c r="J28" s="4" t="n">
        <v>-0.8224328172082238</v>
      </c>
      <c r="K28" s="4" t="n">
        <v>-0.6923857360056473</v>
      </c>
      <c r="L28" s="4" t="n">
        <v>-0.8738752735734181</v>
      </c>
      <c r="M28" s="4" t="n">
        <v>-1.0428513386329</v>
      </c>
      <c r="N28" s="4" t="n">
        <v>-1.725052211630576</v>
      </c>
      <c r="O28" s="4" t="n">
        <v>-1.743507122991055</v>
      </c>
      <c r="P28" s="4" t="n">
        <v>-1.796731627972093</v>
      </c>
    </row>
    <row r="29">
      <c r="A29" t="inlineStr">
        <is>
          <t>X &lt; 0.7909</t>
        </is>
      </c>
      <c r="B29" t="inlineStr">
        <is>
          <t>2963~2971</t>
        </is>
      </c>
      <c r="C29" s="4" t="n">
        <v>0.1699001244327647</v>
      </c>
      <c r="D29" s="4" t="n">
        <v>-0.2024060128619638</v>
      </c>
      <c r="E29" s="4" t="n">
        <v>-0.1174746496992327</v>
      </c>
      <c r="F29" s="4" t="n">
        <v>0.1995973932921657</v>
      </c>
      <c r="G29" s="4" t="n">
        <v>0.2622251358348393</v>
      </c>
      <c r="H29" s="4" t="n">
        <v>0.1976522451583875</v>
      </c>
      <c r="I29" s="4" t="n">
        <v>-0.1047030525022663</v>
      </c>
      <c r="J29" s="4" t="n">
        <v>-0.5382744498228078</v>
      </c>
      <c r="K29" s="4" t="n">
        <v>-0.5220236410279995</v>
      </c>
      <c r="L29" s="4" t="n">
        <v>-0.7750874932895258</v>
      </c>
      <c r="M29" s="4" t="n">
        <v>-0.979893010158392</v>
      </c>
      <c r="N29" s="4" t="n">
        <v>-1.653767916108286</v>
      </c>
      <c r="O29" s="4" t="n">
        <v>-1.626910834917688</v>
      </c>
      <c r="P29" s="4" t="n">
        <v>-1.696051638712902</v>
      </c>
    </row>
    <row r="30">
      <c r="A30" t="inlineStr">
        <is>
          <t>X &lt; 0.824</t>
        </is>
      </c>
      <c r="B30" t="inlineStr">
        <is>
          <t>3124~3132</t>
        </is>
      </c>
      <c r="C30" s="4" t="n">
        <v>0.2079542302569237</v>
      </c>
      <c r="D30" s="4" t="n">
        <v>-0.2293119292600565</v>
      </c>
      <c r="E30" s="4" t="n">
        <v>0.183591640195182</v>
      </c>
      <c r="F30" s="4" t="n">
        <v>0.4911487358755338</v>
      </c>
      <c r="G30" s="4" t="n">
        <v>0.6176049014923635</v>
      </c>
      <c r="H30" s="4" t="n">
        <v>0.4770796152827756</v>
      </c>
      <c r="I30" s="4" t="n">
        <v>0.3139798323809728</v>
      </c>
      <c r="J30" s="4" t="n">
        <v>-0.08933885120424634</v>
      </c>
      <c r="K30" s="4" t="n">
        <v>-0.2062582441337568</v>
      </c>
      <c r="L30" s="4" t="n">
        <v>-0.4568621753069593</v>
      </c>
      <c r="M30" s="4" t="n">
        <v>-0.5976881656243194</v>
      </c>
      <c r="N30" s="4" t="n">
        <v>-0.9471771617432765</v>
      </c>
      <c r="O30" s="4" t="n">
        <v>-1.037901388224029</v>
      </c>
      <c r="P30" s="4" t="n">
        <v>-1.154437890318825</v>
      </c>
    </row>
    <row r="31">
      <c r="A31" t="inlineStr">
        <is>
          <t>X &lt; 0.8571</t>
        </is>
      </c>
      <c r="B31" t="inlineStr">
        <is>
          <t>3302~3312</t>
        </is>
      </c>
      <c r="C31" s="4" t="n">
        <v>7.206023081351987e-05</v>
      </c>
      <c r="D31" s="4" t="n">
        <v>-0.2305948782601348</v>
      </c>
      <c r="E31" s="4" t="n">
        <v>-0.01138340878988942</v>
      </c>
      <c r="F31" s="4" t="n">
        <v>0.1655890243824061</v>
      </c>
      <c r="G31" s="4" t="n">
        <v>0.6172183318495215</v>
      </c>
      <c r="H31" s="4" t="n">
        <v>0.320402144684941</v>
      </c>
      <c r="I31" s="4" t="n">
        <v>0.1312724185356231</v>
      </c>
      <c r="J31" s="4" t="n">
        <v>-0.07737535728326606</v>
      </c>
      <c r="K31" s="4" t="n">
        <v>-0.2833337312638022</v>
      </c>
      <c r="L31" s="4" t="n">
        <v>-0.4138381215215716</v>
      </c>
      <c r="M31" s="4" t="n">
        <v>-0.571527045657291</v>
      </c>
      <c r="N31" s="4" t="n">
        <v>-0.7792696330725448</v>
      </c>
      <c r="O31" s="4" t="n">
        <v>-0.7350397472915446</v>
      </c>
      <c r="P31" s="4" t="n">
        <v>-0.8923067642639921</v>
      </c>
    </row>
    <row r="32">
      <c r="A32" t="inlineStr">
        <is>
          <t>X &lt; 0.8902</t>
        </is>
      </c>
      <c r="B32" t="inlineStr">
        <is>
          <t>3507~3518</t>
        </is>
      </c>
      <c r="C32" s="4" t="n">
        <v>0.2797070911140835</v>
      </c>
      <c r="D32" s="4" t="n">
        <v>0.05211531643900713</v>
      </c>
      <c r="E32" s="4" t="n">
        <v>0.1230559603091663</v>
      </c>
      <c r="F32" s="4" t="n">
        <v>0.04128473249686948</v>
      </c>
      <c r="G32" s="4" t="n">
        <v>0.4049735125432292</v>
      </c>
      <c r="H32" s="4" t="n">
        <v>0.2866771346978467</v>
      </c>
      <c r="I32" s="4" t="n">
        <v>0.04671228282598605</v>
      </c>
      <c r="J32" s="4" t="n">
        <v>-0.1771353077480029</v>
      </c>
      <c r="K32" s="4" t="n">
        <v>-0.2620649374017603</v>
      </c>
      <c r="L32" s="4" t="n">
        <v>-0.347954843938389</v>
      </c>
      <c r="M32" s="4" t="n">
        <v>-0.4799002167423225</v>
      </c>
      <c r="N32" s="4" t="n">
        <v>-0.5720974152473417</v>
      </c>
      <c r="O32" s="4" t="n">
        <v>-0.496546770208063</v>
      </c>
      <c r="P32" s="4" t="n">
        <v>-0.7154950333950296</v>
      </c>
    </row>
    <row r="33">
      <c r="A33" t="inlineStr">
        <is>
          <t>X &lt; 0.9233</t>
        </is>
      </c>
      <c r="B33" t="inlineStr">
        <is>
          <t>3728~3739</t>
        </is>
      </c>
      <c r="C33" s="4" t="n">
        <v>-0.1122784351998973</v>
      </c>
      <c r="D33" s="4" t="n">
        <v>-0.2894725044228394</v>
      </c>
      <c r="E33" s="4" t="n">
        <v>-0.1109673036536165</v>
      </c>
      <c r="F33" s="4" t="n">
        <v>-0.1534907936209251</v>
      </c>
      <c r="G33" s="4" t="n">
        <v>-0.03206967062389054</v>
      </c>
      <c r="H33" s="4" t="n">
        <v>-0.07089747798492141</v>
      </c>
      <c r="I33" s="4" t="n">
        <v>-0.1946171272803809</v>
      </c>
      <c r="J33" s="4" t="n">
        <v>-0.3525600866468466</v>
      </c>
      <c r="K33" s="4" t="n">
        <v>-0.2499227280905316</v>
      </c>
      <c r="L33" s="4" t="n">
        <v>-0.2456885932969328</v>
      </c>
      <c r="M33" s="4" t="n">
        <v>-0.2211075189252298</v>
      </c>
      <c r="N33" s="4" t="n">
        <v>-0.5202124499684686</v>
      </c>
      <c r="O33" s="4" t="n">
        <v>-0.4189858612731072</v>
      </c>
      <c r="P33" s="4" t="n">
        <v>-0.6101263715770386</v>
      </c>
    </row>
    <row r="34">
      <c r="A34" t="inlineStr">
        <is>
          <t>X &lt; 0.9564</t>
        </is>
      </c>
      <c r="B34" t="inlineStr">
        <is>
          <t>3913~3925</t>
        </is>
      </c>
      <c r="C34" s="4" t="n">
        <v>0.003587553015215406</v>
      </c>
      <c r="D34" s="4" t="n">
        <v>-0.03884378507955688</v>
      </c>
      <c r="E34" s="4" t="n">
        <v>-0.1157489407483681</v>
      </c>
      <c r="F34" s="4" t="n">
        <v>0.02840193907783828</v>
      </c>
      <c r="G34" s="4" t="n">
        <v>0.01541432298891721</v>
      </c>
      <c r="H34" s="4" t="n">
        <v>-0.05732938336625182</v>
      </c>
      <c r="I34" s="4" t="n">
        <v>-0.1791963650148816</v>
      </c>
      <c r="J34" s="4" t="n">
        <v>-0.2497285678425456</v>
      </c>
      <c r="K34" s="4" t="n">
        <v>-0.07942593613846327</v>
      </c>
      <c r="L34" s="4" t="n">
        <v>-0.07480623560746125</v>
      </c>
      <c r="M34" s="4" t="n">
        <v>0.04112682113865418</v>
      </c>
      <c r="N34" s="4" t="n">
        <v>-0.1144382742026124</v>
      </c>
      <c r="O34" s="4" t="n">
        <v>-0.1388272952245444</v>
      </c>
      <c r="P34" s="4" t="n">
        <v>-0.257938385892686</v>
      </c>
    </row>
    <row r="35">
      <c r="A35" t="inlineStr">
        <is>
          <t>X &lt; 0.9895</t>
        </is>
      </c>
      <c r="B35" t="inlineStr">
        <is>
          <t>4088~4100</t>
        </is>
      </c>
      <c r="C35" s="4" t="n">
        <v>-0.2376739041853426</v>
      </c>
      <c r="D35" s="4" t="n">
        <v>-0.1530222015850171</v>
      </c>
      <c r="E35" s="4" t="n">
        <v>-0.1693117475713208</v>
      </c>
      <c r="F35" s="4" t="n">
        <v>-0.00135827277603795</v>
      </c>
      <c r="G35" s="4" t="n">
        <v>-0.0378283825549488</v>
      </c>
      <c r="H35" s="4" t="n">
        <v>-0.04490133522391915</v>
      </c>
      <c r="I35" s="4" t="n">
        <v>-0.018623065419618</v>
      </c>
      <c r="J35" s="4" t="n">
        <v>-0.1060801345994733</v>
      </c>
      <c r="K35" s="4" t="n">
        <v>0.02887784874457111</v>
      </c>
      <c r="L35" s="4" t="n">
        <v>0.04685933175798596</v>
      </c>
      <c r="M35" s="4" t="n">
        <v>0.1491019497812331</v>
      </c>
      <c r="N35" s="4" t="n">
        <v>0.07504047189024021</v>
      </c>
      <c r="O35" s="4" t="n">
        <v>0.132598978613828</v>
      </c>
      <c r="P35" s="4" t="n">
        <v>-0.01957767046921788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2026-06-22T14:06:48Z</dcterms:created>
  <dcterms:modified xsi:type="dcterms:W3CDTF">2026-06-22T14:06:48Z</dcterms:modified>
</cp:coreProperties>
</file>