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bilbo"/>
  <workbookPr/>
  <bookViews>
    <workbookView activeTab="0" xWindow="240" yWindow="60" windowWidth="17115" windowHeight="9975" tabRatio="500"/>
  </bookViews>
  <sheets>
    <sheet name="Index Values" sheetId="1" r:id="rId4"/>
    <sheet name="About Us" sheetId="2" r:id="rId5"/>
    <sheet name="Copyright and Disclaimer Notice" sheetId="3" r:id="rId6"/>
  </sheets>
  <calcPr/>
  <extLst>
    <ext uri="smNativeData">
      <pm:revision xmlns:pm="smNativeData" day="0" val="1042" rev="124" rev64="64" revOS="3" revMin="124" revMax="0"/>
      <pm:docPrefs xmlns:pm="smNativeData" id="0" fixedDigits="0" showNotice="1" showFrameBounds="1" autoChart="1" recalcOnPrint="1" recalcOnCopy="1" finalRounding="1" compatTextArt="1" tab="567" useDefinedPrintRange="1" printArea="currentSheet"/>
      <pm:compatibility xmlns:pm="smNativeData" id="0" overlapCells="1"/>
      <pm:defCurrency xmlns:pm="smNativeData" id="0"/>
    </ext>
  </extLst>
</workbook>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<sst xmlns="http://schemas.openxmlformats.org/spreadsheetml/2006/main" count="27" uniqueCount="27">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</sst>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numFmts count="10">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4" formatCode="DD/MM/YYYY"/>
    <numFmt numFmtId="2" formatCode="0.00"/>
  </numFmts>
  <fonts count="9">
    <font>
      <name val="Calibri"/>
      <family val="2"/>
      <color rgb="FF000000"/>
      <sz val="11"/>
      <extLst>
        <ext uri="smNativeData">
          <pm:charSpec xmlns:pm="smNativeData" id="0" ulstyle="none" kern="1">
            <pm:latin face="Calibri" sz="220" lang="default"/>
            <pm:cs face="Basic Roman" sz="220" lang="default"/>
            <pm:ea face="Basic Roman" sz="220" lang="default"/>
          </pm:charSpec>
        </ext>
      </extLst>
    </font>
    <font>
      <name val="Basic Sans"/>
      <family val="1"/>
      <color rgb="FF000000"/>
      <sz val="10"/>
      <extLst>
        <ext uri="smNativeData">
          <pm:charSpec xmlns:pm="smNativeData" id="0" ulstyle="none" kern="1">
            <pm:latin face="Basic Sans" sz="200" lang="default"/>
            <pm:cs face="Basic Roman" sz="200" lang="default"/>
            <pm:ea face="Basic Roman" sz="200" lang="default"/>
          </pm:charSpec>
        </ext>
      </extLst>
    </font>
    <font>
      <name val="Arial"/>
      <family val="1"/>
      <b/>
      <color rgb="FF685745"/>
      <sz val="16"/>
      <extLst>
        <ext uri="smNativeData">
          <pm:charSpec xmlns:pm="smNativeData" id="0" fgClr="685745" ulstyle="none" kern="1">
            <pm:latin face="Arial" sz="320" lang="default" weight="bold"/>
            <pm:cs face="Basic Roman" sz="320" lang="default" weight="bold"/>
            <pm:ea face="Basic Roman" sz="320" lang="default" weight="bold"/>
          </pm:charSpec>
        </ext>
      </extLst>
    </font>
    <font>
      <name val="Arial"/>
      <family val="1"/>
      <color rgb="FF000000"/>
      <sz val="10"/>
      <extLst>
        <ext uri="smNativeData">
          <pm:charSpec xmlns:pm="smNativeData" id="0" ulstyle="none" kern="1">
            <pm:latin face="Arial" sz="200" lang="default"/>
            <pm:cs face="Basic Roman" sz="200" lang="default"/>
            <pm:ea face="Basic Roman" sz="200" lang="default"/>
          </pm:charSpec>
        </ext>
      </extLst>
    </font>
    <font>
      <name val="Arial"/>
      <family val="1"/>
      <b/>
      <color rgb="FFFFFFFF"/>
      <sz val="11"/>
      <extLst>
        <ext uri="smNativeData">
          <pm:charSpec xmlns:pm="smNativeData" id="0" fgClr="FFFFFF" ulstyle="none" kern="1">
            <pm:latin face="Arial" sz="220" lang="default" weight="bold"/>
            <pm:cs face="Basic Roman" sz="220" lang="default" weight="bold"/>
            <pm:ea face="Basic Roman" sz="220" lang="default" weight="bold"/>
          </pm:charSpec>
        </ext>
      </extLst>
    </font>
    <font>
      <name val="Arial"/>
      <family val="1"/>
      <color rgb="FF685745"/>
      <sz val="10"/>
      <extLst>
        <ext uri="smNativeData">
          <pm:charSpec xmlns:pm="smNativeData" id="0" fgClr="685745" ulstyle="none" kern="1">
            <pm:latin face="Arial" sz="200" lang="default"/>
            <pm:cs face="Basic Roman" sz="200" lang="default"/>
            <pm:ea face="Basic Roman" sz="200" lang="default"/>
          </pm:charSpec>
        </ext>
      </extLst>
    </font>
    <font>
      <name val="Arial"/>
      <family val="1"/>
      <b/>
      <color rgb="FF6E6259"/>
      <sz val="18"/>
      <extLst>
        <ext uri="smNativeData">
          <pm:charSpec xmlns:pm="smNativeData" id="0" fgClr="6E6259" ulstyle="none" kern="1">
            <pm:latin face="Arial" sz="360" lang="default" weight="bold"/>
            <pm:cs face="Basic Roman" sz="360" lang="default" weight="bold"/>
            <pm:ea face="Basic Roman" sz="360" lang="default" weight="bold"/>
          </pm:charSpec>
        </ext>
      </extLst>
    </font>
    <font>
      <name val="Arial"/>
      <family val="1"/>
      <b/>
      <color rgb="FF685745"/>
      <sz val="10"/>
      <extLst>
        <ext uri="smNativeData">
          <pm:charSpec xmlns:pm="smNativeData" id="0" fgClr="685745" ulstyle="none" kern="1">
            <pm:latin face="Arial" sz="200" lang="default" weight="bold"/>
            <pm:cs face="Basic Roman" sz="200" lang="default" weight="bold"/>
            <pm:ea face="Basic Roman" sz="200" lang="default" weight="bold"/>
          </pm:charSpec>
        </ext>
      </extLst>
    </font>
    <font>
      <name val="Arial"/>
      <family val="1"/>
      <b/>
      <color rgb="FFFFFFFF"/>
      <sz val="10"/>
      <extLst>
        <ext uri="smNativeData">
          <pm:charSpec xmlns:pm="smNativeData" id="0" fgClr="FFFFFF" ulstyle="none" kern="1">
            <pm:latin face="Arial" sz="200" lang="default" weight="bold"/>
            <pm:cs face="Basic Roman" sz="200" lang="default" weight="bold"/>
            <pm:ea face="Basic Roman" sz="200" lang="default" weight="bold"/>
          </pm:charSpec>
        </ext>
      </extLst>
    </font>
  </fonts>
  <fills count="6">
    <fill>
      <patternFill patternType="none"/>
    </fill>
    <fill>
      <patternFill patternType="gray125"/>
    </fill>
    <fill>
      <patternFill patternType="none"/>
    </fill>
    <fill>
      <patternFill patternType="solid">
        <fgColor rgb="FF958377"/>
        <bgColor rgb="FFFFFFFF"/>
        <extLst>
          <ext uri="smNativeData">
            <pm:shade xmlns:pm="smNativeData" id="0" type="1" fgLvl="100" fgClr="00958377" bgLvl="0" bgClr="00000000"/>
          </ext>
        </extLst>
      </patternFill>
    </fill>
    <fill>
      <patternFill patternType="solid">
        <fgColor rgb="FF8D8279"/>
        <bgColor rgb="FFFFFFFF"/>
        <extLst>
          <ext uri="smNativeData">
            <pm:shade xmlns:pm="smNativeData" id="0" type="1" fgLvl="100" fgClr="008D8279" bgLvl="0" bgClr="00000000"/>
          </ext>
        </extLst>
      </patternFill>
    </fill>
    <fill>
      <patternFill patternType="solid">
        <fgColor rgb="FF685745"/>
        <bgColor rgb="FFFFFFFF"/>
        <extLst>
          <ext uri="smNativeData">
            <pm:shade xmlns:pm="smNativeData" id="0" type="1" fgLvl="100" fgClr="00685745" bgLvl="0" bgClr="00000000"/>
          </ext>
        </extLst>
      </patternFill>
    </fill>
  </fills>
  <borders count="5">
    <border>
      <left style="none">
        <color rgb="FF000000"/>
      </left>
      <right style="none">
        <color rgb="FF000000"/>
      </right>
      <top style="none">
        <color rgb="FF000000"/>
      </top>
      <bottom style="none">
        <color rgb="FF000000"/>
      </bottom>
      <extLst>
        <ext uri="smNativeData">
          <pm:border xmlns:pm="smNativeData" id="0"/>
        </ext>
      </extLst>
    </border>
    <border>
      <left style="thin">
        <color rgb="FF685745"/>
      </left>
      <right style="thin">
        <color rgb="FF685745"/>
      </right>
      <top style="thin">
        <color rgb="FF685745"/>
      </top>
      <bottom style="thin">
        <color rgb="FF685745"/>
      </bottom>
      <extLst>
        <ext uri="smNativeData">
          <pm:border xmlns:pm="smNativeData" id="0">
            <pm:line position="top" type="1" style="0" width="20" dist="20" width2="20" rgb="685745"/>
            <pm:line position="bottom" type="1" style="0" width="20" dist="20" width2="20" rgb="685745"/>
            <pm:line position="left" type="1" style="0" width="20" dist="20" width2="20" rgb="685745"/>
            <pm:line position="right" type="1" style="0" width="20" dist="20" width2="20" rgb="685745"/>
          </pm:border>
        </ext>
      </extLst>
    </border>
    <border>
      <left style="thin">
        <color rgb="FF685745"/>
      </left>
      <right style="thin">
        <color rgb="FF685745"/>
      </right>
      <top style="thin">
        <color rgb="FF685745"/>
      </top>
      <bottom style="thin">
        <color rgb="FF685745"/>
      </bottom>
      <extLst>
        <ext uri="smNativeData">
          <pm:border xmlns:pm="smNativeData" id="0">
            <pm:line position="top" type="1" style="0" width="20" dist="20" width2="20" rgb="685745"/>
            <pm:line position="bottom" type="1" style="0" width="20" dist="20" width2="20" rgb="685745"/>
            <pm:line position="left" type="1" style="0" width="20" dist="20" width2="20" rgb="685745"/>
            <pm:line position="right" type="1" style="0" width="20" dist="20" width2="20" rgb="685745"/>
          </pm:border>
        </ext>
      </extLst>
    </border>
    <border>
      <left style="thin">
        <color rgb="FF143F72"/>
      </left>
      <right style="thin">
        <color rgb="FF685745"/>
      </right>
      <top style="thin">
        <color rgb="FF143F72"/>
      </top>
      <bottom style="thin">
        <color rgb="FF143F72"/>
      </bottom>
      <extLst>
        <ext uri="smNativeData">
          <pm:border xmlns:pm="smNativeData" id="0">
            <pm:line position="top" type="1" style="0" width="20" dist="20" width2="20" rgb="143F72"/>
            <pm:line position="bottom" type="1" style="0" width="20" dist="20" width2="20" rgb="143F72"/>
            <pm:line position="left" type="1" style="0" width="20" dist="20" width2="20" rgb="143F72"/>
            <pm:line position="right" type="1" style="0" width="20" dist="20" width2="20" rgb="685745"/>
          </pm:border>
        </ext>
      </extLst>
    </border>
    <border>
      <left style="thin">
        <color rgb="FF143F72"/>
      </left>
      <right style="thin">
        <color rgb="FF143F72"/>
      </right>
      <top style="thin">
        <color rgb="FF143F72"/>
      </top>
      <bottom style="thin">
        <color rgb="FF143F72"/>
      </bottom>
      <extLst>
        <ext uri="smNativeData">
          <pm:border xmlns:pm="smNativeData" id="0">
            <pm:line position="top" type="1" style="0" width="20" dist="20" width2="20" rgb="143F72"/>
            <pm:line position="bottom" type="1" style="0" width="20" dist="20" width2="20" rgb="143F72"/>
            <pm:line position="left" type="1" style="0" width="20" dist="20" width2="20" rgb="143F72"/>
            <pm:line position="right" type="1" style="0" width="20" dist="20" width2="20" rgb="143F72"/>
          </pm:border>
        </ext>
      </extLst>
    </border>
  </borders>
  <cellStyleXfs count="3">
    <xf numFmtId="0" fontId="0" fillId="0" borderId="0" applyNumberFormat="1" applyFont="1" applyFill="1" applyBorder="1" applyAlignment="1" applyProtection="1"/>
    <xf numFmtId="0" fontId="3" fillId="2" borderId="1" applyNumberFormat="0" applyFont="1" applyFill="1" applyBorder="1" applyAlignment="1" applyProtection="1">
      <alignment horizontal="center"/>
    </xf>
    <xf numFmtId="0" fontId="4" fillId="3" borderId="2" applyNumberFormat="0" applyFont="1" applyFill="1" applyBorder="1" applyAlignment="1" applyProtection="1">
      <alignment horizontal="center"/>
    </xf>
  </cellStyleXfs>
  <cellXfs count="12">
    <xf numFmtId="0" fontId="0" fillId="0" borderId="0" xfId="0"/>
    <xf numFmtId="0" fontId="3" fillId="0" borderId="1" xfId="1">
      <alignment horizontal="center"/>
    </xf>
    <xf numFmtId="0" fontId="4" fillId="3" borderId="2" xfId="2">
      <alignment horizontal="center"/>
    </xf>
    <xf numFmtId="0" fontId="5" fillId="0" borderId="0" xfId="0" applyFont="1" applyAlignment="1">
      <alignment horizontal="left"/>
    </xf>
    <xf numFmtId="0" fontId="8" fillId="4" borderId="3" xfId="0" applyFont="1" applyFill="1" applyBorder="1" applyAlignment="1">
      <alignment horizontal="center"/>
    </xf>
    <xf numFmtId="14" fontId="3" fillId="0" borderId="1" xfId="0" applyNumberFormat="1" applyFont="1" applyFill="1" applyBorder="1" applyAlignment="1">
      <alignment horizontal="center"/>
    </xf>
    <xf numFmtId="2" fontId="3" fillId="0" borderId="1" xfId="0" applyNumberFormat="1" applyFont="1" applyFill="1" applyBorder="1" applyAlignment="1">
      <alignment horizontal="center"/>
    </xf>
    <xf numFmtId="0" fontId="5" fillId="0" borderId="0" xfId="0" applyFont="1" applyAlignment="1">
      <alignment horizontal="left" vertical="top" wrapText="1"/>
    </xf>
    <xf numFmtId="0" fontId="6" fillId="0" borderId="0" xfId="0" applyFont="1" applyAlignment="1">
      <alignment horizontal="left"/>
    </xf>
    <xf numFmtId="0" fontId="4" fillId="5" borderId="4" xfId="0" applyFont="1" applyFill="1" applyBorder="1" applyAlignment="1">
      <alignment horizontal="center"/>
    </xf>
    <xf numFmtId="0" fontId="2" fillId="0" borderId="0" xfId="0" applyFont="1" applyAlignment="1">
      <alignment horizontal="left"/>
    </xf>
    <xf numFmtId="0" fontId="7" fillId="0" borderId="0" xfId="0" applyFont="1" applyAlignment="1">
      <alignment horizontal="left" vertical="top" wrapText="1"/>
    </xf>
  </cellXfs>
  <cellStyles count="3">
    <cellStyle name="Normal" xfId="0" builtinId="0" customBuiltin="1"/>
    <cellStyle name="rpdata-number" xfId="1"/>
    <cellStyle name="rpdata-header" xfId="2"/>
  </cellStyles>
  <tableStyles count="0"/>
  <extLst>
    <ext uri="smNativeData">
      <pm:charStyles xmlns:pm="smNativeData" id="0" count="1">
        <pm:charStyle name="Normal" fontId="0" Id="1"/>
      </pm:charStyles>
      <pm:colors xmlns:pm="smNativeData" id="0" count="5">
        <pm:color name="Colour 24" rgb="685745"/>
        <pm:color name="Colour 25" rgb="6E6259"/>
        <pm:color name="Colour 26" rgb="958377"/>
        <pm:color name="Colour 27" rgb="8D8279"/>
        <pm:color name="Colour 28" rgb="143F72"/>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2043430</xdr:colOff>
      <xdr:row>0</xdr:row>
      <xdr:rowOff>643890</xdr:rowOff>
    </xdr:to>
    <xdr:pic macro="">
      <xdr:nvPicPr>
        <xdr:cNvPr id="2" name="Picture 1" descr="CoreLogic.png"/>
        <xdr:cNvPicPr>
          <a:picLocks noChangeAspect="1"/>
          <a:extLst>
            <a:ext uri="smNativeData">
              <pm:smNativeData xmlns:pm="smNativeData" val="SMDATA_15_AAAAABMAAAAlAAAAEQAAAK0AAAAAkAAAAEgAAACQAAAASAAAAAAAAAAAAAAAAAAAAAEAAABQAAAAAAAAAAAA4D8AAAAAAADgPwAAAAAAAOA/AAAAAAAA4D8AAAAAAADgPwAAAAAAAOA/AAAAAAAA4D8AAAAAAADgPwAAAAAAAOA/AAAAAAAA4D8CAAAAjAAAAAAAAAAAAAAA////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8BAAAAf39/AAEAAABkAAAAAAAAABQAAABAHwAAAAAAACYAAAAAAAAAwOD//wAAAAAmAAAAZAAAABYAAABMAAAAAAAAAAAAAAAEAAAAAAAAAAEAAAB/f38AAAAAACgAAAAoAAAAZAAAAGQAAAAAAAAAzMzMAAAAAABQAAAAUAAAAGQAAABkAAAAAAAAAAcAAAA4AAAAAAAAAAAAAAAAAAAA////AAAAAAAAAAAAAAAAAAAAAAAAAAAAAAAAAAAAAABkAAAAZAAAAAEAAAAjAAAABAAAAGQAAAAXAAAAFAAAAAAAAAAAAAAA/38AAP9/AAAAAAAACQAAAAQAAAAQXYFuHgAAAGgAAAAAAAAAAAAAAAAAAAAAAAAAAAAAABAnAAAQJwAAAAAAAAAAAAAAAAAAAAAAAAAAAAAAAAAAAAAAAAAAAAAUAAAAAAAAAMDA/wAAAAAAZAAAADIAAAAAAAAAZAAAAAAAAAB/f38ACgAAACIAAAAYAAAAAAAAAAAAAAAAAAAAAAAAAAAAAAAAAAAAJAAAACQAAAAAAAAABwAAAAAAAAAAAAAAAAAAAAAAAAAAAAAAAAAAAH9/fwAlAAAAWAAAAAAAAAAAAAAAAAAAAAAAAAAAAAAAAAAAAAAAAAAAAAAAAAAAAAAAAAAAAAAAPwAAAAAAAACghgEAAAAAAAAAAAAAAAAADAAAAAEAAAAAAAAAAAAAAAAAAAAhAAAAMAAAACwAAAAAAAAABgAAAAAA0gAAAAAABgAAALQCvgOROgAAAAAAANEJAAD2AwAAAQAAAA=="/>
            </a:ext>
          </a:extLst>
        </xdr:cNvPicPr>
      </xdr:nvPicPr>
      <xdr:blipFill>
        <a:blip xmlns:r="http://schemas.openxmlformats.org/officeDocument/2006/relationships" r:embed="rId1"/>
        <a:stretch>
          <a:fillRect/>
        </a:stretch>
      </xdr:blipFill>
      <xdr:spPr>
        <a:xfrm>
          <a:off x="9520555" y="0"/>
          <a:ext cx="1595755" cy="643890"/>
        </a:xfrm>
        <a:prstGeom prst="rect">
          <a:avLst/>
        </a:prstGeom>
        <a:noFill/>
        <a:ln w="9525" cap="flat">
          <a:noFill/>
          <a:prstDash val="solid"/>
          <a:headEnd type="none" w="med" len="me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5374640</xdr:colOff>
      <xdr:row>0</xdr:row>
      <xdr:rowOff>0</xdr:rowOff>
    </xdr:from>
    <xdr:to>
      <xdr:col>1</xdr:col>
      <xdr:colOff>6965315</xdr:colOff>
      <xdr:row>0</xdr:row>
      <xdr:rowOff>643890</xdr:rowOff>
    </xdr:to>
    <xdr:pic macro="">
      <xdr:nvPicPr>
        <xdr:cNvPr id="2" name="Picture 2" descr="CoreLogic.png"/>
        <xdr:cNvPicPr>
          <a:picLocks noChangeAspect="1"/>
          <a:extLst>
            <a:ext uri="smNativeData">
              <pm:smNativeData xmlns:pm="smNativeData" val="SMDATA_15_AAAAABMAAAAlAAAAEQAAAK0AAAAAkAAAAEgAAACQAAAASAAAAAAAAAAAAAAAAAAAAAEAAABQAAAAAAAAAAAA4D8AAAAAAADgPwAAAAAAAOA/AAAAAAAA4D8AAAAAAADgPwAAAAAAAOA/AAAAAAAA4D8AAAAAAADgPwAAAAAAAOA/AAAAAAAA4D8CAAAAjAAAAAAAAAAAAAAA////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8BAAAAf39/AAEAAABkAAAAAAAAABQAAABAHwAAAAAAACYAAAAAAAAAwOD//wAAAAAmAAAAZAAAABYAAABMAAAAAAAAAAAAAAAEAAAAAAAAAAEAAAB/f38AAAAAACgAAAAoAAAAZAAAAGQAAAAAAAAAzMzMAAAAAABQAAAAUAAAAGQAAABkAAAAAAAAAAcAAAA4AAAAAAAAAAAAAAAAAAAA////AAAAAAAAAAAAAAAAAAAAAAAAAAAAAAAAAAAAAABkAAAAZAAAAAEAAAAjAAAABAAAAGQAAAAXAAAAFAAAAAAAAAAAAAAA/38AAP9/AAAAAAAACQAAAAQAAADweli8HgAAAGgAAAAAAAAAAAAAAAAAAAAAAAAAAAAAABAnAAAQJwAAAAAAAAAAAAAAAAAAAAAAAAAAAAAAAAAAAAAAAAAAAAAUAAAAAAAAAMDA/wAAAAAAZAAAADIAAAAAAAAAZAAAAAAAAAB/f38ACgAAACIAAAAYAAAAAAAAAAAAAAAAAAAAAAAAAAAAAAAAAAAAJAAAACQAAAAAAAAABwAAAAAAAAAAAAAAAAAAAAAAAAAAAAAAAAAAAH9/fwAlAAAAWAAAAAAAAAAAAAAAAAAAAAAAAAAAAAAAAAAAAAAAAAAAAAAAAAAAAAAAAAAAAAAAPwAAAAAAAACghgEAAAAAAAAAAAAAAAAADAAAAAEAAAAAAAAAAAAAAAAAAAAhAAAAMAAAACwAAAAAAAAAAQAAAAAA5AIAAAAAAQAAAPoDvwNAIgAAAAAAAMkJAAD2AwAAAQAAAA=="/>
            </a:ext>
          </a:extLst>
        </xdr:cNvPicPr>
      </xdr:nvPicPr>
      <xdr:blipFill>
        <a:blip xmlns:r="http://schemas.openxmlformats.org/officeDocument/2006/relationships" r:embed="rId1"/>
        <a:stretch>
          <a:fillRect/>
        </a:stretch>
      </xdr:blipFill>
      <xdr:spPr>
        <a:xfrm>
          <a:off x="5567680" y="0"/>
          <a:ext cx="1590675" cy="643890"/>
        </a:xfrm>
        <a:prstGeom prst="rect">
          <a:avLst/>
        </a:prstGeom>
        <a:noFill/>
        <a:ln w="9525" cap="flat">
          <a:noFill/>
          <a:prstDash val="solid"/>
          <a:headEnd type="none" w="med" len="me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5374640</xdr:colOff>
      <xdr:row>0</xdr:row>
      <xdr:rowOff>0</xdr:rowOff>
    </xdr:from>
    <xdr:to>
      <xdr:col>1</xdr:col>
      <xdr:colOff>6965315</xdr:colOff>
      <xdr:row>0</xdr:row>
      <xdr:rowOff>643890</xdr:rowOff>
    </xdr:to>
    <xdr:pic macro="">
      <xdr:nvPicPr>
        <xdr:cNvPr id="2" name="Picture 1" descr="CoreLogic.png"/>
        <xdr:cNvPicPr>
          <a:picLocks noChangeAspect="1"/>
          <a:extLst>
            <a:ext uri="smNativeData">
              <pm:smNativeData xmlns:pm="smNativeData" val="SMDATA_15_AAAAABMAAAAlAAAAEQAAAK0AAAAAkAAAAEgAAACQAAAASAAAAAAAAAAAAAAAAAAAAAEAAABQAAAAAAAAAAAA4D8AAAAAAADgPwAAAAAAAOA/AAAAAAAA4D8AAAAAAADgPwAAAAAAAOA/AAAAAAAA4D8AAAAAAADgPwAAAAAAAOA/AAAAAAAA4D8CAAAAjAAAAAAAAAAAAAAA////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8BAAAAf39/AAEAAABkAAAAAAAAABQAAABAHwAAAAAAACYAAAAAAAAAwOD//wAAAAAmAAAAZAAAABYAAABMAAAAAAAAAAAAAAAEAAAAAAAAAAEAAAB/f38AAAAAACgAAAAoAAAAZAAAAGQAAAAAAAAAzMzMAAAAAABQAAAAUAAAAGQAAABkAAAAAAAAAAcAAAA4AAAAAAAAAAAAAAAAAAAA////AAAAAAAAAAAAAAAAAAAAAAAAAAAAAAAAAAAAAABkAAAAZAAAAAEAAAAjAAAABAAAAGQAAAAXAAAAFAAAAAAAAAAAAAAA/38AAP9/AAAAAAAACQAAAAQAAAAAAAAAHgAAAGgAAAAAAAAAAAAAAAAAAAAAAAAAAAAAABAnAAAQJwAAAAAAAAAAAAAAAAAAAAAAAAAAAAAAAAAAAAAAAAAAAAAUAAAAAAAAAMDA/wAAAAAAZAAAADIAAAAAAAAAZAAAAAAAAAB/f38ACgAAACIAAAAYAAAAAAAAAAAAAAAAAAAAAAAAAAAAAAAAAAAAJAAAACQAAAAAAAAABwAAAAAAAAAAAAAAAAAAAAAAAAAAAAAAAAAAAH9/fwAlAAAAWAAAAAAAAAAAAAAAAAAAAAAAAAAAAAAAAAAAAAAAAAAAAAAAAAAAAAAAAAAAAAAAPwAAAAAAAACghgEAAAAAAAAAAAAAAAAADAAAAAEAAAAAAAAAAAAAAAAAAAAhAAAAMAAAACwAAAAAAAAAAQAAAAAA5AIAAAAAAQAAAPoDvwNAIgAAAAAAAMkJAAD2AwAAAQAAAA=="/>
            </a:ext>
          </a:extLst>
        </xdr:cNvPicPr>
      </xdr:nvPicPr>
      <xdr:blipFill>
        <a:blip xmlns:r="http://schemas.openxmlformats.org/officeDocument/2006/relationships" r:embed="rId1"/>
        <a:stretch>
          <a:fillRect/>
        </a:stretch>
      </xdr:blipFill>
      <xdr:spPr>
        <a:xfrm>
          <a:off x="5567680" y="0"/>
          <a:ext cx="1590675" cy="643890"/>
        </a:xfrm>
        <a:prstGeom prst="rect">
          <a:avLst/>
        </a:prstGeom>
        <a:noFill/>
        <a:ln w="9525" cap="flat">
          <a:noFill/>
          <a:prstDash val="solid"/>
          <a:headEnd type="none" w="med" len="me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showGridLines="0" tabSelected="1" view="normal" topLeftCell="A345" workbookViewId="0">
      <selection activeCell="G5" sqref="G5"/>
    </sheetView>
  </sheetViews>
  <sheetFormatPr defaultRowHeight="15.40"/>
  <cols>
    <col min="1" max="1" width="19.571429" customWidth="1"/>
    <col min="2" max="2" width="17.857143" customWidth="1"/>
    <col min="3" max="3" width="21.857143" customWidth="1"/>
    <col min="4" max="4" width="33.571429" customWidth="1"/>
    <col min="5" max="5" width="18.428571" customWidth="1"/>
    <col min="6" max="6" width="16.285714" customWidth="1"/>
    <col min="7" max="7" width="30.714286" customWidth="1"/>
  </cols>
  <sheetData>
    <row r="1" spans="1:1" ht="75" customHeight="1">
      <c r="A1" s="10" t="str">
        <f>CONCATENATE("CoreLogic RP Data Daily Home Value Index values over last 365 days ",TEXT(A5,"dd/mm/yyyy")," - ",TEXT(A369,"dd/mm/yyyy"))</f>
        <v>CoreLogic RP Data Daily Home Value Index values over last 365 days 31/05/2022 - 01/06/2021</v>
      </c>
    </row>
    <row r="3" spans="2:2">
      <c r="B3" s="9" t="s">
        <v>0</v>
      </c>
    </row>
    <row r="4" spans="1:7">
      <c r="A4" s="4" t="s">
        <v>1</v>
      </c>
      <c r="B4" s="4" t="s">
        <v>2</v>
      </c>
      <c r="C4" s="4" t="s">
        <v>3</v>
      </c>
      <c r="D4" s="4" t="s">
        <v>4</v>
      </c>
      <c r="E4" s="4" t="s">
        <v>5</v>
      </c>
      <c r="F4" s="4" t="s">
        <v>6</v>
      </c>
      <c r="G4" s="4" t="s">
        <v>7</v>
      </c>
    </row>
    <row r="5" spans="1:7">
      <c r="A5" s="5" t="n">
        <v>44712</v>
      </c>
      <c r="B5" s="6" t="n">
        <v>212.509999999999991</v>
      </c>
      <c r="C5" s="6" t="n">
        <v>173.330000000000013</v>
      </c>
      <c r="D5" s="6" t="n">
        <v>159.969999999999999</v>
      </c>
      <c r="E5" s="6" t="n">
        <v>167.219999999999999</v>
      </c>
      <c r="F5" s="6" t="n">
        <v>109.709999999999994</v>
      </c>
      <c r="G5" s="6" t="n">
        <v>175.740000000000009</v>
      </c>
    </row>
    <row r="6" spans="1:7">
      <c r="A6" s="5" t="n">
        <v>44711</v>
      </c>
      <c r="B6" s="6" t="n">
        <v>212.610000000000014</v>
      </c>
      <c r="C6" s="6" t="n">
        <v>173.400000000000006</v>
      </c>
      <c r="D6" s="6" t="n">
        <v>159.939999999999998</v>
      </c>
      <c r="E6" s="6" t="n">
        <v>167.069999999999993</v>
      </c>
      <c r="F6" s="6" t="n">
        <v>109.719999999999999</v>
      </c>
      <c r="G6" s="6" t="n">
        <v>175.780000000000001</v>
      </c>
    </row>
    <row r="7" spans="1:7">
      <c r="A7" s="5" t="n">
        <v>44710</v>
      </c>
      <c r="B7" s="6" t="n">
        <v>212.800000000000011</v>
      </c>
      <c r="C7" s="6" t="n">
        <v>173.509999999999991</v>
      </c>
      <c r="D7" s="6" t="n">
        <v>159.97999999999999</v>
      </c>
      <c r="E7" s="6" t="n">
        <v>166.939999999999998</v>
      </c>
      <c r="F7" s="6" t="n">
        <v>109.730000000000004</v>
      </c>
      <c r="G7" s="6" t="n">
        <v>175.879999999999995</v>
      </c>
    </row>
    <row r="8" spans="1:7">
      <c r="A8" s="5" t="n">
        <v>44709</v>
      </c>
      <c r="B8" s="6" t="n">
        <v>212.810000000000002</v>
      </c>
      <c r="C8" s="6" t="n">
        <v>173.530000000000001</v>
      </c>
      <c r="D8" s="6" t="n">
        <v>160</v>
      </c>
      <c r="E8" s="6" t="n">
        <v>166.909999999999997</v>
      </c>
      <c r="F8" s="6" t="n">
        <v>109.689999999999998</v>
      </c>
      <c r="G8" s="6" t="n">
        <v>175.879999999999995</v>
      </c>
    </row>
    <row r="9" spans="1:7">
      <c r="A9" s="5" t="n">
        <v>44708</v>
      </c>
      <c r="B9" s="6" t="n">
        <v>212.840000000000003</v>
      </c>
      <c r="C9" s="6" t="n">
        <v>173.560000000000002</v>
      </c>
      <c r="D9" s="6" t="n">
        <v>159.909999999999997</v>
      </c>
      <c r="E9" s="6" t="n">
        <v>166.789999999999992</v>
      </c>
      <c r="F9" s="6" t="n">
        <v>109.900000000000006</v>
      </c>
      <c r="G9" s="6" t="n">
        <v>175.909999999999997</v>
      </c>
    </row>
    <row r="10" spans="1:7">
      <c r="A10" s="5" t="n">
        <v>44707</v>
      </c>
      <c r="B10" s="6" t="n">
        <v>212.870000000000005</v>
      </c>
      <c r="C10" s="6" t="n">
        <v>173.599999999999994</v>
      </c>
      <c r="D10" s="6" t="n">
        <v>159.810000000000002</v>
      </c>
      <c r="E10" s="6" t="n">
        <v>166.719999999999999</v>
      </c>
      <c r="F10" s="6" t="n">
        <v>109.890000000000001</v>
      </c>
      <c r="G10" s="6" t="n">
        <v>175.909999999999997</v>
      </c>
    </row>
    <row r="11" spans="1:7">
      <c r="A11" s="5" t="n">
        <v>44706</v>
      </c>
      <c r="B11" s="6" t="n">
        <v>213.009999999999991</v>
      </c>
      <c r="C11" s="6" t="n">
        <v>173.560000000000002</v>
      </c>
      <c r="D11" s="6" t="n">
        <v>159.759999999999991</v>
      </c>
      <c r="E11" s="6" t="n">
        <v>166.580000000000013</v>
      </c>
      <c r="F11" s="6" t="n">
        <v>109.890000000000001</v>
      </c>
      <c r="G11" s="6" t="n">
        <v>175.939999999999998</v>
      </c>
    </row>
    <row r="12" spans="1:7">
      <c r="A12" s="5" t="n">
        <v>44705</v>
      </c>
      <c r="B12" s="6" t="n">
        <v>213.159999999999997</v>
      </c>
      <c r="C12" s="6" t="n">
        <v>173.620000000000005</v>
      </c>
      <c r="D12" s="6" t="n">
        <v>159.699999999999989</v>
      </c>
      <c r="E12" s="6" t="n">
        <v>166.400000000000006</v>
      </c>
      <c r="F12" s="6" t="n">
        <v>109.890000000000001</v>
      </c>
      <c r="G12" s="6" t="n">
        <v>175.990000000000009</v>
      </c>
    </row>
    <row r="13" spans="1:7">
      <c r="A13" s="5" t="n">
        <v>44704</v>
      </c>
      <c r="B13" s="6" t="n">
        <v>213.27000000000001</v>
      </c>
      <c r="C13" s="6" t="n">
        <v>173.669999999999987</v>
      </c>
      <c r="D13" s="6" t="n">
        <v>159.909999999999997</v>
      </c>
      <c r="E13" s="6" t="n">
        <v>166.400000000000006</v>
      </c>
      <c r="F13" s="6" t="n">
        <v>109.719999999999999</v>
      </c>
      <c r="G13" s="6" t="n">
        <v>176.060000000000002</v>
      </c>
    </row>
    <row r="14" spans="1:7">
      <c r="A14" s="5" t="n">
        <v>44703</v>
      </c>
      <c r="B14" s="6" t="n">
        <v>213.389999999999986</v>
      </c>
      <c r="C14" s="6" t="n">
        <v>173.740000000000009</v>
      </c>
      <c r="D14" s="6" t="n">
        <v>159.780000000000001</v>
      </c>
      <c r="E14" s="6" t="n">
        <v>166.319999999999993</v>
      </c>
      <c r="F14" s="6" t="n">
        <v>109.700000000000003</v>
      </c>
      <c r="G14" s="6" t="n">
        <v>176.099999999999994</v>
      </c>
    </row>
    <row r="15" spans="1:7">
      <c r="A15" s="5" t="n">
        <v>44702</v>
      </c>
      <c r="B15" s="6" t="n">
        <v>213.530000000000001</v>
      </c>
      <c r="C15" s="6" t="n">
        <v>173.819999999999993</v>
      </c>
      <c r="D15" s="6" t="n">
        <v>159.780000000000001</v>
      </c>
      <c r="E15" s="6" t="n">
        <v>166.25</v>
      </c>
      <c r="F15" s="6" t="n">
        <v>109.730000000000004</v>
      </c>
      <c r="G15" s="6" t="n">
        <v>176.169999999999987</v>
      </c>
    </row>
    <row r="16" spans="1:7">
      <c r="A16" s="5" t="n">
        <v>44701</v>
      </c>
      <c r="B16" s="6" t="n">
        <v>213.659999999999997</v>
      </c>
      <c r="C16" s="6" t="n">
        <v>173.840000000000003</v>
      </c>
      <c r="D16" s="6" t="n">
        <v>159.759999999999991</v>
      </c>
      <c r="E16" s="6" t="n">
        <v>166.129999999999995</v>
      </c>
      <c r="F16" s="6" t="n">
        <v>109.739999999999995</v>
      </c>
      <c r="G16" s="6" t="n">
        <v>176.199999999999989</v>
      </c>
    </row>
    <row r="17" spans="1:7">
      <c r="A17" s="5" t="n">
        <v>44700</v>
      </c>
      <c r="B17" s="6" t="n">
        <v>213.639999999999986</v>
      </c>
      <c r="C17" s="6" t="n">
        <v>173.900000000000006</v>
      </c>
      <c r="D17" s="6" t="n">
        <v>159.659999999999997</v>
      </c>
      <c r="E17" s="6" t="n">
        <v>166.080000000000013</v>
      </c>
      <c r="F17" s="6" t="n">
        <v>109.659999999999997</v>
      </c>
      <c r="G17" s="6" t="n">
        <v>176.180000000000007</v>
      </c>
    </row>
    <row r="18" spans="1:7">
      <c r="A18" s="5" t="n">
        <v>44699</v>
      </c>
      <c r="B18" s="6" t="n">
        <v>213.900000000000006</v>
      </c>
      <c r="C18" s="6" t="n">
        <v>173.960000000000008</v>
      </c>
      <c r="D18" s="6" t="n">
        <v>159.930000000000007</v>
      </c>
      <c r="E18" s="6" t="n">
        <v>165.860000000000014</v>
      </c>
      <c r="F18" s="6" t="n">
        <v>109.530000000000001</v>
      </c>
      <c r="G18" s="6" t="n">
        <v>176.289999999999992</v>
      </c>
    </row>
    <row r="19" spans="1:7">
      <c r="A19" s="5" t="n">
        <v>44698</v>
      </c>
      <c r="B19" s="6" t="n">
        <v>213.930000000000007</v>
      </c>
      <c r="C19" s="6" t="n">
        <v>173.990000000000009</v>
      </c>
      <c r="D19" s="6" t="n">
        <v>159.889999999999986</v>
      </c>
      <c r="E19" s="6" t="n">
        <v>165.789999999999992</v>
      </c>
      <c r="F19" s="6" t="n">
        <v>109.489999999999995</v>
      </c>
      <c r="G19" s="6" t="n">
        <v>176.300000000000011</v>
      </c>
    </row>
    <row r="20" spans="1:7">
      <c r="A20" s="5" t="n">
        <v>44697</v>
      </c>
      <c r="B20" s="6" t="n">
        <v>214.030000000000001</v>
      </c>
      <c r="C20" s="6" t="n">
        <v>174.039999999999992</v>
      </c>
      <c r="D20" s="6" t="n">
        <v>159.830000000000013</v>
      </c>
      <c r="E20" s="6" t="n">
        <v>165.759999999999991</v>
      </c>
      <c r="F20" s="6" t="n">
        <v>109.469999999999999</v>
      </c>
      <c r="G20" s="6" t="n">
        <v>176.330000000000013</v>
      </c>
    </row>
    <row r="21" spans="1:7">
      <c r="A21" s="5" t="n">
        <v>44696</v>
      </c>
      <c r="B21" s="6" t="n">
        <v>214.039999999999992</v>
      </c>
      <c r="C21" s="6" t="n">
        <v>174.039999999999992</v>
      </c>
      <c r="D21" s="6" t="n">
        <v>159.819999999999993</v>
      </c>
      <c r="E21" s="6" t="n">
        <v>165.590000000000003</v>
      </c>
      <c r="F21" s="6" t="n">
        <v>109.400000000000006</v>
      </c>
      <c r="G21" s="6" t="n">
        <v>176.319999999999993</v>
      </c>
    </row>
    <row r="22" spans="1:7">
      <c r="A22" s="5" t="n">
        <v>44695</v>
      </c>
      <c r="B22" s="6" t="n">
        <v>214.139999999999986</v>
      </c>
      <c r="C22" s="6" t="n">
        <v>174.180000000000007</v>
      </c>
      <c r="D22" s="6" t="n">
        <v>159.77000000000001</v>
      </c>
      <c r="E22" s="6" t="n">
        <v>165.75</v>
      </c>
      <c r="F22" s="6" t="n">
        <v>109.450000000000003</v>
      </c>
      <c r="G22" s="6" t="n">
        <v>176.400000000000006</v>
      </c>
    </row>
    <row r="23" spans="1:7">
      <c r="A23" s="5" t="n">
        <v>44694</v>
      </c>
      <c r="B23" s="6" t="n">
        <v>214.240000000000009</v>
      </c>
      <c r="C23" s="6" t="n">
        <v>174.169999999999987</v>
      </c>
      <c r="D23" s="6" t="n">
        <v>159.719999999999999</v>
      </c>
      <c r="E23" s="6" t="n">
        <v>165.580000000000013</v>
      </c>
      <c r="F23" s="6" t="n">
        <v>109.420000000000002</v>
      </c>
      <c r="G23" s="6" t="n">
        <v>176.419999999999987</v>
      </c>
    </row>
    <row r="24" spans="1:7">
      <c r="A24" s="5" t="n">
        <v>44693</v>
      </c>
      <c r="B24" s="6" t="n">
        <v>214.210000000000008</v>
      </c>
      <c r="C24" s="6" t="n">
        <v>174.219999999999999</v>
      </c>
      <c r="D24" s="6" t="n">
        <v>159.620000000000005</v>
      </c>
      <c r="E24" s="6" t="n">
        <v>165.47999999999999</v>
      </c>
      <c r="F24" s="6" t="n">
        <v>109.359999999999999</v>
      </c>
      <c r="G24" s="6" t="n">
        <v>176.389999999999986</v>
      </c>
    </row>
    <row r="25" spans="1:7">
      <c r="A25" s="5" t="n">
        <v>44692</v>
      </c>
      <c r="B25" s="6" t="n">
        <v>214.22999999999999</v>
      </c>
      <c r="C25" s="6" t="n">
        <v>174.22999999999999</v>
      </c>
      <c r="D25" s="6" t="n">
        <v>159.550000000000011</v>
      </c>
      <c r="E25" s="6" t="n">
        <v>165.379999999999995</v>
      </c>
      <c r="F25" s="6" t="n">
        <v>109.310000000000002</v>
      </c>
      <c r="G25" s="6" t="n">
        <v>176.379999999999995</v>
      </c>
    </row>
    <row r="26" spans="1:7">
      <c r="A26" s="5" t="n">
        <v>44691</v>
      </c>
      <c r="B26" s="6" t="n">
        <v>214.580000000000013</v>
      </c>
      <c r="C26" s="6" t="n">
        <v>174.449999999999989</v>
      </c>
      <c r="D26" s="6" t="n">
        <v>159.629999999999995</v>
      </c>
      <c r="E26" s="6" t="n">
        <v>165.300000000000011</v>
      </c>
      <c r="F26" s="6" t="n">
        <v>109.379999999999995</v>
      </c>
      <c r="G26" s="6" t="n">
        <v>176.580000000000013</v>
      </c>
    </row>
    <row r="27" spans="1:7">
      <c r="A27" s="5" t="n">
        <v>44690</v>
      </c>
      <c r="B27" s="6" t="n">
        <v>214.629999999999995</v>
      </c>
      <c r="C27" s="6" t="n">
        <v>174.439999999999998</v>
      </c>
      <c r="D27" s="6" t="n">
        <v>159.509999999999991</v>
      </c>
      <c r="E27" s="6" t="n">
        <v>165.240000000000009</v>
      </c>
      <c r="F27" s="6" t="n">
        <v>109.340000000000003</v>
      </c>
      <c r="G27" s="6" t="n">
        <v>176.560000000000002</v>
      </c>
    </row>
    <row r="28" spans="1:7">
      <c r="A28" s="5" t="n">
        <v>44689</v>
      </c>
      <c r="B28" s="6" t="n">
        <v>214.669999999999987</v>
      </c>
      <c r="C28" s="6" t="n">
        <v>174.469999999999999</v>
      </c>
      <c r="D28" s="6" t="n">
        <v>159.590000000000003</v>
      </c>
      <c r="E28" s="6" t="n">
        <v>165.099999999999994</v>
      </c>
      <c r="F28" s="6" t="n">
        <v>109.310000000000002</v>
      </c>
      <c r="G28" s="6" t="n">
        <v>176.590000000000003</v>
      </c>
    </row>
    <row r="29" spans="1:7">
      <c r="A29" s="5" t="n">
        <v>44688</v>
      </c>
      <c r="B29" s="6" t="n">
        <v>214.810000000000002</v>
      </c>
      <c r="C29" s="6" t="n">
        <v>174.620000000000005</v>
      </c>
      <c r="D29" s="6" t="n">
        <v>159.530000000000001</v>
      </c>
      <c r="E29" s="6" t="n">
        <v>164.939999999999998</v>
      </c>
      <c r="F29" s="6" t="n">
        <v>109.329999999999998</v>
      </c>
      <c r="G29" s="6" t="n">
        <v>176.659999999999997</v>
      </c>
    </row>
    <row r="30" spans="1:7">
      <c r="A30" s="5" t="n">
        <v>44687</v>
      </c>
      <c r="B30" s="6" t="n">
        <v>214.789999999999992</v>
      </c>
      <c r="C30" s="6" t="n">
        <v>174.629999999999995</v>
      </c>
      <c r="D30" s="6" t="n">
        <v>159.439999999999998</v>
      </c>
      <c r="E30" s="6" t="n">
        <v>164.810000000000002</v>
      </c>
      <c r="F30" s="6" t="n">
        <v>109.290000000000006</v>
      </c>
      <c r="G30" s="6" t="n">
        <v>176.629999999999995</v>
      </c>
    </row>
    <row r="31" spans="1:7">
      <c r="A31" s="5" t="n">
        <v>44686</v>
      </c>
      <c r="B31" s="6" t="n">
        <v>214.759999999999991</v>
      </c>
      <c r="C31" s="6" t="n">
        <v>174.599999999999994</v>
      </c>
      <c r="D31" s="6" t="n">
        <v>159.360000000000014</v>
      </c>
      <c r="E31" s="6" t="n">
        <v>164.740000000000009</v>
      </c>
      <c r="F31" s="6" t="n">
        <v>109.219999999999999</v>
      </c>
      <c r="G31" s="6" t="n">
        <v>176.590000000000003</v>
      </c>
    </row>
    <row r="32" spans="1:7">
      <c r="A32" s="5" t="n">
        <v>44685</v>
      </c>
      <c r="B32" s="6" t="n">
        <v>214.719999999999999</v>
      </c>
      <c r="C32" s="6" t="n">
        <v>174.569999999999993</v>
      </c>
      <c r="D32" s="6" t="n">
        <v>159.22999999999999</v>
      </c>
      <c r="E32" s="6" t="n">
        <v>164.629999999999995</v>
      </c>
      <c r="F32" s="6" t="n">
        <v>109.180000000000007</v>
      </c>
      <c r="G32" s="6" t="n">
        <v>176.530000000000001</v>
      </c>
    </row>
    <row r="33" spans="1:7">
      <c r="A33" s="5" t="n">
        <v>44684</v>
      </c>
      <c r="B33" s="6" t="n">
        <v>214.659999999999997</v>
      </c>
      <c r="C33" s="6" t="n">
        <v>174.539999999999992</v>
      </c>
      <c r="D33" s="6" t="n">
        <v>159.120000000000005</v>
      </c>
      <c r="E33" s="6" t="n">
        <v>164.539999999999992</v>
      </c>
      <c r="F33" s="6" t="n">
        <v>109.170000000000002</v>
      </c>
      <c r="G33" s="6" t="n">
        <v>176.47999999999999</v>
      </c>
    </row>
    <row r="34" spans="1:7">
      <c r="A34" s="5" t="n">
        <v>44683</v>
      </c>
      <c r="B34" s="6" t="n">
        <v>214.699999999999989</v>
      </c>
      <c r="C34" s="6" t="n">
        <v>174.52000000000001</v>
      </c>
      <c r="D34" s="6" t="n">
        <v>158.960000000000008</v>
      </c>
      <c r="E34" s="6" t="n">
        <v>164.430000000000007</v>
      </c>
      <c r="F34" s="6" t="n">
        <v>109.140000000000001</v>
      </c>
      <c r="G34" s="6" t="n">
        <v>176.460000000000008</v>
      </c>
    </row>
    <row r="35" spans="1:7">
      <c r="A35" s="5" t="n">
        <v>44682</v>
      </c>
      <c r="B35" s="6" t="n">
        <v>214.669999999999987</v>
      </c>
      <c r="C35" s="6" t="n">
        <v>174.47999999999999</v>
      </c>
      <c r="D35" s="6" t="n">
        <v>158.840000000000003</v>
      </c>
      <c r="E35" s="6" t="n">
        <v>164.289999999999992</v>
      </c>
      <c r="F35" s="6" t="n">
        <v>109.099999999999994</v>
      </c>
      <c r="G35" s="6" t="n">
        <v>176.400000000000006</v>
      </c>
    </row>
    <row r="36" spans="1:7">
      <c r="A36" s="5" t="n">
        <v>44681</v>
      </c>
      <c r="B36" s="6" t="n">
        <v>214.629999999999995</v>
      </c>
      <c r="C36" s="6" t="n">
        <v>174.490000000000009</v>
      </c>
      <c r="D36" s="6" t="n">
        <v>158.72999999999999</v>
      </c>
      <c r="E36" s="6" t="n">
        <v>164.210000000000008</v>
      </c>
      <c r="F36" s="6" t="n">
        <v>109.090000000000003</v>
      </c>
      <c r="G36" s="6" t="n">
        <v>176.370000000000005</v>
      </c>
    </row>
    <row r="37" spans="1:7">
      <c r="A37" s="5" t="n">
        <v>44680</v>
      </c>
      <c r="B37" s="6" t="n">
        <v>214.590000000000003</v>
      </c>
      <c r="C37" s="6" t="n">
        <v>174.439999999999998</v>
      </c>
      <c r="D37" s="6" t="n">
        <v>158.620000000000005</v>
      </c>
      <c r="E37" s="6" t="n">
        <v>164.080000000000013</v>
      </c>
      <c r="F37" s="6" t="n">
        <v>109.040000000000006</v>
      </c>
      <c r="G37" s="6" t="n">
        <v>176.310000000000002</v>
      </c>
    </row>
    <row r="38" spans="1:7">
      <c r="A38" s="5" t="n">
        <v>44679</v>
      </c>
      <c r="B38" s="6" t="n">
        <v>214.590000000000003</v>
      </c>
      <c r="C38" s="6" t="n">
        <v>174.430000000000007</v>
      </c>
      <c r="D38" s="6" t="n">
        <v>158.539999999999992</v>
      </c>
      <c r="E38" s="6" t="n">
        <v>164.060000000000002</v>
      </c>
      <c r="F38" s="6" t="n">
        <v>108.980000000000004</v>
      </c>
      <c r="G38" s="6" t="n">
        <v>176.280000000000001</v>
      </c>
    </row>
    <row r="39" spans="1:7">
      <c r="A39" s="5" t="n">
        <v>44678</v>
      </c>
      <c r="B39" s="6" t="n">
        <v>214.680000000000007</v>
      </c>
      <c r="C39" s="6" t="n">
        <v>174.460000000000008</v>
      </c>
      <c r="D39" s="6" t="n">
        <v>158.419999999999987</v>
      </c>
      <c r="E39" s="6" t="n">
        <v>163.939999999999998</v>
      </c>
      <c r="F39" s="6" t="n">
        <v>108.969999999999999</v>
      </c>
      <c r="G39" s="6" t="n">
        <v>176.289999999999992</v>
      </c>
    </row>
    <row r="40" spans="1:7">
      <c r="A40" s="5" t="n">
        <v>44677</v>
      </c>
      <c r="B40" s="6" t="n">
        <v>214.669999999999987</v>
      </c>
      <c r="C40" s="6" t="n">
        <v>174.490000000000009</v>
      </c>
      <c r="D40" s="6" t="n">
        <v>158.259999999999991</v>
      </c>
      <c r="E40" s="6" t="n">
        <v>163.800000000000011</v>
      </c>
      <c r="F40" s="6" t="n">
        <v>108.890000000000001</v>
      </c>
      <c r="G40" s="6" t="n">
        <v>176.259999999999991</v>
      </c>
    </row>
    <row r="41" spans="1:7">
      <c r="A41" s="5" t="n">
        <v>44676</v>
      </c>
      <c r="B41" s="6" t="n">
        <v>214.639999999999986</v>
      </c>
      <c r="C41" s="6" t="n">
        <v>174.490000000000009</v>
      </c>
      <c r="D41" s="6" t="n">
        <v>158.159999999999997</v>
      </c>
      <c r="E41" s="6" t="n">
        <v>163.719999999999999</v>
      </c>
      <c r="F41" s="6" t="n">
        <v>108.819999999999993</v>
      </c>
      <c r="G41" s="6" t="n">
        <v>176.219999999999999</v>
      </c>
    </row>
    <row r="42" spans="1:7">
      <c r="A42" s="5" t="n">
        <v>44675</v>
      </c>
      <c r="B42" s="6" t="n">
        <v>214.689999999999998</v>
      </c>
      <c r="C42" s="6" t="n">
        <v>174.47999999999999</v>
      </c>
      <c r="D42" s="6" t="n">
        <v>158.129999999999995</v>
      </c>
      <c r="E42" s="6" t="n">
        <v>163.680000000000007</v>
      </c>
      <c r="F42" s="6" t="n">
        <v>108.730000000000004</v>
      </c>
      <c r="G42" s="6" t="n">
        <v>176.219999999999999</v>
      </c>
    </row>
    <row r="43" spans="1:7">
      <c r="A43" s="5" t="n">
        <v>44674</v>
      </c>
      <c r="B43" s="6" t="n">
        <v>214.740000000000009</v>
      </c>
      <c r="C43" s="6" t="n">
        <v>174.52000000000001</v>
      </c>
      <c r="D43" s="6" t="n">
        <v>158.310000000000002</v>
      </c>
      <c r="E43" s="6" t="n">
        <v>163.639999999999986</v>
      </c>
      <c r="F43" s="6" t="n">
        <v>108.75</v>
      </c>
      <c r="G43" s="6" t="n">
        <v>176.259999999999991</v>
      </c>
    </row>
    <row r="44" spans="1:7">
      <c r="A44" s="5" t="n">
        <v>44673</v>
      </c>
      <c r="B44" s="6" t="n">
        <v>214.650000000000006</v>
      </c>
      <c r="C44" s="6" t="n">
        <v>174.52000000000001</v>
      </c>
      <c r="D44" s="6" t="n">
        <v>158.080000000000013</v>
      </c>
      <c r="E44" s="6" t="n">
        <v>163.52000000000001</v>
      </c>
      <c r="F44" s="6" t="n">
        <v>108.739999999999995</v>
      </c>
      <c r="G44" s="6" t="n">
        <v>176.189999999999998</v>
      </c>
    </row>
    <row r="45" spans="1:7">
      <c r="A45" s="5" t="n">
        <v>44672</v>
      </c>
      <c r="B45" s="6" t="n">
        <v>214.689999999999998</v>
      </c>
      <c r="C45" s="6" t="n">
        <v>174.52000000000001</v>
      </c>
      <c r="D45" s="6" t="n">
        <v>157.949999999999989</v>
      </c>
      <c r="E45" s="6" t="n">
        <v>163.419999999999987</v>
      </c>
      <c r="F45" s="6" t="n">
        <v>108.709999999999994</v>
      </c>
      <c r="G45" s="6" t="n">
        <v>176.180000000000007</v>
      </c>
    </row>
    <row r="46" spans="1:7">
      <c r="A46" s="5" t="n">
        <v>44671</v>
      </c>
      <c r="B46" s="6" t="n">
        <v>214.689999999999998</v>
      </c>
      <c r="C46" s="6" t="n">
        <v>174.509999999999991</v>
      </c>
      <c r="D46" s="6" t="n">
        <v>157.819999999999993</v>
      </c>
      <c r="E46" s="6" t="n">
        <v>163.330000000000013</v>
      </c>
      <c r="F46" s="6" t="n">
        <v>108.650000000000006</v>
      </c>
      <c r="G46" s="6" t="n">
        <v>176.139999999999986</v>
      </c>
    </row>
    <row r="47" spans="1:7">
      <c r="A47" s="5" t="n">
        <v>44670</v>
      </c>
      <c r="B47" s="6" t="n">
        <v>214.669999999999987</v>
      </c>
      <c r="C47" s="6" t="n">
        <v>174.52000000000001</v>
      </c>
      <c r="D47" s="6" t="n">
        <v>157.689999999999998</v>
      </c>
      <c r="E47" s="6" t="n">
        <v>163.219999999999999</v>
      </c>
      <c r="F47" s="6" t="n">
        <v>108.599999999999994</v>
      </c>
      <c r="G47" s="6" t="n">
        <v>176.110000000000014</v>
      </c>
    </row>
    <row r="48" spans="1:7">
      <c r="A48" s="5" t="n">
        <v>44669</v>
      </c>
      <c r="B48" s="6" t="n">
        <v>214.75</v>
      </c>
      <c r="C48" s="6" t="n">
        <v>174.530000000000001</v>
      </c>
      <c r="D48" s="6" t="n">
        <v>157.650000000000006</v>
      </c>
      <c r="E48" s="6" t="n">
        <v>163.159999999999997</v>
      </c>
      <c r="F48" s="6" t="n">
        <v>108.5</v>
      </c>
      <c r="G48" s="6" t="n">
        <v>176.120000000000005</v>
      </c>
    </row>
    <row r="49" spans="1:7">
      <c r="A49" s="5" t="n">
        <v>44668</v>
      </c>
      <c r="B49" s="6" t="n">
        <v>214.740000000000009</v>
      </c>
      <c r="C49" s="6" t="n">
        <v>174.550000000000011</v>
      </c>
      <c r="D49" s="6" t="n">
        <v>157.620000000000005</v>
      </c>
      <c r="E49" s="6" t="n">
        <v>163.02000000000001</v>
      </c>
      <c r="F49" s="6" t="n">
        <v>108.560000000000002</v>
      </c>
      <c r="G49" s="6" t="n">
        <v>176.110000000000014</v>
      </c>
    </row>
    <row r="50" spans="1:7">
      <c r="A50" s="5" t="n">
        <v>44667</v>
      </c>
      <c r="B50" s="6" t="n">
        <v>214.780000000000001</v>
      </c>
      <c r="C50" s="6" t="n">
        <v>174.539999999999992</v>
      </c>
      <c r="D50" s="6" t="n">
        <v>157.52000000000001</v>
      </c>
      <c r="E50" s="6" t="n">
        <v>162.849999999999994</v>
      </c>
      <c r="F50" s="6" t="n">
        <v>108.489999999999995</v>
      </c>
      <c r="G50" s="6" t="n">
        <v>176.080000000000013</v>
      </c>
    </row>
    <row r="51" spans="1:7">
      <c r="A51" s="5" t="n">
        <v>44666</v>
      </c>
      <c r="B51" s="6" t="n">
        <v>214.819999999999993</v>
      </c>
      <c r="C51" s="6" t="n">
        <v>174.560000000000002</v>
      </c>
      <c r="D51" s="6" t="n">
        <v>157.400000000000006</v>
      </c>
      <c r="E51" s="6" t="n">
        <v>162.740000000000009</v>
      </c>
      <c r="F51" s="6" t="n">
        <v>108.489999999999995</v>
      </c>
      <c r="G51" s="6" t="n">
        <v>176.080000000000013</v>
      </c>
    </row>
    <row r="52" spans="1:7">
      <c r="A52" s="5" t="n">
        <v>44665</v>
      </c>
      <c r="B52" s="6" t="n">
        <v>214.889999999999986</v>
      </c>
      <c r="C52" s="6" t="n">
        <v>174.539999999999992</v>
      </c>
      <c r="D52" s="6" t="n">
        <v>157.289999999999992</v>
      </c>
      <c r="E52" s="6" t="n">
        <v>162.689999999999998</v>
      </c>
      <c r="F52" s="6" t="n">
        <v>108.379999999999995</v>
      </c>
      <c r="G52" s="6" t="n">
        <v>176.060000000000002</v>
      </c>
    </row>
    <row r="53" spans="1:7">
      <c r="A53" s="5" t="n">
        <v>44664</v>
      </c>
      <c r="B53" s="6" t="n">
        <v>215.009999999999991</v>
      </c>
      <c r="C53" s="6" t="n">
        <v>174.5</v>
      </c>
      <c r="D53" s="6" t="n">
        <v>157.180000000000007</v>
      </c>
      <c r="E53" s="6" t="n">
        <v>162.569999999999993</v>
      </c>
      <c r="F53" s="6" t="n">
        <v>108.299999999999997</v>
      </c>
      <c r="G53" s="6" t="n">
        <v>176.050000000000011</v>
      </c>
    </row>
    <row r="54" spans="1:7">
      <c r="A54" s="5" t="n">
        <v>44663</v>
      </c>
      <c r="B54" s="6" t="n">
        <v>215.009999999999991</v>
      </c>
      <c r="C54" s="6" t="n">
        <v>174.449999999999989</v>
      </c>
      <c r="D54" s="6" t="n">
        <v>157.120000000000005</v>
      </c>
      <c r="E54" s="6" t="n">
        <v>162.340000000000003</v>
      </c>
      <c r="F54" s="6" t="n">
        <v>108.280000000000001</v>
      </c>
      <c r="G54" s="6" t="n">
        <v>176.009999999999991</v>
      </c>
    </row>
    <row r="55" spans="1:7">
      <c r="A55" s="5" t="n">
        <v>44662</v>
      </c>
      <c r="B55" s="6" t="n">
        <v>215.069999999999993</v>
      </c>
      <c r="C55" s="6" t="n">
        <v>174.469999999999999</v>
      </c>
      <c r="D55" s="6" t="n">
        <v>157.069999999999993</v>
      </c>
      <c r="E55" s="6" t="n">
        <v>162.219999999999999</v>
      </c>
      <c r="F55" s="6" t="n">
        <v>108.290000000000006</v>
      </c>
      <c r="G55" s="6" t="n">
        <v>176.030000000000001</v>
      </c>
    </row>
    <row r="56" spans="1:7">
      <c r="A56" s="5" t="n">
        <v>44661</v>
      </c>
      <c r="B56" s="6" t="n">
        <v>215.129999999999995</v>
      </c>
      <c r="C56" s="6" t="n">
        <v>174.469999999999999</v>
      </c>
      <c r="D56" s="6" t="n">
        <v>156.969999999999999</v>
      </c>
      <c r="E56" s="6" t="n">
        <v>162.069999999999993</v>
      </c>
      <c r="F56" s="6" t="n">
        <v>108.230000000000004</v>
      </c>
      <c r="G56" s="6" t="n">
        <v>176.02000000000001</v>
      </c>
    </row>
    <row r="57" spans="1:7">
      <c r="A57" s="5" t="n">
        <v>44660</v>
      </c>
      <c r="B57" s="6" t="n">
        <v>214.969999999999999</v>
      </c>
      <c r="C57" s="6" t="n">
        <v>174.530000000000001</v>
      </c>
      <c r="D57" s="6" t="n">
        <v>157.189999999999998</v>
      </c>
      <c r="E57" s="6" t="n">
        <v>162.129999999999995</v>
      </c>
      <c r="F57" s="6" t="n">
        <v>108.219999999999999</v>
      </c>
      <c r="G57" s="6" t="n">
        <v>176</v>
      </c>
    </row>
    <row r="58" spans="1:7">
      <c r="A58" s="5" t="n">
        <v>44659</v>
      </c>
      <c r="B58" s="6" t="n">
        <v>215.129999999999995</v>
      </c>
      <c r="C58" s="6" t="n">
        <v>174.539999999999992</v>
      </c>
      <c r="D58" s="6" t="n">
        <v>157.080000000000013</v>
      </c>
      <c r="E58" s="6" t="n">
        <v>162.050000000000011</v>
      </c>
      <c r="F58" s="6" t="n">
        <v>108.189999999999998</v>
      </c>
      <c r="G58" s="6" t="n">
        <v>176.039999999999992</v>
      </c>
    </row>
    <row r="59" spans="1:7">
      <c r="A59" s="5" t="n">
        <v>44658</v>
      </c>
      <c r="B59" s="6" t="n">
        <v>215.139999999999986</v>
      </c>
      <c r="C59" s="6" t="n">
        <v>174.550000000000011</v>
      </c>
      <c r="D59" s="6" t="n">
        <v>156.969999999999999</v>
      </c>
      <c r="E59" s="6" t="n">
        <v>161.969999999999999</v>
      </c>
      <c r="F59" s="6" t="n">
        <v>108.140000000000001</v>
      </c>
      <c r="G59" s="6" t="n">
        <v>176.02000000000001</v>
      </c>
    </row>
    <row r="60" spans="1:7">
      <c r="A60" s="5" t="n">
        <v>44657</v>
      </c>
      <c r="B60" s="6" t="n">
        <v>215.210000000000008</v>
      </c>
      <c r="C60" s="6" t="n">
        <v>174.639999999999986</v>
      </c>
      <c r="D60" s="6" t="n">
        <v>156.860000000000014</v>
      </c>
      <c r="E60" s="6" t="n">
        <v>161.840000000000003</v>
      </c>
      <c r="F60" s="6" t="n">
        <v>108.140000000000001</v>
      </c>
      <c r="G60" s="6" t="n">
        <v>176.050000000000011</v>
      </c>
    </row>
    <row r="61" spans="1:7">
      <c r="A61" s="5" t="n">
        <v>44656</v>
      </c>
      <c r="B61" s="6" t="n">
        <v>215.259999999999991</v>
      </c>
      <c r="C61" s="6" t="n">
        <v>174.659999999999997</v>
      </c>
      <c r="D61" s="6" t="n">
        <v>156.699999999999989</v>
      </c>
      <c r="E61" s="6" t="n">
        <v>161.689999999999998</v>
      </c>
      <c r="F61" s="6" t="n">
        <v>108.019999999999996</v>
      </c>
      <c r="G61" s="6" t="n">
        <v>176.02000000000001</v>
      </c>
    </row>
    <row r="62" spans="1:7">
      <c r="A62" s="5" t="n">
        <v>44655</v>
      </c>
      <c r="B62" s="6" t="n">
        <v>215.240000000000009</v>
      </c>
      <c r="C62" s="6" t="n">
        <v>174.650000000000006</v>
      </c>
      <c r="D62" s="6" t="n">
        <v>156.569999999999993</v>
      </c>
      <c r="E62" s="6" t="n">
        <v>161.560000000000002</v>
      </c>
      <c r="F62" s="6" t="n">
        <v>107.980000000000004</v>
      </c>
      <c r="G62" s="6" t="n">
        <v>175.97999999999999</v>
      </c>
    </row>
    <row r="63" spans="1:7">
      <c r="A63" s="5" t="n">
        <v>44654</v>
      </c>
      <c r="B63" s="6" t="n">
        <v>215.199999999999989</v>
      </c>
      <c r="C63" s="6" t="n">
        <v>174.629999999999995</v>
      </c>
      <c r="D63" s="6" t="n">
        <v>156.439999999999998</v>
      </c>
      <c r="E63" s="6" t="n">
        <v>161.449999999999989</v>
      </c>
      <c r="F63" s="6" t="n">
        <v>107.939999999999998</v>
      </c>
      <c r="G63" s="6" t="n">
        <v>175.930000000000007</v>
      </c>
    </row>
    <row r="64" spans="1:7">
      <c r="A64" s="5" t="n">
        <v>44653</v>
      </c>
      <c r="B64" s="6" t="n">
        <v>215.169999999999987</v>
      </c>
      <c r="C64" s="6" t="n">
        <v>174.610000000000014</v>
      </c>
      <c r="D64" s="6" t="n">
        <v>156.319999999999993</v>
      </c>
      <c r="E64" s="6" t="n">
        <v>161.340000000000003</v>
      </c>
      <c r="F64" s="6" t="n">
        <v>107.930000000000007</v>
      </c>
      <c r="G64" s="6" t="n">
        <v>175.889999999999986</v>
      </c>
    </row>
    <row r="65" spans="1:7">
      <c r="A65" s="5" t="n">
        <v>44652</v>
      </c>
      <c r="B65" s="6" t="n">
        <v>215.150000000000006</v>
      </c>
      <c r="C65" s="6" t="n">
        <v>174.580000000000013</v>
      </c>
      <c r="D65" s="6" t="n">
        <v>156.199999999999989</v>
      </c>
      <c r="E65" s="6" t="n">
        <v>161.25</v>
      </c>
      <c r="F65" s="6" t="n">
        <v>107.920000000000002</v>
      </c>
      <c r="G65" s="6" t="n">
        <v>175.849999999999994</v>
      </c>
    </row>
    <row r="66" spans="1:7">
      <c r="A66" s="5" t="n">
        <v>44651</v>
      </c>
      <c r="B66" s="6" t="n">
        <v>215.080000000000013</v>
      </c>
      <c r="C66" s="6" t="n">
        <v>174.560000000000002</v>
      </c>
      <c r="D66" s="6" t="n">
        <v>156.090000000000003</v>
      </c>
      <c r="E66" s="6" t="n">
        <v>161.150000000000006</v>
      </c>
      <c r="F66" s="6" t="n">
        <v>107.879999999999995</v>
      </c>
      <c r="G66" s="6" t="n">
        <v>175.789999999999992</v>
      </c>
    </row>
    <row r="67" spans="1:7">
      <c r="A67" s="5" t="n">
        <v>44650</v>
      </c>
      <c r="B67" s="6" t="n">
        <v>215.139999999999986</v>
      </c>
      <c r="C67" s="6" t="n">
        <v>174.530000000000001</v>
      </c>
      <c r="D67" s="6" t="n">
        <v>156.009999999999991</v>
      </c>
      <c r="E67" s="6" t="n">
        <v>161.120000000000005</v>
      </c>
      <c r="F67" s="6" t="n">
        <v>107.920000000000002</v>
      </c>
      <c r="G67" s="6" t="n">
        <v>175.789999999999992</v>
      </c>
    </row>
    <row r="68" spans="1:7">
      <c r="A68" s="5" t="n">
        <v>44649</v>
      </c>
      <c r="B68" s="6" t="n">
        <v>215.159999999999997</v>
      </c>
      <c r="C68" s="6" t="n">
        <v>174.530000000000001</v>
      </c>
      <c r="D68" s="6" t="n">
        <v>155.900000000000006</v>
      </c>
      <c r="E68" s="6" t="n">
        <v>161.039999999999992</v>
      </c>
      <c r="F68" s="6" t="n">
        <v>107.890000000000001</v>
      </c>
      <c r="G68" s="6" t="n">
        <v>175.77000000000001</v>
      </c>
    </row>
    <row r="69" spans="1:7">
      <c r="A69" s="5" t="n">
        <v>44648</v>
      </c>
      <c r="B69" s="6" t="n">
        <v>215.159999999999997</v>
      </c>
      <c r="C69" s="6" t="n">
        <v>174.52000000000001</v>
      </c>
      <c r="D69" s="6" t="n">
        <v>155.810000000000002</v>
      </c>
      <c r="E69" s="6" t="n">
        <v>160.909999999999997</v>
      </c>
      <c r="F69" s="6" t="n">
        <v>107.829999999999998</v>
      </c>
      <c r="G69" s="6" t="n">
        <v>175.740000000000009</v>
      </c>
    </row>
    <row r="70" spans="1:7">
      <c r="A70" s="5" t="n">
        <v>44647</v>
      </c>
      <c r="B70" s="6" t="n">
        <v>215.150000000000006</v>
      </c>
      <c r="C70" s="6" t="n">
        <v>174.610000000000014</v>
      </c>
      <c r="D70" s="6" t="n">
        <v>155.669999999999987</v>
      </c>
      <c r="E70" s="6" t="n">
        <v>160.780000000000001</v>
      </c>
      <c r="F70" s="6" t="n">
        <v>107.780000000000001</v>
      </c>
      <c r="G70" s="6" t="n">
        <v>175.72999999999999</v>
      </c>
    </row>
    <row r="71" spans="1:7">
      <c r="A71" s="5" t="n">
        <v>44646</v>
      </c>
      <c r="B71" s="6" t="n">
        <v>215.240000000000009</v>
      </c>
      <c r="C71" s="6" t="n">
        <v>174.639999999999986</v>
      </c>
      <c r="D71" s="6" t="n">
        <v>155.610000000000014</v>
      </c>
      <c r="E71" s="6" t="n">
        <v>160.620000000000005</v>
      </c>
      <c r="F71" s="6" t="n">
        <v>107.719999999999999</v>
      </c>
      <c r="G71" s="6" t="n">
        <v>175.75</v>
      </c>
    </row>
    <row r="72" spans="1:7">
      <c r="A72" s="5" t="n">
        <v>44645</v>
      </c>
      <c r="B72" s="6" t="n">
        <v>215.159999999999997</v>
      </c>
      <c r="C72" s="6" t="n">
        <v>174.639999999999986</v>
      </c>
      <c r="D72" s="6" t="n">
        <v>155.560000000000002</v>
      </c>
      <c r="E72" s="6" t="n">
        <v>160.389999999999986</v>
      </c>
      <c r="F72" s="6" t="n">
        <v>107.719999999999999</v>
      </c>
      <c r="G72" s="6" t="n">
        <v>175.689999999999998</v>
      </c>
    </row>
    <row r="73" spans="1:7">
      <c r="A73" s="5" t="n">
        <v>44644</v>
      </c>
      <c r="B73" s="6" t="n">
        <v>215.080000000000013</v>
      </c>
      <c r="C73" s="6" t="n">
        <v>174.659999999999997</v>
      </c>
      <c r="D73" s="6" t="n">
        <v>155.400000000000006</v>
      </c>
      <c r="E73" s="6" t="n">
        <v>160.199999999999989</v>
      </c>
      <c r="F73" s="6" t="n">
        <v>107.709999999999994</v>
      </c>
      <c r="G73" s="6" t="n">
        <v>175.629999999999995</v>
      </c>
    </row>
    <row r="74" spans="1:7">
      <c r="A74" s="5" t="n">
        <v>44643</v>
      </c>
      <c r="B74" s="6" t="n">
        <v>215.180000000000007</v>
      </c>
      <c r="C74" s="6" t="n">
        <v>174.620000000000005</v>
      </c>
      <c r="D74" s="6" t="n">
        <v>155.389999999999986</v>
      </c>
      <c r="E74" s="6" t="n">
        <v>160.039999999999992</v>
      </c>
      <c r="F74" s="6" t="n">
        <v>107.680000000000007</v>
      </c>
      <c r="G74" s="6" t="n">
        <v>175.650000000000006</v>
      </c>
    </row>
    <row r="75" spans="1:7">
      <c r="A75" s="5" t="n">
        <v>44642</v>
      </c>
      <c r="B75" s="6" t="n">
        <v>215.129999999999995</v>
      </c>
      <c r="C75" s="6" t="n">
        <v>174.72999999999999</v>
      </c>
      <c r="D75" s="6" t="n">
        <v>155.139999999999986</v>
      </c>
      <c r="E75" s="6" t="n">
        <v>159.960000000000008</v>
      </c>
      <c r="F75" s="6" t="n">
        <v>107.629999999999995</v>
      </c>
      <c r="G75" s="6" t="n">
        <v>175.610000000000014</v>
      </c>
    </row>
    <row r="76" spans="1:7">
      <c r="A76" s="5" t="n">
        <v>44641</v>
      </c>
      <c r="B76" s="6" t="n">
        <v>215.099999999999994</v>
      </c>
      <c r="C76" s="6" t="n">
        <v>174.669999999999987</v>
      </c>
      <c r="D76" s="6" t="n">
        <v>155.02000000000001</v>
      </c>
      <c r="E76" s="6" t="n">
        <v>159.75</v>
      </c>
      <c r="F76" s="6" t="n">
        <v>107.579999999999998</v>
      </c>
      <c r="G76" s="6" t="n">
        <v>175.550000000000011</v>
      </c>
    </row>
    <row r="77" spans="1:7">
      <c r="A77" s="5" t="n">
        <v>44640</v>
      </c>
      <c r="B77" s="6" t="n">
        <v>215.090000000000003</v>
      </c>
      <c r="C77" s="6" t="n">
        <v>174.650000000000006</v>
      </c>
      <c r="D77" s="6" t="n">
        <v>154.930000000000007</v>
      </c>
      <c r="E77" s="6" t="n">
        <v>159.719999999999999</v>
      </c>
      <c r="F77" s="6" t="n">
        <v>107.519999999999996</v>
      </c>
      <c r="G77" s="6" t="n">
        <v>175.52000000000001</v>
      </c>
    </row>
    <row r="78" spans="1:7">
      <c r="A78" s="5" t="n">
        <v>44639</v>
      </c>
      <c r="B78" s="6" t="n">
        <v>215.169999999999987</v>
      </c>
      <c r="C78" s="6" t="n">
        <v>174.719999999999999</v>
      </c>
      <c r="D78" s="6" t="n">
        <v>154.789999999999992</v>
      </c>
      <c r="E78" s="6" t="n">
        <v>159.72999999999999</v>
      </c>
      <c r="F78" s="6" t="n">
        <v>107.540000000000006</v>
      </c>
      <c r="G78" s="6" t="n">
        <v>175.550000000000011</v>
      </c>
    </row>
    <row r="79" spans="1:7">
      <c r="A79" s="5" t="n">
        <v>44638</v>
      </c>
      <c r="B79" s="6" t="n">
        <v>215.27000000000001</v>
      </c>
      <c r="C79" s="6" t="n">
        <v>174.710000000000008</v>
      </c>
      <c r="D79" s="6" t="n">
        <v>154.659999999999997</v>
      </c>
      <c r="E79" s="6" t="n">
        <v>159.639999999999986</v>
      </c>
      <c r="F79" s="6" t="n">
        <v>107.530000000000001</v>
      </c>
      <c r="G79" s="6" t="n">
        <v>175.560000000000002</v>
      </c>
    </row>
    <row r="80" spans="1:7">
      <c r="A80" s="5" t="n">
        <v>44637</v>
      </c>
      <c r="B80" s="6" t="n">
        <v>215.139999999999986</v>
      </c>
      <c r="C80" s="6" t="n">
        <v>174.72999999999999</v>
      </c>
      <c r="D80" s="6" t="n">
        <v>154.539999999999992</v>
      </c>
      <c r="E80" s="6" t="n">
        <v>159.560000000000002</v>
      </c>
      <c r="F80" s="6" t="n">
        <v>107.510000000000005</v>
      </c>
      <c r="G80" s="6" t="n">
        <v>175.490000000000009</v>
      </c>
    </row>
    <row r="81" spans="1:7">
      <c r="A81" s="5" t="n">
        <v>44636</v>
      </c>
      <c r="B81" s="6" t="n">
        <v>215.180000000000007</v>
      </c>
      <c r="C81" s="6" t="n">
        <v>174.740000000000009</v>
      </c>
      <c r="D81" s="6" t="n">
        <v>154.430000000000007</v>
      </c>
      <c r="E81" s="6" t="n">
        <v>159.460000000000008</v>
      </c>
      <c r="F81" s="6" t="n">
        <v>107.420000000000002</v>
      </c>
      <c r="G81" s="6" t="n">
        <v>175.47999999999999</v>
      </c>
    </row>
    <row r="82" spans="1:7">
      <c r="A82" s="5" t="n">
        <v>44635</v>
      </c>
      <c r="B82" s="6" t="n">
        <v>215.099999999999994</v>
      </c>
      <c r="C82" s="6" t="n">
        <v>174.710000000000008</v>
      </c>
      <c r="D82" s="6" t="n">
        <v>154.340000000000003</v>
      </c>
      <c r="E82" s="6" t="n">
        <v>159.340000000000003</v>
      </c>
      <c r="F82" s="6" t="n">
        <v>107.379999999999995</v>
      </c>
      <c r="G82" s="6" t="n">
        <v>175.409999999999997</v>
      </c>
    </row>
    <row r="83" spans="1:7">
      <c r="A83" s="5" t="n">
        <v>44634</v>
      </c>
      <c r="B83" s="6" t="n">
        <v>215.199999999999989</v>
      </c>
      <c r="C83" s="6" t="n">
        <v>174.75</v>
      </c>
      <c r="D83" s="6" t="n">
        <v>154.259999999999991</v>
      </c>
      <c r="E83" s="6" t="n">
        <v>159.199999999999989</v>
      </c>
      <c r="F83" s="6" t="n">
        <v>107.319999999999993</v>
      </c>
      <c r="G83" s="6" t="n">
        <v>175.419999999999987</v>
      </c>
    </row>
    <row r="84" spans="1:7">
      <c r="A84" s="5" t="n">
        <v>44633</v>
      </c>
      <c r="B84" s="6" t="n">
        <v>215.310000000000002</v>
      </c>
      <c r="C84" s="6" t="n">
        <v>174.740000000000009</v>
      </c>
      <c r="D84" s="6" t="n">
        <v>154.189999999999998</v>
      </c>
      <c r="E84" s="6" t="n">
        <v>159.139999999999986</v>
      </c>
      <c r="F84" s="6" t="n">
        <v>107.280000000000001</v>
      </c>
      <c r="G84" s="6" t="n">
        <v>175.439999999999998</v>
      </c>
    </row>
    <row r="85" spans="1:7">
      <c r="A85" s="5" t="n">
        <v>44632</v>
      </c>
      <c r="B85" s="6" t="n">
        <v>215.650000000000006</v>
      </c>
      <c r="C85" s="6" t="n">
        <v>174.710000000000008</v>
      </c>
      <c r="D85" s="6" t="n">
        <v>154.110000000000014</v>
      </c>
      <c r="E85" s="6" t="n">
        <v>159.139999999999986</v>
      </c>
      <c r="F85" s="6" t="n">
        <v>107.349999999999994</v>
      </c>
      <c r="G85" s="6" t="n">
        <v>175.560000000000002</v>
      </c>
    </row>
    <row r="86" spans="1:7">
      <c r="A86" s="5" t="n">
        <v>44631</v>
      </c>
      <c r="B86" s="6" t="n">
        <v>215.610000000000014</v>
      </c>
      <c r="C86" s="6" t="n">
        <v>174.77000000000001</v>
      </c>
      <c r="D86" s="6" t="n">
        <v>154.009999999999991</v>
      </c>
      <c r="E86" s="6" t="n">
        <v>159.050000000000011</v>
      </c>
      <c r="F86" s="6" t="n">
        <v>107.319999999999993</v>
      </c>
      <c r="G86" s="6" t="n">
        <v>175.539999999999992</v>
      </c>
    </row>
    <row r="87" spans="1:7">
      <c r="A87" s="5" t="n">
        <v>44630</v>
      </c>
      <c r="B87" s="6" t="n">
        <v>215.599999999999994</v>
      </c>
      <c r="C87" s="6" t="n">
        <v>174.789999999999992</v>
      </c>
      <c r="D87" s="6" t="n">
        <v>153.879999999999995</v>
      </c>
      <c r="E87" s="6" t="n">
        <v>158.990000000000009</v>
      </c>
      <c r="F87" s="6" t="n">
        <v>107.290000000000006</v>
      </c>
      <c r="G87" s="6" t="n">
        <v>175.509999999999991</v>
      </c>
    </row>
    <row r="88" spans="1:7">
      <c r="A88" s="5" t="n">
        <v>44629</v>
      </c>
      <c r="B88" s="6" t="n">
        <v>215.680000000000007</v>
      </c>
      <c r="C88" s="6" t="n">
        <v>174.75</v>
      </c>
      <c r="D88" s="6" t="n">
        <v>153.759999999999991</v>
      </c>
      <c r="E88" s="6" t="n">
        <v>158.879999999999995</v>
      </c>
      <c r="F88" s="6" t="n">
        <v>107.180000000000007</v>
      </c>
      <c r="G88" s="6" t="n">
        <v>175.5</v>
      </c>
    </row>
    <row r="89" spans="1:7">
      <c r="A89" s="5" t="n">
        <v>44628</v>
      </c>
      <c r="B89" s="6" t="n">
        <v>215.650000000000006</v>
      </c>
      <c r="C89" s="6" t="n">
        <v>174.780000000000001</v>
      </c>
      <c r="D89" s="6" t="n">
        <v>153.669999999999987</v>
      </c>
      <c r="E89" s="6" t="n">
        <v>158.740000000000009</v>
      </c>
      <c r="F89" s="6" t="n">
        <v>107.150000000000006</v>
      </c>
      <c r="G89" s="6" t="n">
        <v>175.460000000000008</v>
      </c>
    </row>
    <row r="90" spans="1:7">
      <c r="A90" s="5" t="n">
        <v>44627</v>
      </c>
      <c r="B90" s="6" t="n">
        <v>215.699999999999989</v>
      </c>
      <c r="C90" s="6" t="n">
        <v>174.810000000000002</v>
      </c>
      <c r="D90" s="6" t="n">
        <v>153.680000000000007</v>
      </c>
      <c r="E90" s="6" t="n">
        <v>158.659999999999997</v>
      </c>
      <c r="F90" s="6" t="n">
        <v>107.099999999999994</v>
      </c>
      <c r="G90" s="6" t="n">
        <v>175.490000000000009</v>
      </c>
    </row>
    <row r="91" spans="1:7">
      <c r="A91" s="5" t="n">
        <v>44626</v>
      </c>
      <c r="B91" s="6" t="n">
        <v>215.72999999999999</v>
      </c>
      <c r="C91" s="6" t="n">
        <v>174.879999999999995</v>
      </c>
      <c r="D91" s="6" t="n">
        <v>153.569999999999993</v>
      </c>
      <c r="E91" s="6" t="n">
        <v>158.610000000000014</v>
      </c>
      <c r="F91" s="6" t="n">
        <v>107.069999999999993</v>
      </c>
      <c r="G91" s="6" t="n">
        <v>175.5</v>
      </c>
    </row>
    <row r="92" spans="1:7">
      <c r="A92" s="5" t="n">
        <v>44625</v>
      </c>
      <c r="B92" s="6" t="n">
        <v>215.759999999999991</v>
      </c>
      <c r="C92" s="6" t="n">
        <v>174.879999999999995</v>
      </c>
      <c r="D92" s="6" t="n">
        <v>153.449999999999989</v>
      </c>
      <c r="E92" s="6" t="n">
        <v>158.610000000000014</v>
      </c>
      <c r="F92" s="6" t="n">
        <v>106.959999999999994</v>
      </c>
      <c r="G92" s="6" t="n">
        <v>175.469999999999999</v>
      </c>
    </row>
    <row r="93" spans="1:7">
      <c r="A93" s="5" t="n">
        <v>44624</v>
      </c>
      <c r="B93" s="6" t="n">
        <v>215.819999999999993</v>
      </c>
      <c r="C93" s="6" t="n">
        <v>174.860000000000014</v>
      </c>
      <c r="D93" s="6" t="n">
        <v>153.319999999999993</v>
      </c>
      <c r="E93" s="6" t="n">
        <v>158.52000000000001</v>
      </c>
      <c r="F93" s="6" t="n">
        <v>106.939999999999998</v>
      </c>
      <c r="G93" s="6" t="n">
        <v>175.460000000000008</v>
      </c>
    </row>
    <row r="94" spans="1:7">
      <c r="A94" s="5" t="n">
        <v>44623</v>
      </c>
      <c r="B94" s="6" t="n">
        <v>215.789999999999992</v>
      </c>
      <c r="C94" s="6" t="n">
        <v>174.830000000000013</v>
      </c>
      <c r="D94" s="6" t="n">
        <v>153.169999999999987</v>
      </c>
      <c r="E94" s="6" t="n">
        <v>158.430000000000007</v>
      </c>
      <c r="F94" s="6" t="n">
        <v>106.920000000000002</v>
      </c>
      <c r="G94" s="6" t="n">
        <v>175.409999999999997</v>
      </c>
    </row>
    <row r="95" spans="1:7">
      <c r="A95" s="5" t="n">
        <v>44622</v>
      </c>
      <c r="B95" s="6" t="n">
        <v>215.710000000000008</v>
      </c>
      <c r="C95" s="6" t="n">
        <v>174.780000000000001</v>
      </c>
      <c r="D95" s="6" t="n">
        <v>153.030000000000001</v>
      </c>
      <c r="E95" s="6" t="n">
        <v>158.340000000000003</v>
      </c>
      <c r="F95" s="6" t="n">
        <v>106.890000000000001</v>
      </c>
      <c r="G95" s="6" t="n">
        <v>175.340000000000003</v>
      </c>
    </row>
    <row r="96" spans="1:7">
      <c r="A96" s="5" t="n">
        <v>44621</v>
      </c>
      <c r="B96" s="6" t="n">
        <v>215.610000000000014</v>
      </c>
      <c r="C96" s="6" t="n">
        <v>174.77000000000001</v>
      </c>
      <c r="D96" s="6" t="n">
        <v>152.889999999999986</v>
      </c>
      <c r="E96" s="6" t="n">
        <v>158.25</v>
      </c>
      <c r="F96" s="6" t="n">
        <v>106.879999999999995</v>
      </c>
      <c r="G96" s="6" t="n">
        <v>175.27000000000001</v>
      </c>
    </row>
    <row r="97" spans="1:7">
      <c r="A97" s="5" t="n">
        <v>44620</v>
      </c>
      <c r="B97" s="6" t="n">
        <v>215.580000000000013</v>
      </c>
      <c r="C97" s="6" t="n">
        <v>174.740000000000009</v>
      </c>
      <c r="D97" s="6" t="n">
        <v>152.77000000000001</v>
      </c>
      <c r="E97" s="6" t="n">
        <v>158.139999999999986</v>
      </c>
      <c r="F97" s="6" t="n">
        <v>106.829999999999998</v>
      </c>
      <c r="G97" s="6" t="n">
        <v>175.219999999999999</v>
      </c>
    </row>
    <row r="98" spans="1:7">
      <c r="A98" s="5" t="n">
        <v>44619</v>
      </c>
      <c r="B98" s="6" t="n">
        <v>215.610000000000014</v>
      </c>
      <c r="C98" s="6" t="n">
        <v>174.75</v>
      </c>
      <c r="D98" s="6" t="n">
        <v>152.699999999999989</v>
      </c>
      <c r="E98" s="6" t="n">
        <v>158.02000000000001</v>
      </c>
      <c r="F98" s="6" t="n">
        <v>106.799999999999997</v>
      </c>
      <c r="G98" s="6" t="n">
        <v>175.219999999999999</v>
      </c>
    </row>
    <row r="99" spans="1:7">
      <c r="A99" s="5" t="n">
        <v>44618</v>
      </c>
      <c r="B99" s="6" t="n">
        <v>215.610000000000014</v>
      </c>
      <c r="C99" s="6" t="n">
        <v>174.699999999999989</v>
      </c>
      <c r="D99" s="6" t="n">
        <v>152.590000000000003</v>
      </c>
      <c r="E99" s="6" t="n">
        <v>158.02000000000001</v>
      </c>
      <c r="F99" s="6" t="n">
        <v>106.890000000000001</v>
      </c>
      <c r="G99" s="6" t="n">
        <v>175.210000000000008</v>
      </c>
    </row>
    <row r="100" spans="1:7">
      <c r="A100" s="5" t="n">
        <v>44617</v>
      </c>
      <c r="B100" s="6" t="n">
        <v>215.610000000000014</v>
      </c>
      <c r="C100" s="6" t="n">
        <v>174.689999999999998</v>
      </c>
      <c r="D100" s="6" t="n">
        <v>152.47999999999999</v>
      </c>
      <c r="E100" s="6" t="n">
        <v>157.889999999999986</v>
      </c>
      <c r="F100" s="6" t="n">
        <v>106.879999999999995</v>
      </c>
      <c r="G100" s="6" t="n">
        <v>175.180000000000007</v>
      </c>
    </row>
    <row r="101" spans="1:7">
      <c r="A101" s="5" t="n">
        <v>44616</v>
      </c>
      <c r="B101" s="6" t="n">
        <v>215.539999999999992</v>
      </c>
      <c r="C101" s="6" t="n">
        <v>174.659999999999997</v>
      </c>
      <c r="D101" s="6" t="n">
        <v>152.349999999999994</v>
      </c>
      <c r="E101" s="6" t="n">
        <v>157.719999999999999</v>
      </c>
      <c r="F101" s="6" t="n">
        <v>106.840000000000003</v>
      </c>
      <c r="G101" s="6" t="n">
        <v>175.110000000000014</v>
      </c>
    </row>
    <row r="102" spans="1:7">
      <c r="A102" s="5" t="n">
        <v>44615</v>
      </c>
      <c r="B102" s="6" t="n">
        <v>215.52000000000001</v>
      </c>
      <c r="C102" s="6" t="n">
        <v>174.650000000000006</v>
      </c>
      <c r="D102" s="6" t="n">
        <v>152.300000000000011</v>
      </c>
      <c r="E102" s="6" t="n">
        <v>157.569999999999993</v>
      </c>
      <c r="F102" s="6" t="n">
        <v>106.810000000000002</v>
      </c>
      <c r="G102" s="6" t="n">
        <v>175.080000000000013</v>
      </c>
    </row>
    <row r="103" spans="1:7">
      <c r="A103" s="5" t="n">
        <v>44614</v>
      </c>
      <c r="B103" s="6" t="n">
        <v>215.539999999999992</v>
      </c>
      <c r="C103" s="6" t="n">
        <v>174.699999999999989</v>
      </c>
      <c r="D103" s="6" t="n">
        <v>152.189999999999998</v>
      </c>
      <c r="E103" s="6" t="n">
        <v>157.5</v>
      </c>
      <c r="F103" s="6" t="n">
        <v>106.75</v>
      </c>
      <c r="G103" s="6" t="n">
        <v>175.080000000000013</v>
      </c>
    </row>
    <row r="104" spans="1:7">
      <c r="A104" s="5" t="n">
        <v>44613</v>
      </c>
      <c r="B104" s="6" t="n">
        <v>215.659999999999997</v>
      </c>
      <c r="C104" s="6" t="n">
        <v>174.699999999999989</v>
      </c>
      <c r="D104" s="6" t="n">
        <v>152.169999999999987</v>
      </c>
      <c r="E104" s="6" t="n">
        <v>157.460000000000008</v>
      </c>
      <c r="F104" s="6" t="n">
        <v>106.719999999999999</v>
      </c>
      <c r="G104" s="6" t="n">
        <v>175.110000000000014</v>
      </c>
    </row>
    <row r="105" spans="1:7">
      <c r="A105" s="5" t="n">
        <v>44612</v>
      </c>
      <c r="B105" s="6" t="n">
        <v>215.689999999999998</v>
      </c>
      <c r="C105" s="6" t="n">
        <v>174.740000000000009</v>
      </c>
      <c r="D105" s="6" t="n">
        <v>152.099999999999994</v>
      </c>
      <c r="E105" s="6" t="n">
        <v>157.310000000000002</v>
      </c>
      <c r="F105" s="6" t="n">
        <v>106.780000000000001</v>
      </c>
      <c r="G105" s="6" t="n">
        <v>175.120000000000005</v>
      </c>
    </row>
    <row r="106" spans="1:7">
      <c r="A106" s="5" t="n">
        <v>44611</v>
      </c>
      <c r="B106" s="6" t="n">
        <v>215.810000000000002</v>
      </c>
      <c r="C106" s="6" t="n">
        <v>174.77000000000001</v>
      </c>
      <c r="D106" s="6" t="n">
        <v>152</v>
      </c>
      <c r="E106" s="6" t="n">
        <v>157.27000000000001</v>
      </c>
      <c r="F106" s="6" t="n">
        <v>106.769999999999996</v>
      </c>
      <c r="G106" s="6" t="n">
        <v>175.159999999999997</v>
      </c>
    </row>
    <row r="107" spans="1:7">
      <c r="A107" s="5" t="n">
        <v>44610</v>
      </c>
      <c r="B107" s="6" t="n">
        <v>215.870000000000005</v>
      </c>
      <c r="C107" s="6" t="n">
        <v>174.800000000000011</v>
      </c>
      <c r="D107" s="6" t="n">
        <v>151.870000000000005</v>
      </c>
      <c r="E107" s="6" t="n">
        <v>157.120000000000005</v>
      </c>
      <c r="F107" s="6" t="n">
        <v>106.790000000000006</v>
      </c>
      <c r="G107" s="6" t="n">
        <v>175.169999999999987</v>
      </c>
    </row>
    <row r="108" spans="1:7">
      <c r="A108" s="5" t="n">
        <v>44609</v>
      </c>
      <c r="B108" s="6" t="n">
        <v>215.819999999999993</v>
      </c>
      <c r="C108" s="6" t="n">
        <v>174.789999999999992</v>
      </c>
      <c r="D108" s="6" t="n">
        <v>151.75</v>
      </c>
      <c r="E108" s="6" t="n">
        <v>157.039999999999992</v>
      </c>
      <c r="F108" s="6" t="n">
        <v>106.849999999999994</v>
      </c>
      <c r="G108" s="6" t="n">
        <v>175.129999999999995</v>
      </c>
    </row>
    <row r="109" spans="1:7">
      <c r="A109" s="5" t="n">
        <v>44608</v>
      </c>
      <c r="B109" s="6" t="n">
        <v>215.819999999999993</v>
      </c>
      <c r="C109" s="6" t="n">
        <v>174.75</v>
      </c>
      <c r="D109" s="6" t="n">
        <v>151.669999999999987</v>
      </c>
      <c r="E109" s="6" t="n">
        <v>156.900000000000006</v>
      </c>
      <c r="F109" s="6" t="n">
        <v>106.849999999999994</v>
      </c>
      <c r="G109" s="6" t="n">
        <v>175.099999999999994</v>
      </c>
    </row>
    <row r="110" spans="1:7">
      <c r="A110" s="5" t="n">
        <v>44607</v>
      </c>
      <c r="B110" s="6" t="n">
        <v>215.830000000000013</v>
      </c>
      <c r="C110" s="6" t="n">
        <v>174.740000000000009</v>
      </c>
      <c r="D110" s="6" t="n">
        <v>151.52000000000001</v>
      </c>
      <c r="E110" s="6" t="n">
        <v>156.789999999999992</v>
      </c>
      <c r="F110" s="6" t="n">
        <v>106.810000000000002</v>
      </c>
      <c r="G110" s="6" t="n">
        <v>175.069999999999993</v>
      </c>
    </row>
    <row r="111" spans="1:7">
      <c r="A111" s="5" t="n">
        <v>44606</v>
      </c>
      <c r="B111" s="6" t="n">
        <v>216</v>
      </c>
      <c r="C111" s="6" t="n">
        <v>174.789999999999992</v>
      </c>
      <c r="D111" s="6" t="n">
        <v>151.439999999999998</v>
      </c>
      <c r="E111" s="6" t="n">
        <v>156.710000000000008</v>
      </c>
      <c r="F111" s="6" t="n">
        <v>106.75</v>
      </c>
      <c r="G111" s="6" t="n">
        <v>175.120000000000005</v>
      </c>
    </row>
    <row r="112" spans="1:7">
      <c r="A112" s="5" t="n">
        <v>44605</v>
      </c>
      <c r="B112" s="6" t="n">
        <v>216.039999999999992</v>
      </c>
      <c r="C112" s="6" t="n">
        <v>174.740000000000009</v>
      </c>
      <c r="D112" s="6" t="n">
        <v>151.300000000000011</v>
      </c>
      <c r="E112" s="6" t="n">
        <v>156.639999999999986</v>
      </c>
      <c r="F112" s="6" t="n">
        <v>106.730000000000004</v>
      </c>
      <c r="G112" s="6" t="n">
        <v>175.099999999999994</v>
      </c>
    </row>
    <row r="113" spans="1:7">
      <c r="A113" s="5" t="n">
        <v>44604</v>
      </c>
      <c r="B113" s="6" t="n">
        <v>215.939999999999998</v>
      </c>
      <c r="C113" s="6" t="n">
        <v>174.75</v>
      </c>
      <c r="D113" s="6" t="n">
        <v>151.259999999999991</v>
      </c>
      <c r="E113" s="6" t="n">
        <v>156.689999999999998</v>
      </c>
      <c r="F113" s="6" t="n">
        <v>106.680000000000007</v>
      </c>
      <c r="G113" s="6" t="n">
        <v>175.050000000000011</v>
      </c>
    </row>
    <row r="114" spans="1:7">
      <c r="A114" s="5" t="n">
        <v>44603</v>
      </c>
      <c r="B114" s="6" t="n">
        <v>215.97999999999999</v>
      </c>
      <c r="C114" s="6" t="n">
        <v>174.759999999999991</v>
      </c>
      <c r="D114" s="6" t="n">
        <v>151.139999999999986</v>
      </c>
      <c r="E114" s="6" t="n">
        <v>156.669999999999987</v>
      </c>
      <c r="F114" s="6" t="n">
        <v>106.659999999999997</v>
      </c>
      <c r="G114" s="6" t="n">
        <v>175.039999999999992</v>
      </c>
    </row>
    <row r="115" spans="1:7">
      <c r="A115" s="5" t="n">
        <v>44602</v>
      </c>
      <c r="B115" s="6" t="n">
        <v>215.919999999999987</v>
      </c>
      <c r="C115" s="6" t="n">
        <v>174.740000000000009</v>
      </c>
      <c r="D115" s="6" t="n">
        <v>151.009999999999991</v>
      </c>
      <c r="E115" s="6" t="n">
        <v>156.610000000000014</v>
      </c>
      <c r="F115" s="6" t="n">
        <v>106.670000000000002</v>
      </c>
      <c r="G115" s="6" t="n">
        <v>174.990000000000009</v>
      </c>
    </row>
    <row r="116" spans="1:7">
      <c r="A116" s="5" t="n">
        <v>44601</v>
      </c>
      <c r="B116" s="6" t="n">
        <v>215.830000000000013</v>
      </c>
      <c r="C116" s="6" t="n">
        <v>174.75</v>
      </c>
      <c r="D116" s="6" t="n">
        <v>150.909999999999997</v>
      </c>
      <c r="E116" s="6" t="n">
        <v>156.530000000000001</v>
      </c>
      <c r="F116" s="6" t="n">
        <v>106.680000000000007</v>
      </c>
      <c r="G116" s="6" t="n">
        <v>174.939999999999998</v>
      </c>
    </row>
    <row r="117" spans="1:7">
      <c r="A117" s="5" t="n">
        <v>44600</v>
      </c>
      <c r="B117" s="6" t="n">
        <v>215.889999999999986</v>
      </c>
      <c r="C117" s="6" t="n">
        <v>174.77000000000001</v>
      </c>
      <c r="D117" s="6" t="n">
        <v>150.810000000000002</v>
      </c>
      <c r="E117" s="6" t="n">
        <v>156.449999999999989</v>
      </c>
      <c r="F117" s="6" t="n">
        <v>106.620000000000005</v>
      </c>
      <c r="G117" s="6" t="n">
        <v>174.939999999999998</v>
      </c>
    </row>
    <row r="118" spans="1:7">
      <c r="A118" s="5" t="n">
        <v>44599</v>
      </c>
      <c r="B118" s="6" t="n">
        <v>215.949999999999989</v>
      </c>
      <c r="C118" s="6" t="n">
        <v>174.810000000000002</v>
      </c>
      <c r="D118" s="6" t="n">
        <v>150.659999999999997</v>
      </c>
      <c r="E118" s="6" t="n">
        <v>156.379999999999995</v>
      </c>
      <c r="F118" s="6" t="n">
        <v>106.629999999999995</v>
      </c>
      <c r="G118" s="6" t="n">
        <v>174.960000000000008</v>
      </c>
    </row>
    <row r="119" spans="1:7">
      <c r="A119" s="5" t="n">
        <v>44598</v>
      </c>
      <c r="B119" s="6" t="n">
        <v>216.030000000000001</v>
      </c>
      <c r="C119" s="6" t="n">
        <v>174.810000000000002</v>
      </c>
      <c r="D119" s="6" t="n">
        <v>150.530000000000001</v>
      </c>
      <c r="E119" s="6" t="n">
        <v>156.25</v>
      </c>
      <c r="F119" s="6" t="n">
        <v>106.640000000000001</v>
      </c>
      <c r="G119" s="6" t="n">
        <v>174.960000000000008</v>
      </c>
    </row>
    <row r="120" spans="1:7">
      <c r="A120" s="5" t="n">
        <v>44597</v>
      </c>
      <c r="B120" s="6" t="n">
        <v>216.030000000000001</v>
      </c>
      <c r="C120" s="6" t="n">
        <v>174.840000000000003</v>
      </c>
      <c r="D120" s="6" t="n">
        <v>150.370000000000005</v>
      </c>
      <c r="E120" s="6" t="n">
        <v>156.180000000000007</v>
      </c>
      <c r="F120" s="6" t="n">
        <v>106.670000000000002</v>
      </c>
      <c r="G120" s="6" t="n">
        <v>174.939999999999998</v>
      </c>
    </row>
    <row r="121" spans="1:7">
      <c r="A121" s="5" t="n">
        <v>44596</v>
      </c>
      <c r="B121" s="6" t="n">
        <v>215.990000000000009</v>
      </c>
      <c r="C121" s="6" t="n">
        <v>174.819999999999993</v>
      </c>
      <c r="D121" s="6" t="n">
        <v>150.280000000000001</v>
      </c>
      <c r="E121" s="6" t="n">
        <v>156.080000000000013</v>
      </c>
      <c r="F121" s="6" t="n">
        <v>106.650000000000006</v>
      </c>
      <c r="G121" s="6" t="n">
        <v>174.909999999999997</v>
      </c>
    </row>
    <row r="122" spans="1:7">
      <c r="A122" s="5" t="n">
        <v>44595</v>
      </c>
      <c r="B122" s="6" t="n">
        <v>215.930000000000007</v>
      </c>
      <c r="C122" s="6" t="n">
        <v>174.789999999999992</v>
      </c>
      <c r="D122" s="6" t="n">
        <v>150.169999999999987</v>
      </c>
      <c r="E122" s="6" t="n">
        <v>156</v>
      </c>
      <c r="F122" s="6" t="n">
        <v>106.609999999999999</v>
      </c>
      <c r="G122" s="6" t="n">
        <v>174.840000000000003</v>
      </c>
    </row>
    <row r="123" spans="1:7">
      <c r="A123" s="5" t="n">
        <v>44594</v>
      </c>
      <c r="B123" s="6" t="n">
        <v>215.810000000000002</v>
      </c>
      <c r="C123" s="6" t="n">
        <v>174.77000000000001</v>
      </c>
      <c r="D123" s="6" t="n">
        <v>150.069999999999993</v>
      </c>
      <c r="E123" s="6" t="n">
        <v>155.909999999999997</v>
      </c>
      <c r="F123" s="6" t="n">
        <v>106.579999999999998</v>
      </c>
      <c r="G123" s="6" t="n">
        <v>174.759999999999991</v>
      </c>
    </row>
    <row r="124" spans="1:7">
      <c r="A124" s="5" t="n">
        <v>44593</v>
      </c>
      <c r="B124" s="6" t="n">
        <v>215.789999999999992</v>
      </c>
      <c r="C124" s="6" t="n">
        <v>174.759999999999991</v>
      </c>
      <c r="D124" s="6" t="n">
        <v>149.930000000000007</v>
      </c>
      <c r="E124" s="6" t="n">
        <v>155.810000000000002</v>
      </c>
      <c r="F124" s="6" t="n">
        <v>106.590000000000003</v>
      </c>
      <c r="G124" s="6" t="n">
        <v>174.72999999999999</v>
      </c>
    </row>
    <row r="125" spans="1:7">
      <c r="A125" s="5" t="n">
        <v>44592</v>
      </c>
      <c r="B125" s="6" t="n">
        <v>215.789999999999992</v>
      </c>
      <c r="C125" s="6" t="n">
        <v>174.72999999999999</v>
      </c>
      <c r="D125" s="6" t="n">
        <v>149.830000000000013</v>
      </c>
      <c r="E125" s="6" t="n">
        <v>155.75</v>
      </c>
      <c r="F125" s="6" t="n">
        <v>106.560000000000002</v>
      </c>
      <c r="G125" s="6" t="n">
        <v>174.699999999999989</v>
      </c>
    </row>
    <row r="126" spans="1:7">
      <c r="A126" s="5" t="n">
        <v>44591</v>
      </c>
      <c r="B126" s="6" t="n">
        <v>215.759999999999991</v>
      </c>
      <c r="C126" s="6" t="n">
        <v>174.72999999999999</v>
      </c>
      <c r="D126" s="6" t="n">
        <v>149.710000000000008</v>
      </c>
      <c r="E126" s="6" t="n">
        <v>155.620000000000005</v>
      </c>
      <c r="F126" s="6" t="n">
        <v>106.560000000000002</v>
      </c>
      <c r="G126" s="6" t="n">
        <v>174.659999999999997</v>
      </c>
    </row>
    <row r="127" spans="1:7">
      <c r="A127" s="5" t="n">
        <v>44590</v>
      </c>
      <c r="B127" s="6" t="n">
        <v>215.97999999999999</v>
      </c>
      <c r="C127" s="6" t="n">
        <v>174.719999999999999</v>
      </c>
      <c r="D127" s="6" t="n">
        <v>149.460000000000008</v>
      </c>
      <c r="E127" s="6" t="n">
        <v>155.469999999999999</v>
      </c>
      <c r="F127" s="6" t="n">
        <v>106.5</v>
      </c>
      <c r="G127" s="6" t="n">
        <v>174.689999999999998</v>
      </c>
    </row>
    <row r="128" spans="1:7">
      <c r="A128" s="5" t="n">
        <v>44589</v>
      </c>
      <c r="B128" s="6" t="n">
        <v>215.97999999999999</v>
      </c>
      <c r="C128" s="6" t="n">
        <v>174.719999999999999</v>
      </c>
      <c r="D128" s="6" t="n">
        <v>149.460000000000008</v>
      </c>
      <c r="E128" s="6" t="n">
        <v>155.469999999999999</v>
      </c>
      <c r="F128" s="6" t="n">
        <v>106.5</v>
      </c>
      <c r="G128" s="6" t="n">
        <v>174.689999999999998</v>
      </c>
    </row>
    <row r="129" spans="1:7">
      <c r="A129" s="5" t="n">
        <v>44588</v>
      </c>
      <c r="B129" s="6" t="n">
        <v>215.960000000000008</v>
      </c>
      <c r="C129" s="6" t="n">
        <v>174.699999999999989</v>
      </c>
      <c r="D129" s="6" t="n">
        <v>149.349999999999994</v>
      </c>
      <c r="E129" s="6" t="n">
        <v>155.319999999999993</v>
      </c>
      <c r="F129" s="6" t="n">
        <v>106.5</v>
      </c>
      <c r="G129" s="6" t="n">
        <v>174.650000000000006</v>
      </c>
    </row>
    <row r="130" spans="1:7">
      <c r="A130" s="5" t="n">
        <v>44587</v>
      </c>
      <c r="B130" s="6" t="n">
        <v>215.909999999999997</v>
      </c>
      <c r="C130" s="6" t="n">
        <v>174.620000000000005</v>
      </c>
      <c r="D130" s="6" t="n">
        <v>149.189999999999998</v>
      </c>
      <c r="E130" s="6" t="n">
        <v>155.150000000000006</v>
      </c>
      <c r="F130" s="6" t="n">
        <v>106.489999999999995</v>
      </c>
      <c r="G130" s="6" t="n">
        <v>174.569999999999993</v>
      </c>
    </row>
    <row r="131" spans="1:7">
      <c r="A131" s="5" t="n">
        <v>44586</v>
      </c>
      <c r="B131" s="6" t="n">
        <v>215.919999999999987</v>
      </c>
      <c r="C131" s="6" t="n">
        <v>174.659999999999997</v>
      </c>
      <c r="D131" s="6" t="n">
        <v>149.050000000000011</v>
      </c>
      <c r="E131" s="6" t="n">
        <v>155.060000000000002</v>
      </c>
      <c r="F131" s="6" t="n">
        <v>106.439999999999998</v>
      </c>
      <c r="G131" s="6" t="n">
        <v>174.550000000000011</v>
      </c>
    </row>
    <row r="132" spans="1:7">
      <c r="A132" s="5" t="n">
        <v>44585</v>
      </c>
      <c r="B132" s="6" t="n">
        <v>215.939999999999998</v>
      </c>
      <c r="C132" s="6" t="n">
        <v>174.620000000000005</v>
      </c>
      <c r="D132" s="6" t="n">
        <v>149</v>
      </c>
      <c r="E132" s="6" t="n">
        <v>154.949999999999989</v>
      </c>
      <c r="F132" s="6" t="n">
        <v>106.400000000000006</v>
      </c>
      <c r="G132" s="6" t="n">
        <v>174.52000000000001</v>
      </c>
    </row>
    <row r="133" spans="1:7">
      <c r="A133" s="5" t="n">
        <v>44584</v>
      </c>
      <c r="B133" s="6" t="n">
        <v>215.889999999999986</v>
      </c>
      <c r="C133" s="6" t="n">
        <v>174.650000000000006</v>
      </c>
      <c r="D133" s="6" t="n">
        <v>148.849999999999994</v>
      </c>
      <c r="E133" s="6" t="n">
        <v>154.840000000000003</v>
      </c>
      <c r="F133" s="6" t="n">
        <v>106.390000000000001</v>
      </c>
      <c r="G133" s="6" t="n">
        <v>174.47999999999999</v>
      </c>
    </row>
    <row r="134" spans="1:7">
      <c r="A134" s="5" t="n">
        <v>44583</v>
      </c>
      <c r="B134" s="6" t="n">
        <v>215.849999999999994</v>
      </c>
      <c r="C134" s="6" t="n">
        <v>174.680000000000007</v>
      </c>
      <c r="D134" s="6" t="n">
        <v>148.759999999999991</v>
      </c>
      <c r="E134" s="6" t="n">
        <v>154.659999999999997</v>
      </c>
      <c r="F134" s="6" t="n">
        <v>106.359999999999999</v>
      </c>
      <c r="G134" s="6" t="n">
        <v>174.439999999999998</v>
      </c>
    </row>
    <row r="135" spans="1:7">
      <c r="A135" s="5" t="n">
        <v>44582</v>
      </c>
      <c r="B135" s="6" t="n">
        <v>215.810000000000002</v>
      </c>
      <c r="C135" s="6" t="n">
        <v>174.710000000000008</v>
      </c>
      <c r="D135" s="6" t="n">
        <v>148.650000000000006</v>
      </c>
      <c r="E135" s="6" t="n">
        <v>154.560000000000002</v>
      </c>
      <c r="F135" s="6" t="n">
        <v>106.329999999999998</v>
      </c>
      <c r="G135" s="6" t="n">
        <v>174.409999999999997</v>
      </c>
    </row>
    <row r="136" spans="1:7">
      <c r="A136" s="5" t="n">
        <v>44581</v>
      </c>
      <c r="B136" s="6" t="n">
        <v>215.710000000000008</v>
      </c>
      <c r="C136" s="6" t="n">
        <v>174.659999999999997</v>
      </c>
      <c r="D136" s="6" t="n">
        <v>148.530000000000001</v>
      </c>
      <c r="E136" s="6" t="n">
        <v>154.419999999999987</v>
      </c>
      <c r="F136" s="6" t="n">
        <v>106.290000000000006</v>
      </c>
      <c r="G136" s="6" t="n">
        <v>174.330000000000013</v>
      </c>
    </row>
    <row r="137" spans="1:7">
      <c r="A137" s="5" t="n">
        <v>44580</v>
      </c>
      <c r="B137" s="6" t="n">
        <v>215.610000000000014</v>
      </c>
      <c r="C137" s="6" t="n">
        <v>174.650000000000006</v>
      </c>
      <c r="D137" s="6" t="n">
        <v>148.409999999999997</v>
      </c>
      <c r="E137" s="6" t="n">
        <v>154.319999999999993</v>
      </c>
      <c r="F137" s="6" t="n">
        <v>106.230000000000004</v>
      </c>
      <c r="G137" s="6" t="n">
        <v>174.25</v>
      </c>
    </row>
    <row r="138" spans="1:7">
      <c r="A138" s="5" t="n">
        <v>44579</v>
      </c>
      <c r="B138" s="6" t="n">
        <v>215.560000000000002</v>
      </c>
      <c r="C138" s="6" t="n">
        <v>174.680000000000007</v>
      </c>
      <c r="D138" s="6" t="n">
        <v>148.340000000000003</v>
      </c>
      <c r="E138" s="6" t="n">
        <v>154.169999999999987</v>
      </c>
      <c r="F138" s="6" t="n">
        <v>106.230000000000004</v>
      </c>
      <c r="G138" s="6" t="n">
        <v>174.219999999999999</v>
      </c>
    </row>
    <row r="139" spans="1:7">
      <c r="A139" s="5" t="n">
        <v>44578</v>
      </c>
      <c r="B139" s="6" t="n">
        <v>215.530000000000001</v>
      </c>
      <c r="C139" s="6" t="n">
        <v>174.659999999999997</v>
      </c>
      <c r="D139" s="6" t="n">
        <v>148.199999999999989</v>
      </c>
      <c r="E139" s="6" t="n">
        <v>154.050000000000011</v>
      </c>
      <c r="F139" s="6" t="n">
        <v>106.450000000000003</v>
      </c>
      <c r="G139" s="6" t="n">
        <v>174.210000000000008</v>
      </c>
    </row>
    <row r="140" spans="1:7">
      <c r="A140" s="5" t="n">
        <v>44577</v>
      </c>
      <c r="B140" s="6" t="n">
        <v>215.52000000000001</v>
      </c>
      <c r="C140" s="6" t="n">
        <v>174.689999999999998</v>
      </c>
      <c r="D140" s="6" t="n">
        <v>148.099999999999994</v>
      </c>
      <c r="E140" s="6" t="n">
        <v>153.949999999999989</v>
      </c>
      <c r="F140" s="6" t="n">
        <v>106.430000000000007</v>
      </c>
      <c r="G140" s="6" t="n">
        <v>174.189999999999998</v>
      </c>
    </row>
    <row r="141" spans="1:7">
      <c r="A141" s="5" t="n">
        <v>44576</v>
      </c>
      <c r="B141" s="6" t="n">
        <v>215.52000000000001</v>
      </c>
      <c r="C141" s="6" t="n">
        <v>174.689999999999998</v>
      </c>
      <c r="D141" s="6" t="n">
        <v>147.949999999999989</v>
      </c>
      <c r="E141" s="6" t="n">
        <v>153.949999999999989</v>
      </c>
      <c r="F141" s="6" t="n">
        <v>106.150000000000006</v>
      </c>
      <c r="G141" s="6" t="n">
        <v>174.129999999999995</v>
      </c>
    </row>
    <row r="142" spans="1:7">
      <c r="A142" s="5" t="n">
        <v>44575</v>
      </c>
      <c r="B142" s="6" t="n">
        <v>215.629999999999995</v>
      </c>
      <c r="C142" s="6" t="n">
        <v>174.889999999999986</v>
      </c>
      <c r="D142" s="6" t="n">
        <v>147.819999999999993</v>
      </c>
      <c r="E142" s="6" t="n">
        <v>153.909999999999997</v>
      </c>
      <c r="F142" s="6" t="n">
        <v>106.120000000000005</v>
      </c>
      <c r="G142" s="6" t="n">
        <v>174.180000000000007</v>
      </c>
    </row>
    <row r="143" spans="1:7">
      <c r="A143" s="5" t="n">
        <v>44574</v>
      </c>
      <c r="B143" s="6" t="n">
        <v>215.569999999999993</v>
      </c>
      <c r="C143" s="6" t="n">
        <v>174.860000000000014</v>
      </c>
      <c r="D143" s="6" t="n">
        <v>147.740000000000009</v>
      </c>
      <c r="E143" s="6" t="n">
        <v>153.789999999999992</v>
      </c>
      <c r="F143" s="6" t="n">
        <v>106.129999999999995</v>
      </c>
      <c r="G143" s="6" t="n">
        <v>174.129999999999995</v>
      </c>
    </row>
    <row r="144" spans="1:7">
      <c r="A144" s="5" t="n">
        <v>44573</v>
      </c>
      <c r="B144" s="6" t="n">
        <v>215.460000000000008</v>
      </c>
      <c r="C144" s="6" t="n">
        <v>174.800000000000011</v>
      </c>
      <c r="D144" s="6" t="n">
        <v>147.650000000000006</v>
      </c>
      <c r="E144" s="6" t="n">
        <v>153.689999999999998</v>
      </c>
      <c r="F144" s="6" t="n">
        <v>106.090000000000003</v>
      </c>
      <c r="G144" s="6" t="n">
        <v>174.050000000000011</v>
      </c>
    </row>
    <row r="145" spans="1:7">
      <c r="A145" s="5" t="n">
        <v>44572</v>
      </c>
      <c r="B145" s="6" t="n">
        <v>215.360000000000014</v>
      </c>
      <c r="C145" s="6" t="n">
        <v>174.77000000000001</v>
      </c>
      <c r="D145" s="6" t="n">
        <v>147.539999999999992</v>
      </c>
      <c r="E145" s="6" t="n">
        <v>153.599999999999994</v>
      </c>
      <c r="F145" s="6" t="n">
        <v>106.069999999999993</v>
      </c>
      <c r="G145" s="6" t="n">
        <v>173.990000000000009</v>
      </c>
    </row>
    <row r="146" spans="1:7">
      <c r="A146" s="5" t="n">
        <v>44571</v>
      </c>
      <c r="B146" s="6" t="n">
        <v>215.310000000000002</v>
      </c>
      <c r="C146" s="6" t="n">
        <v>174.72999999999999</v>
      </c>
      <c r="D146" s="6" t="n">
        <v>147.419999999999987</v>
      </c>
      <c r="E146" s="6" t="n">
        <v>153.449999999999989</v>
      </c>
      <c r="F146" s="6" t="n">
        <v>106.060000000000002</v>
      </c>
      <c r="G146" s="6" t="n">
        <v>173.930000000000007</v>
      </c>
    </row>
    <row r="147" spans="1:7">
      <c r="A147" s="5" t="n">
        <v>44570</v>
      </c>
      <c r="B147" s="6" t="n">
        <v>215.280000000000001</v>
      </c>
      <c r="C147" s="6" t="n">
        <v>174.680000000000007</v>
      </c>
      <c r="D147" s="6" t="n">
        <v>147.349999999999994</v>
      </c>
      <c r="E147" s="6" t="n">
        <v>153.300000000000011</v>
      </c>
      <c r="F147" s="6" t="n">
        <v>106.030000000000001</v>
      </c>
      <c r="G147" s="6" t="n">
        <v>173.879999999999995</v>
      </c>
    </row>
    <row r="148" spans="1:7">
      <c r="A148" s="5" t="n">
        <v>44569</v>
      </c>
      <c r="B148" s="6" t="n">
        <v>215.210000000000008</v>
      </c>
      <c r="C148" s="6" t="n">
        <v>174.680000000000007</v>
      </c>
      <c r="D148" s="6" t="n">
        <v>147.259999999999991</v>
      </c>
      <c r="E148" s="6" t="n">
        <v>153.189999999999998</v>
      </c>
      <c r="F148" s="6" t="n">
        <v>106.019999999999996</v>
      </c>
      <c r="G148" s="6" t="n">
        <v>173.830000000000013</v>
      </c>
    </row>
    <row r="149" spans="1:7">
      <c r="A149" s="5" t="n">
        <v>44568</v>
      </c>
      <c r="B149" s="6" t="n">
        <v>215.129999999999995</v>
      </c>
      <c r="C149" s="6" t="n">
        <v>174.650000000000006</v>
      </c>
      <c r="D149" s="6" t="n">
        <v>147.159999999999997</v>
      </c>
      <c r="E149" s="6" t="n">
        <v>153.090000000000003</v>
      </c>
      <c r="F149" s="6" t="n">
        <v>106</v>
      </c>
      <c r="G149" s="6" t="n">
        <v>173.77000000000001</v>
      </c>
    </row>
    <row r="150" spans="1:7">
      <c r="A150" s="5" t="n">
        <v>44567</v>
      </c>
      <c r="B150" s="6" t="n">
        <v>215.039999999999992</v>
      </c>
      <c r="C150" s="6" t="n">
        <v>174.590000000000003</v>
      </c>
      <c r="D150" s="6" t="n">
        <v>147.069999999999993</v>
      </c>
      <c r="E150" s="6" t="n">
        <v>153.009999999999991</v>
      </c>
      <c r="F150" s="6" t="n">
        <v>105.969999999999999</v>
      </c>
      <c r="G150" s="6" t="n">
        <v>173.699999999999989</v>
      </c>
    </row>
    <row r="151" spans="1:7">
      <c r="A151" s="5" t="n">
        <v>44566</v>
      </c>
      <c r="B151" s="6" t="n">
        <v>214.939999999999998</v>
      </c>
      <c r="C151" s="6" t="n">
        <v>174.550000000000011</v>
      </c>
      <c r="D151" s="6" t="n">
        <v>146.97999999999999</v>
      </c>
      <c r="E151" s="6" t="n">
        <v>152.919999999999987</v>
      </c>
      <c r="F151" s="6" t="n">
        <v>105.969999999999999</v>
      </c>
      <c r="G151" s="6" t="n">
        <v>173.629999999999995</v>
      </c>
    </row>
    <row r="152" spans="1:7">
      <c r="A152" s="5" t="n">
        <v>44565</v>
      </c>
      <c r="B152" s="6" t="n">
        <v>214.840000000000003</v>
      </c>
      <c r="C152" s="6" t="n">
        <v>174.490000000000009</v>
      </c>
      <c r="D152" s="6" t="n">
        <v>146.889999999999986</v>
      </c>
      <c r="E152" s="6" t="n">
        <v>152.830000000000013</v>
      </c>
      <c r="F152" s="6" t="n">
        <v>105.950000000000003</v>
      </c>
      <c r="G152" s="6" t="n">
        <v>173.560000000000002</v>
      </c>
    </row>
    <row r="153" spans="1:7">
      <c r="A153" s="5" t="n">
        <v>44564</v>
      </c>
      <c r="B153" s="6" t="n">
        <v>214.759999999999991</v>
      </c>
      <c r="C153" s="6" t="n">
        <v>174.449999999999989</v>
      </c>
      <c r="D153" s="6" t="n">
        <v>146.780000000000001</v>
      </c>
      <c r="E153" s="6" t="n">
        <v>152.699999999999989</v>
      </c>
      <c r="F153" s="6" t="n">
        <v>105.920000000000002</v>
      </c>
      <c r="G153" s="6" t="n">
        <v>173.490000000000009</v>
      </c>
    </row>
    <row r="154" spans="1:7">
      <c r="A154" s="5" t="n">
        <v>44563</v>
      </c>
      <c r="B154" s="6" t="n">
        <v>214.680000000000007</v>
      </c>
      <c r="C154" s="6" t="n">
        <v>174.400000000000006</v>
      </c>
      <c r="D154" s="6" t="n">
        <v>146.669999999999987</v>
      </c>
      <c r="E154" s="6" t="n">
        <v>152.610000000000014</v>
      </c>
      <c r="F154" s="6" t="n">
        <v>105.890000000000001</v>
      </c>
      <c r="G154" s="6" t="n">
        <v>173.419999999999987</v>
      </c>
    </row>
    <row r="155" spans="1:7">
      <c r="A155" s="5" t="n">
        <v>44562</v>
      </c>
      <c r="B155" s="6" t="n">
        <v>214.569999999999993</v>
      </c>
      <c r="C155" s="6" t="n">
        <v>174.349999999999994</v>
      </c>
      <c r="D155" s="6" t="n">
        <v>146.580000000000013</v>
      </c>
      <c r="E155" s="6" t="n">
        <v>152.509999999999991</v>
      </c>
      <c r="F155" s="6" t="n">
        <v>105.879999999999995</v>
      </c>
      <c r="G155" s="6" t="n">
        <v>173.349999999999994</v>
      </c>
    </row>
    <row r="156" spans="1:7">
      <c r="A156" s="5" t="n">
        <v>44561</v>
      </c>
      <c r="B156" s="6" t="n">
        <v>214.469999999999999</v>
      </c>
      <c r="C156" s="6" t="n">
        <v>174.330000000000013</v>
      </c>
      <c r="D156" s="6" t="n">
        <v>146.47999999999999</v>
      </c>
      <c r="E156" s="6" t="n">
        <v>152.419999999999987</v>
      </c>
      <c r="F156" s="6" t="n">
        <v>105.879999999999995</v>
      </c>
      <c r="G156" s="6" t="n">
        <v>173.280000000000001</v>
      </c>
    </row>
    <row r="157" spans="1:7">
      <c r="A157" s="5" t="n">
        <v>44560</v>
      </c>
      <c r="B157" s="6" t="n">
        <v>214.539999999999992</v>
      </c>
      <c r="C157" s="6" t="n">
        <v>174.25</v>
      </c>
      <c r="D157" s="6" t="n">
        <v>146.27000000000001</v>
      </c>
      <c r="E157" s="6" t="n">
        <v>152.240000000000009</v>
      </c>
      <c r="F157" s="6" t="n">
        <v>105.829999999999998</v>
      </c>
      <c r="G157" s="6" t="n">
        <v>173.240000000000009</v>
      </c>
    </row>
    <row r="158" spans="1:7">
      <c r="A158" s="5" t="n">
        <v>44559</v>
      </c>
      <c r="B158" s="6" t="n">
        <v>214.539999999999992</v>
      </c>
      <c r="C158" s="6" t="n">
        <v>174.25</v>
      </c>
      <c r="D158" s="6" t="n">
        <v>146.27000000000001</v>
      </c>
      <c r="E158" s="6" t="n">
        <v>152.240000000000009</v>
      </c>
      <c r="F158" s="6" t="n">
        <v>105.829999999999998</v>
      </c>
      <c r="G158" s="6" t="n">
        <v>173.240000000000009</v>
      </c>
    </row>
    <row r="159" spans="1:7">
      <c r="A159" s="5" t="n">
        <v>44558</v>
      </c>
      <c r="B159" s="6" t="n">
        <v>214.409999999999997</v>
      </c>
      <c r="C159" s="6" t="n">
        <v>174.240000000000009</v>
      </c>
      <c r="D159" s="6" t="n">
        <v>146.210000000000008</v>
      </c>
      <c r="E159" s="6" t="n">
        <v>152.150000000000006</v>
      </c>
      <c r="F159" s="6" t="n">
        <v>105.799999999999997</v>
      </c>
      <c r="G159" s="6" t="n">
        <v>173.180000000000007</v>
      </c>
    </row>
    <row r="160" spans="1:7">
      <c r="A160" s="5" t="n">
        <v>44557</v>
      </c>
      <c r="B160" s="6" t="n">
        <v>214.409999999999997</v>
      </c>
      <c r="C160" s="6" t="n">
        <v>174.240000000000009</v>
      </c>
      <c r="D160" s="6" t="n">
        <v>146.069999999999993</v>
      </c>
      <c r="E160" s="6" t="n">
        <v>152.050000000000011</v>
      </c>
      <c r="F160" s="6" t="n">
        <v>105.739999999999995</v>
      </c>
      <c r="G160" s="6" t="n">
        <v>173.139999999999986</v>
      </c>
    </row>
    <row r="161" spans="1:7">
      <c r="A161" s="5" t="n">
        <v>44556</v>
      </c>
      <c r="B161" s="6" t="n">
        <v>214.360000000000014</v>
      </c>
      <c r="C161" s="6" t="n">
        <v>174.25</v>
      </c>
      <c r="D161" s="6" t="n">
        <v>145.949999999999989</v>
      </c>
      <c r="E161" s="6" t="n">
        <v>151.879999999999995</v>
      </c>
      <c r="F161" s="6" t="n">
        <v>105.620000000000005</v>
      </c>
      <c r="G161" s="6" t="n">
        <v>173.080000000000013</v>
      </c>
    </row>
    <row r="162" spans="1:7">
      <c r="A162" s="5" t="n">
        <v>44555</v>
      </c>
      <c r="B162" s="6" t="n">
        <v>214.300000000000011</v>
      </c>
      <c r="C162" s="6" t="n">
        <v>174.159999999999997</v>
      </c>
      <c r="D162" s="6" t="n">
        <v>145.77000000000001</v>
      </c>
      <c r="E162" s="6" t="n">
        <v>151.849999999999994</v>
      </c>
      <c r="F162" s="6" t="n">
        <v>105.75</v>
      </c>
      <c r="G162" s="6" t="n">
        <v>173.02000000000001</v>
      </c>
    </row>
    <row r="163" spans="1:7">
      <c r="A163" s="5" t="n">
        <v>44554</v>
      </c>
      <c r="B163" s="6" t="n">
        <v>214.300000000000011</v>
      </c>
      <c r="C163" s="6" t="n">
        <v>174.159999999999997</v>
      </c>
      <c r="D163" s="6" t="n">
        <v>145.580000000000013</v>
      </c>
      <c r="E163" s="6" t="n">
        <v>151.699999999999989</v>
      </c>
      <c r="F163" s="6" t="n">
        <v>105.780000000000001</v>
      </c>
      <c r="G163" s="6" t="n">
        <v>172.990000000000009</v>
      </c>
    </row>
    <row r="164" spans="1:7">
      <c r="A164" s="5" t="n">
        <v>44553</v>
      </c>
      <c r="B164" s="6" t="n">
        <v>214.189999999999998</v>
      </c>
      <c r="C164" s="6" t="n">
        <v>174.110000000000014</v>
      </c>
      <c r="D164" s="6" t="n">
        <v>145.460000000000008</v>
      </c>
      <c r="E164" s="6" t="n">
        <v>151.580000000000013</v>
      </c>
      <c r="F164" s="6" t="n">
        <v>105.730000000000004</v>
      </c>
      <c r="G164" s="6" t="n">
        <v>172.909999999999997</v>
      </c>
    </row>
    <row r="165" spans="1:7">
      <c r="A165" s="5" t="n">
        <v>44552</v>
      </c>
      <c r="B165" s="6" t="n">
        <v>214.150000000000006</v>
      </c>
      <c r="C165" s="6" t="n">
        <v>174.259999999999991</v>
      </c>
      <c r="D165" s="6" t="n">
        <v>145.340000000000003</v>
      </c>
      <c r="E165" s="6" t="n">
        <v>151.490000000000009</v>
      </c>
      <c r="F165" s="6" t="n">
        <v>105.680000000000007</v>
      </c>
      <c r="G165" s="6" t="n">
        <v>172.900000000000006</v>
      </c>
    </row>
    <row r="166" spans="1:7">
      <c r="A166" s="5" t="n">
        <v>44551</v>
      </c>
      <c r="B166" s="6" t="n">
        <v>214.099999999999994</v>
      </c>
      <c r="C166" s="6" t="n">
        <v>174.27000000000001</v>
      </c>
      <c r="D166" s="6" t="n">
        <v>145.169999999999987</v>
      </c>
      <c r="E166" s="6" t="n">
        <v>151.219999999999999</v>
      </c>
      <c r="F166" s="6" t="n">
        <v>105.609999999999999</v>
      </c>
      <c r="G166" s="6" t="n">
        <v>172.830000000000013</v>
      </c>
    </row>
    <row r="167" spans="1:7">
      <c r="A167" s="5" t="n">
        <v>44550</v>
      </c>
      <c r="B167" s="6" t="n">
        <v>214.069999999999993</v>
      </c>
      <c r="C167" s="6" t="n">
        <v>174.289999999999992</v>
      </c>
      <c r="D167" s="6" t="n">
        <v>145.069999999999993</v>
      </c>
      <c r="E167" s="6" t="n">
        <v>151.139999999999986</v>
      </c>
      <c r="F167" s="6" t="n">
        <v>105.599999999999994</v>
      </c>
      <c r="G167" s="6" t="n">
        <v>172.800000000000011</v>
      </c>
    </row>
    <row r="168" spans="1:7">
      <c r="A168" s="5" t="n">
        <v>44549</v>
      </c>
      <c r="B168" s="6" t="n">
        <v>214.050000000000011</v>
      </c>
      <c r="C168" s="6" t="n">
        <v>174.319999999999993</v>
      </c>
      <c r="D168" s="6" t="n">
        <v>144.909999999999997</v>
      </c>
      <c r="E168" s="6" t="n">
        <v>151.030000000000001</v>
      </c>
      <c r="F168" s="6" t="n">
        <v>105.629999999999995</v>
      </c>
      <c r="G168" s="6" t="n">
        <v>172.77000000000001</v>
      </c>
    </row>
    <row r="169" spans="1:7">
      <c r="A169" s="5" t="n">
        <v>44548</v>
      </c>
      <c r="B169" s="6" t="n">
        <v>214.030000000000001</v>
      </c>
      <c r="C169" s="6" t="n">
        <v>174.330000000000013</v>
      </c>
      <c r="D169" s="6" t="n">
        <v>144.800000000000011</v>
      </c>
      <c r="E169" s="6" t="n">
        <v>150.819999999999993</v>
      </c>
      <c r="F169" s="6" t="n">
        <v>105.590000000000003</v>
      </c>
      <c r="G169" s="6" t="n">
        <v>172.72999999999999</v>
      </c>
    </row>
    <row r="170" spans="1:7">
      <c r="A170" s="5" t="n">
        <v>44547</v>
      </c>
      <c r="B170" s="6" t="n">
        <v>214.069999999999993</v>
      </c>
      <c r="C170" s="6" t="n">
        <v>174.389999999999986</v>
      </c>
      <c r="D170" s="6" t="n">
        <v>144.639999999999986</v>
      </c>
      <c r="E170" s="6" t="n">
        <v>150.620000000000005</v>
      </c>
      <c r="F170" s="6" t="n">
        <v>105.609999999999999</v>
      </c>
      <c r="G170" s="6" t="n">
        <v>172.72999999999999</v>
      </c>
    </row>
    <row r="171" spans="1:7">
      <c r="A171" s="5" t="n">
        <v>44546</v>
      </c>
      <c r="B171" s="6" t="n">
        <v>214.090000000000003</v>
      </c>
      <c r="C171" s="6" t="n">
        <v>174.430000000000007</v>
      </c>
      <c r="D171" s="6" t="n">
        <v>144.5</v>
      </c>
      <c r="E171" s="6" t="n">
        <v>150.52000000000001</v>
      </c>
      <c r="F171" s="6" t="n">
        <v>105.609999999999999</v>
      </c>
      <c r="G171" s="6" t="n">
        <v>172.719999999999999</v>
      </c>
    </row>
    <row r="172" spans="1:7">
      <c r="A172" s="5" t="n">
        <v>44545</v>
      </c>
      <c r="B172" s="6" t="n">
        <v>214.050000000000011</v>
      </c>
      <c r="C172" s="6" t="n">
        <v>174.389999999999986</v>
      </c>
      <c r="D172" s="6" t="n">
        <v>144.379999999999995</v>
      </c>
      <c r="E172" s="6" t="n">
        <v>150.400000000000006</v>
      </c>
      <c r="F172" s="6" t="n">
        <v>105.590000000000003</v>
      </c>
      <c r="G172" s="6" t="n">
        <v>172.659999999999997</v>
      </c>
    </row>
    <row r="173" spans="1:7">
      <c r="A173" s="5" t="n">
        <v>44544</v>
      </c>
      <c r="B173" s="6" t="n">
        <v>214.080000000000013</v>
      </c>
      <c r="C173" s="6" t="n">
        <v>174.439999999999998</v>
      </c>
      <c r="D173" s="6" t="n">
        <v>144.259999999999991</v>
      </c>
      <c r="E173" s="6" t="n">
        <v>150.27000000000001</v>
      </c>
      <c r="F173" s="6" t="n">
        <v>105.569999999999993</v>
      </c>
      <c r="G173" s="6" t="n">
        <v>172.659999999999997</v>
      </c>
    </row>
    <row r="174" spans="1:7">
      <c r="A174" s="5" t="n">
        <v>44543</v>
      </c>
      <c r="B174" s="6" t="n">
        <v>214.159999999999997</v>
      </c>
      <c r="C174" s="6" t="n">
        <v>174.469999999999999</v>
      </c>
      <c r="D174" s="6" t="n">
        <v>144.110000000000014</v>
      </c>
      <c r="E174" s="6" t="n">
        <v>150.099999999999994</v>
      </c>
      <c r="F174" s="6" t="n">
        <v>105.530000000000001</v>
      </c>
      <c r="G174" s="6" t="n">
        <v>172.659999999999997</v>
      </c>
    </row>
    <row r="175" spans="1:7">
      <c r="A175" s="5" t="n">
        <v>44542</v>
      </c>
      <c r="B175" s="6" t="n">
        <v>214.289999999999992</v>
      </c>
      <c r="C175" s="6" t="n">
        <v>174.490000000000009</v>
      </c>
      <c r="D175" s="6" t="n">
        <v>144.030000000000001</v>
      </c>
      <c r="E175" s="6" t="n">
        <v>149.990000000000009</v>
      </c>
      <c r="F175" s="6" t="n">
        <v>105.560000000000002</v>
      </c>
      <c r="G175" s="6" t="n">
        <v>172.699999999999989</v>
      </c>
    </row>
    <row r="176" spans="1:7">
      <c r="A176" s="5" t="n">
        <v>44541</v>
      </c>
      <c r="B176" s="6" t="n">
        <v>214.530000000000001</v>
      </c>
      <c r="C176" s="6" t="n">
        <v>174.539999999999992</v>
      </c>
      <c r="D176" s="6" t="n">
        <v>143.900000000000006</v>
      </c>
      <c r="E176" s="6" t="n">
        <v>149.919999999999987</v>
      </c>
      <c r="F176" s="6" t="n">
        <v>105.640000000000001</v>
      </c>
      <c r="G176" s="6" t="n">
        <v>172.789999999999992</v>
      </c>
    </row>
    <row r="177" spans="1:7">
      <c r="A177" s="5" t="n">
        <v>44540</v>
      </c>
      <c r="B177" s="6" t="n">
        <v>214.439999999999998</v>
      </c>
      <c r="C177" s="6" t="n">
        <v>174.52000000000001</v>
      </c>
      <c r="D177" s="6" t="n">
        <v>143.77000000000001</v>
      </c>
      <c r="E177" s="6" t="n">
        <v>149.810000000000002</v>
      </c>
      <c r="F177" s="6" t="n">
        <v>105.659999999999997</v>
      </c>
      <c r="G177" s="6" t="n">
        <v>172.740000000000009</v>
      </c>
    </row>
    <row r="178" spans="1:7">
      <c r="A178" s="5" t="n">
        <v>44539</v>
      </c>
      <c r="B178" s="6" t="n">
        <v>214.349999999999994</v>
      </c>
      <c r="C178" s="6" t="n">
        <v>174.5</v>
      </c>
      <c r="D178" s="6" t="n">
        <v>143.680000000000007</v>
      </c>
      <c r="E178" s="6" t="n">
        <v>149.620000000000005</v>
      </c>
      <c r="F178" s="6" t="n">
        <v>105.670000000000002</v>
      </c>
      <c r="G178" s="6" t="n">
        <v>172.669999999999987</v>
      </c>
    </row>
    <row r="179" spans="1:7">
      <c r="A179" s="5" t="n">
        <v>44538</v>
      </c>
      <c r="B179" s="6" t="n">
        <v>214.340000000000003</v>
      </c>
      <c r="C179" s="6" t="n">
        <v>174.550000000000011</v>
      </c>
      <c r="D179" s="6" t="n">
        <v>143.460000000000008</v>
      </c>
      <c r="E179" s="6" t="n">
        <v>149.5</v>
      </c>
      <c r="F179" s="6" t="n">
        <v>105.640000000000001</v>
      </c>
      <c r="G179" s="6" t="n">
        <v>172.629999999999995</v>
      </c>
    </row>
    <row r="180" spans="1:7">
      <c r="A180" s="5" t="n">
        <v>44537</v>
      </c>
      <c r="B180" s="6" t="n">
        <v>214.319999999999993</v>
      </c>
      <c r="C180" s="6" t="n">
        <v>174.550000000000011</v>
      </c>
      <c r="D180" s="6" t="n">
        <v>143.319999999999993</v>
      </c>
      <c r="E180" s="6" t="n">
        <v>149.330000000000013</v>
      </c>
      <c r="F180" s="6" t="n">
        <v>105.599999999999994</v>
      </c>
      <c r="G180" s="6" t="n">
        <v>172.580000000000013</v>
      </c>
    </row>
    <row r="181" spans="1:7">
      <c r="A181" s="5" t="n">
        <v>44536</v>
      </c>
      <c r="B181" s="6" t="n">
        <v>214.27000000000001</v>
      </c>
      <c r="C181" s="6" t="n">
        <v>174.560000000000002</v>
      </c>
      <c r="D181" s="6" t="n">
        <v>143.150000000000006</v>
      </c>
      <c r="E181" s="6" t="n">
        <v>149.240000000000009</v>
      </c>
      <c r="F181" s="6" t="n">
        <v>105.629999999999995</v>
      </c>
      <c r="G181" s="6" t="n">
        <v>172.530000000000001</v>
      </c>
    </row>
    <row r="182" spans="1:7">
      <c r="A182" s="5" t="n">
        <v>44535</v>
      </c>
      <c r="B182" s="6" t="n">
        <v>214.310000000000002</v>
      </c>
      <c r="C182" s="6" t="n">
        <v>174.620000000000005</v>
      </c>
      <c r="D182" s="6" t="n">
        <v>142.919999999999987</v>
      </c>
      <c r="E182" s="6" t="n">
        <v>149.080000000000013</v>
      </c>
      <c r="F182" s="6" t="n">
        <v>105.590000000000003</v>
      </c>
      <c r="G182" s="6" t="n">
        <v>172.52000000000001</v>
      </c>
    </row>
    <row r="183" spans="1:7">
      <c r="A183" s="5" t="n">
        <v>44534</v>
      </c>
      <c r="B183" s="6" t="n">
        <v>214.280000000000001</v>
      </c>
      <c r="C183" s="6" t="n">
        <v>174.590000000000003</v>
      </c>
      <c r="D183" s="6" t="n">
        <v>142.849999999999994</v>
      </c>
      <c r="E183" s="6" t="n">
        <v>149.02000000000001</v>
      </c>
      <c r="F183" s="6" t="n">
        <v>105.569999999999993</v>
      </c>
      <c r="G183" s="6" t="n">
        <v>172.47999999999999</v>
      </c>
    </row>
    <row r="184" spans="1:7">
      <c r="A184" s="5" t="n">
        <v>44533</v>
      </c>
      <c r="B184" s="6" t="n">
        <v>214.210000000000008</v>
      </c>
      <c r="C184" s="6" t="n">
        <v>174.560000000000002</v>
      </c>
      <c r="D184" s="6" t="n">
        <v>142.75</v>
      </c>
      <c r="E184" s="6" t="n">
        <v>148.919999999999987</v>
      </c>
      <c r="F184" s="6" t="n">
        <v>105.530000000000001</v>
      </c>
      <c r="G184" s="6" t="n">
        <v>172.419999999999987</v>
      </c>
    </row>
    <row r="185" spans="1:7">
      <c r="A185" s="5" t="n">
        <v>44532</v>
      </c>
      <c r="B185" s="6" t="n">
        <v>214.169999999999987</v>
      </c>
      <c r="C185" s="6" t="n">
        <v>174.509999999999991</v>
      </c>
      <c r="D185" s="6" t="n">
        <v>142.639999999999986</v>
      </c>
      <c r="E185" s="6" t="n">
        <v>148.789999999999992</v>
      </c>
      <c r="F185" s="6" t="n">
        <v>105.549999999999997</v>
      </c>
      <c r="G185" s="6" t="n">
        <v>172.370000000000005</v>
      </c>
    </row>
    <row r="186" spans="1:7">
      <c r="A186" s="5" t="n">
        <v>44531</v>
      </c>
      <c r="B186" s="6" t="n">
        <v>214.039999999999992</v>
      </c>
      <c r="C186" s="6" t="n">
        <v>174.449999999999989</v>
      </c>
      <c r="D186" s="6" t="n">
        <v>142.52000000000001</v>
      </c>
      <c r="E186" s="6" t="n">
        <v>148.710000000000008</v>
      </c>
      <c r="F186" s="6" t="n">
        <v>105.540000000000006</v>
      </c>
      <c r="G186" s="6" t="n">
        <v>172.280000000000001</v>
      </c>
    </row>
    <row r="187" spans="1:7">
      <c r="A187" s="5" t="n">
        <v>44530</v>
      </c>
      <c r="B187" s="6" t="n">
        <v>213.889999999999986</v>
      </c>
      <c r="C187" s="6" t="n">
        <v>174.430000000000007</v>
      </c>
      <c r="D187" s="6" t="n">
        <v>142.400000000000006</v>
      </c>
      <c r="E187" s="6" t="n">
        <v>148.620000000000005</v>
      </c>
      <c r="F187" s="6" t="n">
        <v>105.5</v>
      </c>
      <c r="G187" s="6" t="n">
        <v>172.189999999999998</v>
      </c>
    </row>
    <row r="188" spans="1:7">
      <c r="A188" s="5" t="n">
        <v>44529</v>
      </c>
      <c r="B188" s="6" t="n">
        <v>213.930000000000007</v>
      </c>
      <c r="C188" s="6" t="n">
        <v>174.439999999999998</v>
      </c>
      <c r="D188" s="6" t="n">
        <v>142.310000000000002</v>
      </c>
      <c r="E188" s="6" t="n">
        <v>148.47999999999999</v>
      </c>
      <c r="F188" s="6" t="n">
        <v>105.489999999999995</v>
      </c>
      <c r="G188" s="6" t="n">
        <v>172.189999999999998</v>
      </c>
    </row>
    <row r="189" spans="1:7">
      <c r="A189" s="5" t="n">
        <v>44528</v>
      </c>
      <c r="B189" s="6" t="n">
        <v>213.969999999999999</v>
      </c>
      <c r="C189" s="6" t="n">
        <v>174.370000000000005</v>
      </c>
      <c r="D189" s="6" t="n">
        <v>142.25</v>
      </c>
      <c r="E189" s="6" t="n">
        <v>148.310000000000002</v>
      </c>
      <c r="F189" s="6" t="n">
        <v>105.510000000000005</v>
      </c>
      <c r="G189" s="6" t="n">
        <v>172.159999999999997</v>
      </c>
    </row>
    <row r="190" spans="1:7">
      <c r="A190" s="5" t="n">
        <v>44527</v>
      </c>
      <c r="B190" s="6" t="n">
        <v>214.02000000000001</v>
      </c>
      <c r="C190" s="6" t="n">
        <v>174.449999999999989</v>
      </c>
      <c r="D190" s="6" t="n">
        <v>141.939999999999998</v>
      </c>
      <c r="E190" s="6" t="n">
        <v>148.120000000000005</v>
      </c>
      <c r="F190" s="6" t="n">
        <v>105.549999999999997</v>
      </c>
      <c r="G190" s="6" t="n">
        <v>172.150000000000006</v>
      </c>
    </row>
    <row r="191" spans="1:7">
      <c r="A191" s="5" t="n">
        <v>44526</v>
      </c>
      <c r="B191" s="6" t="n">
        <v>214</v>
      </c>
      <c r="C191" s="6" t="n">
        <v>174.469999999999999</v>
      </c>
      <c r="D191" s="6" t="n">
        <v>141.800000000000011</v>
      </c>
      <c r="E191" s="6" t="n">
        <v>147.949999999999989</v>
      </c>
      <c r="F191" s="6" t="n">
        <v>105.549999999999997</v>
      </c>
      <c r="G191" s="6" t="n">
        <v>172.120000000000005</v>
      </c>
    </row>
    <row r="192" spans="1:7">
      <c r="A192" s="5" t="n">
        <v>44525</v>
      </c>
      <c r="B192" s="6" t="n">
        <v>213.830000000000013</v>
      </c>
      <c r="C192" s="6" t="n">
        <v>174.400000000000006</v>
      </c>
      <c r="D192" s="6" t="n">
        <v>141.680000000000007</v>
      </c>
      <c r="E192" s="6" t="n">
        <v>147.919999999999987</v>
      </c>
      <c r="F192" s="6" t="n">
        <v>105.579999999999998</v>
      </c>
      <c r="G192" s="6" t="n">
        <v>172.02000000000001</v>
      </c>
    </row>
    <row r="193" spans="1:7">
      <c r="A193" s="5" t="n">
        <v>44524</v>
      </c>
      <c r="B193" s="6" t="n">
        <v>213.810000000000002</v>
      </c>
      <c r="C193" s="6" t="n">
        <v>174.310000000000002</v>
      </c>
      <c r="D193" s="6" t="n">
        <v>141.610000000000014</v>
      </c>
      <c r="E193" s="6" t="n">
        <v>147.740000000000009</v>
      </c>
      <c r="F193" s="6" t="n">
        <v>105.510000000000005</v>
      </c>
      <c r="G193" s="6" t="n">
        <v>171.960000000000008</v>
      </c>
    </row>
    <row r="194" spans="1:7">
      <c r="A194" s="5" t="n">
        <v>44523</v>
      </c>
      <c r="B194" s="6" t="n">
        <v>213.740000000000009</v>
      </c>
      <c r="C194" s="6" t="n">
        <v>174.27000000000001</v>
      </c>
      <c r="D194" s="6" t="n">
        <v>141.439999999999998</v>
      </c>
      <c r="E194" s="6" t="n">
        <v>147.629999999999995</v>
      </c>
      <c r="F194" s="6" t="n">
        <v>105.560000000000002</v>
      </c>
      <c r="G194" s="6" t="n">
        <v>171.900000000000006</v>
      </c>
    </row>
    <row r="195" spans="1:7">
      <c r="A195" s="5" t="n">
        <v>44522</v>
      </c>
      <c r="B195" s="6" t="n">
        <v>213.699999999999989</v>
      </c>
      <c r="C195" s="6" t="n">
        <v>174.169999999999987</v>
      </c>
      <c r="D195" s="6" t="n">
        <v>141.150000000000006</v>
      </c>
      <c r="E195" s="6" t="n">
        <v>147.419999999999987</v>
      </c>
      <c r="F195" s="6" t="n">
        <v>105.489999999999995</v>
      </c>
      <c r="G195" s="6" t="n">
        <v>171.789999999999992</v>
      </c>
    </row>
    <row r="196" spans="1:7">
      <c r="A196" s="5" t="n">
        <v>44521</v>
      </c>
      <c r="B196" s="6" t="n">
        <v>213.659999999999997</v>
      </c>
      <c r="C196" s="6" t="n">
        <v>174.139999999999986</v>
      </c>
      <c r="D196" s="6" t="n">
        <v>141.050000000000011</v>
      </c>
      <c r="E196" s="6" t="n">
        <v>147.349999999999994</v>
      </c>
      <c r="F196" s="6" t="n">
        <v>105.469999999999999</v>
      </c>
      <c r="G196" s="6" t="n">
        <v>171.75</v>
      </c>
    </row>
    <row r="197" spans="1:7">
      <c r="A197" s="5" t="n">
        <v>44520</v>
      </c>
      <c r="B197" s="6" t="n">
        <v>213.550000000000011</v>
      </c>
      <c r="C197" s="6" t="n">
        <v>174.189999999999998</v>
      </c>
      <c r="D197" s="6" t="n">
        <v>140.960000000000008</v>
      </c>
      <c r="E197" s="6" t="n">
        <v>147.210000000000008</v>
      </c>
      <c r="F197" s="6" t="n">
        <v>105.349999999999994</v>
      </c>
      <c r="G197" s="6" t="n">
        <v>171.680000000000007</v>
      </c>
    </row>
    <row r="198" spans="1:7">
      <c r="A198" s="5" t="n">
        <v>44519</v>
      </c>
      <c r="B198" s="6" t="n">
        <v>213.590000000000003</v>
      </c>
      <c r="C198" s="6" t="n">
        <v>174.22999999999999</v>
      </c>
      <c r="D198" s="6" t="n">
        <v>140.759999999999991</v>
      </c>
      <c r="E198" s="6" t="n">
        <v>147.039999999999992</v>
      </c>
      <c r="F198" s="6" t="n">
        <v>105.340000000000003</v>
      </c>
      <c r="G198" s="6" t="n">
        <v>171.669999999999987</v>
      </c>
    </row>
    <row r="199" spans="1:7">
      <c r="A199" s="5" t="n">
        <v>44518</v>
      </c>
      <c r="B199" s="6" t="n">
        <v>213.47999999999999</v>
      </c>
      <c r="C199" s="6" t="n">
        <v>174.219999999999999</v>
      </c>
      <c r="D199" s="6" t="n">
        <v>140.599999999999994</v>
      </c>
      <c r="E199" s="6" t="n">
        <v>146.889999999999986</v>
      </c>
      <c r="F199" s="6" t="n">
        <v>105.310000000000002</v>
      </c>
      <c r="G199" s="6" t="n">
        <v>171.590000000000003</v>
      </c>
    </row>
    <row r="200" spans="1:7">
      <c r="A200" s="5" t="n">
        <v>44517</v>
      </c>
      <c r="B200" s="6" t="n">
        <v>213.47999999999999</v>
      </c>
      <c r="C200" s="6" t="n">
        <v>174.280000000000001</v>
      </c>
      <c r="D200" s="6" t="n">
        <v>140.460000000000008</v>
      </c>
      <c r="E200" s="6" t="n">
        <v>146.75</v>
      </c>
      <c r="F200" s="6" t="n">
        <v>105.349999999999994</v>
      </c>
      <c r="G200" s="6" t="n">
        <v>171.569999999999993</v>
      </c>
    </row>
    <row r="201" spans="1:7">
      <c r="A201" s="5" t="n">
        <v>44516</v>
      </c>
      <c r="B201" s="6" t="n">
        <v>213.469999999999999</v>
      </c>
      <c r="C201" s="6" t="n">
        <v>174.259999999999991</v>
      </c>
      <c r="D201" s="6" t="n">
        <v>140.259999999999991</v>
      </c>
      <c r="E201" s="6" t="n">
        <v>146.689999999999998</v>
      </c>
      <c r="F201" s="6" t="n">
        <v>105.299999999999997</v>
      </c>
      <c r="G201" s="6" t="n">
        <v>171.52000000000001</v>
      </c>
    </row>
    <row r="202" spans="1:7">
      <c r="A202" s="5" t="n">
        <v>44515</v>
      </c>
      <c r="B202" s="6" t="n">
        <v>213.360000000000014</v>
      </c>
      <c r="C202" s="6" t="n">
        <v>174.189999999999998</v>
      </c>
      <c r="D202" s="6" t="n">
        <v>140.120000000000005</v>
      </c>
      <c r="E202" s="6" t="n">
        <v>146.550000000000011</v>
      </c>
      <c r="F202" s="6" t="n">
        <v>105.269999999999996</v>
      </c>
      <c r="G202" s="6" t="n">
        <v>171.439999999999998</v>
      </c>
    </row>
    <row r="203" spans="1:7">
      <c r="A203" s="5" t="n">
        <v>44514</v>
      </c>
      <c r="B203" s="6" t="n">
        <v>213.400000000000006</v>
      </c>
      <c r="C203" s="6" t="n">
        <v>174.189999999999998</v>
      </c>
      <c r="D203" s="6" t="n">
        <v>140.02000000000001</v>
      </c>
      <c r="E203" s="6" t="n">
        <v>146.409999999999997</v>
      </c>
      <c r="F203" s="6" t="n">
        <v>105.219999999999999</v>
      </c>
      <c r="G203" s="6" t="n">
        <v>171.409999999999997</v>
      </c>
    </row>
    <row r="204" spans="1:7">
      <c r="A204" s="5" t="n">
        <v>44513</v>
      </c>
      <c r="B204" s="6" t="n">
        <v>213.22999999999999</v>
      </c>
      <c r="C204" s="6" t="n">
        <v>174.150000000000006</v>
      </c>
      <c r="D204" s="6" t="n">
        <v>139.889999999999986</v>
      </c>
      <c r="E204" s="6" t="n">
        <v>146.280000000000001</v>
      </c>
      <c r="F204" s="6" t="n">
        <v>105.340000000000003</v>
      </c>
      <c r="G204" s="6" t="n">
        <v>171.330000000000013</v>
      </c>
    </row>
    <row r="205" spans="1:7">
      <c r="A205" s="5" t="n">
        <v>44512</v>
      </c>
      <c r="B205" s="6" t="n">
        <v>213.219999999999999</v>
      </c>
      <c r="C205" s="6" t="n">
        <v>174.060000000000002</v>
      </c>
      <c r="D205" s="6" t="n">
        <v>139.710000000000008</v>
      </c>
      <c r="E205" s="6" t="n">
        <v>146.189999999999998</v>
      </c>
      <c r="F205" s="6" t="n">
        <v>105.329999999999998</v>
      </c>
      <c r="G205" s="6" t="n">
        <v>171.27000000000001</v>
      </c>
    </row>
    <row r="206" spans="1:7">
      <c r="A206" s="5" t="n">
        <v>44511</v>
      </c>
      <c r="B206" s="6" t="n">
        <v>213.080000000000013</v>
      </c>
      <c r="C206" s="6" t="n">
        <v>173.969999999999999</v>
      </c>
      <c r="D206" s="6" t="n">
        <v>139.610000000000014</v>
      </c>
      <c r="E206" s="6" t="n">
        <v>145.990000000000009</v>
      </c>
      <c r="F206" s="6" t="n">
        <v>105.349999999999994</v>
      </c>
      <c r="G206" s="6" t="n">
        <v>171.169999999999987</v>
      </c>
    </row>
    <row r="207" spans="1:7">
      <c r="A207" s="5" t="n">
        <v>44510</v>
      </c>
      <c r="B207" s="6" t="n">
        <v>213.039999999999992</v>
      </c>
      <c r="C207" s="6" t="n">
        <v>173.909999999999997</v>
      </c>
      <c r="D207" s="6" t="n">
        <v>139.47999999999999</v>
      </c>
      <c r="E207" s="6" t="n">
        <v>145.889999999999986</v>
      </c>
      <c r="F207" s="6" t="n">
        <v>105.290000000000006</v>
      </c>
      <c r="G207" s="6" t="n">
        <v>171.099999999999994</v>
      </c>
    </row>
    <row r="208" spans="1:7">
      <c r="A208" s="5" t="n">
        <v>44509</v>
      </c>
      <c r="B208" s="6" t="n">
        <v>212.960000000000008</v>
      </c>
      <c r="C208" s="6" t="n">
        <v>173.849999999999994</v>
      </c>
      <c r="D208" s="6" t="n">
        <v>139.430000000000007</v>
      </c>
      <c r="E208" s="6" t="n">
        <v>145.819999999999993</v>
      </c>
      <c r="F208" s="6" t="n">
        <v>105.25</v>
      </c>
      <c r="G208" s="6" t="n">
        <v>171.039999999999992</v>
      </c>
    </row>
    <row r="209" spans="1:7">
      <c r="A209" s="5" t="n">
        <v>44508</v>
      </c>
      <c r="B209" s="6" t="n">
        <v>212.849999999999994</v>
      </c>
      <c r="C209" s="6" t="n">
        <v>173.810000000000002</v>
      </c>
      <c r="D209" s="6" t="n">
        <v>139.310000000000002</v>
      </c>
      <c r="E209" s="6" t="n">
        <v>145.699999999999989</v>
      </c>
      <c r="F209" s="6" t="n">
        <v>105.390000000000001</v>
      </c>
      <c r="G209" s="6" t="n">
        <v>170.97999999999999</v>
      </c>
    </row>
    <row r="210" spans="1:7">
      <c r="A210" s="5" t="n">
        <v>44507</v>
      </c>
      <c r="B210" s="6" t="n">
        <v>212.72999999999999</v>
      </c>
      <c r="C210" s="6" t="n">
        <v>173.789999999999992</v>
      </c>
      <c r="D210" s="6" t="n">
        <v>139.159999999999997</v>
      </c>
      <c r="E210" s="6" t="n">
        <v>145.569999999999993</v>
      </c>
      <c r="F210" s="6" t="n">
        <v>105.379999999999995</v>
      </c>
      <c r="G210" s="6" t="n">
        <v>170.900000000000006</v>
      </c>
    </row>
    <row r="211" spans="1:7">
      <c r="A211" s="5" t="n">
        <v>44506</v>
      </c>
      <c r="B211" s="6" t="n">
        <v>212.599999999999994</v>
      </c>
      <c r="C211" s="6" t="n">
        <v>173.740000000000009</v>
      </c>
      <c r="D211" s="6" t="n">
        <v>139.090000000000003</v>
      </c>
      <c r="E211" s="6" t="n">
        <v>145.449999999999989</v>
      </c>
      <c r="F211" s="6" t="n">
        <v>105.390000000000001</v>
      </c>
      <c r="G211" s="6" t="n">
        <v>170.810000000000002</v>
      </c>
    </row>
    <row r="212" spans="1:7">
      <c r="A212" s="5" t="n">
        <v>44505</v>
      </c>
      <c r="B212" s="6" t="n">
        <v>212.659999999999997</v>
      </c>
      <c r="C212" s="6" t="n">
        <v>173.72999999999999</v>
      </c>
      <c r="D212" s="6" t="n">
        <v>138.969999999999999</v>
      </c>
      <c r="E212" s="6" t="n">
        <v>145.439999999999998</v>
      </c>
      <c r="F212" s="6" t="n">
        <v>105.400000000000006</v>
      </c>
      <c r="G212" s="6" t="n">
        <v>170.819999999999993</v>
      </c>
    </row>
    <row r="213" spans="1:7">
      <c r="A213" s="5" t="n">
        <v>44504</v>
      </c>
      <c r="B213" s="6" t="n">
        <v>212.530000000000001</v>
      </c>
      <c r="C213" s="6" t="n">
        <v>173.650000000000006</v>
      </c>
      <c r="D213" s="6" t="n">
        <v>138.870000000000005</v>
      </c>
      <c r="E213" s="6" t="n">
        <v>145.360000000000014</v>
      </c>
      <c r="F213" s="6" t="n">
        <v>105.370000000000005</v>
      </c>
      <c r="G213" s="6" t="n">
        <v>170.719999999999999</v>
      </c>
    </row>
    <row r="214" spans="1:7">
      <c r="A214" s="5" t="n">
        <v>44503</v>
      </c>
      <c r="B214" s="6" t="n">
        <v>212.379999999999995</v>
      </c>
      <c r="C214" s="6" t="n">
        <v>173.550000000000011</v>
      </c>
      <c r="D214" s="6" t="n">
        <v>138.759999999999991</v>
      </c>
      <c r="E214" s="6" t="n">
        <v>145.280000000000001</v>
      </c>
      <c r="F214" s="6" t="n">
        <v>105.390000000000001</v>
      </c>
      <c r="G214" s="6" t="n">
        <v>170.620000000000005</v>
      </c>
    </row>
    <row r="215" spans="1:7">
      <c r="A215" s="5" t="n">
        <v>44502</v>
      </c>
      <c r="B215" s="6" t="n">
        <v>212.210000000000008</v>
      </c>
      <c r="C215" s="6" t="n">
        <v>173.509999999999991</v>
      </c>
      <c r="D215" s="6" t="n">
        <v>138.669999999999987</v>
      </c>
      <c r="E215" s="6" t="n">
        <v>145.210000000000008</v>
      </c>
      <c r="F215" s="6" t="n">
        <v>105.359999999999999</v>
      </c>
      <c r="G215" s="6" t="n">
        <v>170.530000000000001</v>
      </c>
    </row>
    <row r="216" spans="1:7">
      <c r="A216" s="5" t="n">
        <v>44501</v>
      </c>
      <c r="B216" s="6" t="n">
        <v>212.120000000000005</v>
      </c>
      <c r="C216" s="6" t="n">
        <v>173.460000000000008</v>
      </c>
      <c r="D216" s="6" t="n">
        <v>138.590000000000003</v>
      </c>
      <c r="E216" s="6" t="n">
        <v>145.120000000000005</v>
      </c>
      <c r="F216" s="6" t="n">
        <v>105.319999999999993</v>
      </c>
      <c r="G216" s="6" t="n">
        <v>170.449999999999989</v>
      </c>
    </row>
    <row r="217" spans="1:7">
      <c r="A217" s="5" t="n">
        <v>44500</v>
      </c>
      <c r="B217" s="6" t="n">
        <v>211.97999999999999</v>
      </c>
      <c r="C217" s="6" t="n">
        <v>173.409999999999997</v>
      </c>
      <c r="D217" s="6" t="n">
        <v>138.47999999999999</v>
      </c>
      <c r="E217" s="6" t="n">
        <v>145.030000000000001</v>
      </c>
      <c r="F217" s="6" t="n">
        <v>105.310000000000002</v>
      </c>
      <c r="G217" s="6" t="n">
        <v>170.370000000000005</v>
      </c>
    </row>
    <row r="218" spans="1:7">
      <c r="A218" s="5" t="n">
        <v>44499</v>
      </c>
      <c r="B218" s="6" t="n">
        <v>211.960000000000008</v>
      </c>
      <c r="C218" s="6" t="n">
        <v>173.370000000000005</v>
      </c>
      <c r="D218" s="6" t="n">
        <v>138.400000000000006</v>
      </c>
      <c r="E218" s="6" t="n">
        <v>144.909999999999997</v>
      </c>
      <c r="F218" s="6" t="n">
        <v>105.219999999999999</v>
      </c>
      <c r="G218" s="6" t="n">
        <v>170.310000000000002</v>
      </c>
    </row>
    <row r="219" spans="1:7">
      <c r="A219" s="5" t="n">
        <v>44498</v>
      </c>
      <c r="B219" s="6" t="n">
        <v>212.060000000000002</v>
      </c>
      <c r="C219" s="6" t="n">
        <v>173.310000000000002</v>
      </c>
      <c r="D219" s="6" t="n">
        <v>138.300000000000011</v>
      </c>
      <c r="E219" s="6" t="n">
        <v>144.800000000000011</v>
      </c>
      <c r="F219" s="6" t="n">
        <v>105.219999999999999</v>
      </c>
      <c r="G219" s="6" t="n">
        <v>170.319999999999993</v>
      </c>
    </row>
    <row r="220" spans="1:7">
      <c r="A220" s="5" t="n">
        <v>44497</v>
      </c>
      <c r="B220" s="6" t="n">
        <v>211.909999999999997</v>
      </c>
      <c r="C220" s="6" t="n">
        <v>173.240000000000009</v>
      </c>
      <c r="D220" s="6" t="n">
        <v>138.159999999999997</v>
      </c>
      <c r="E220" s="6" t="n">
        <v>144.780000000000001</v>
      </c>
      <c r="F220" s="6" t="n">
        <v>105.200000000000003</v>
      </c>
      <c r="G220" s="6" t="n">
        <v>170.210000000000008</v>
      </c>
    </row>
    <row r="221" spans="1:7">
      <c r="A221" s="5" t="n">
        <v>44496</v>
      </c>
      <c r="B221" s="6" t="n">
        <v>211.870000000000005</v>
      </c>
      <c r="C221" s="6" t="n">
        <v>173.219999999999999</v>
      </c>
      <c r="D221" s="6" t="n">
        <v>138.02000000000001</v>
      </c>
      <c r="E221" s="6" t="n">
        <v>144.590000000000003</v>
      </c>
      <c r="F221" s="6" t="n">
        <v>105.239999999999995</v>
      </c>
      <c r="G221" s="6" t="n">
        <v>170.159999999999997</v>
      </c>
    </row>
    <row r="222" spans="1:7">
      <c r="A222" s="5" t="n">
        <v>44495</v>
      </c>
      <c r="B222" s="6" t="n">
        <v>211.75</v>
      </c>
      <c r="C222" s="6" t="n">
        <v>173.129999999999995</v>
      </c>
      <c r="D222" s="6" t="n">
        <v>137.909999999999997</v>
      </c>
      <c r="E222" s="6" t="n">
        <v>144.379999999999995</v>
      </c>
      <c r="F222" s="6" t="n">
        <v>105.239999999999995</v>
      </c>
      <c r="G222" s="6" t="n">
        <v>170.069999999999993</v>
      </c>
    </row>
    <row r="223" spans="1:7">
      <c r="A223" s="5" t="n">
        <v>44494</v>
      </c>
      <c r="B223" s="6" t="n">
        <v>211.689999999999998</v>
      </c>
      <c r="C223" s="6" t="n">
        <v>173.039999999999992</v>
      </c>
      <c r="D223" s="6" t="n">
        <v>137.689999999999998</v>
      </c>
      <c r="E223" s="6" t="n">
        <v>144.210000000000008</v>
      </c>
      <c r="F223" s="6" t="n">
        <v>105.180000000000007</v>
      </c>
      <c r="G223" s="6" t="n">
        <v>169.969999999999999</v>
      </c>
    </row>
    <row r="224" spans="1:7">
      <c r="A224" s="5" t="n">
        <v>44493</v>
      </c>
      <c r="B224" s="6" t="n">
        <v>211.550000000000011</v>
      </c>
      <c r="C224" s="6" t="n">
        <v>172.97999999999999</v>
      </c>
      <c r="D224" s="6" t="n">
        <v>137.610000000000014</v>
      </c>
      <c r="E224" s="6" t="n">
        <v>144.139999999999986</v>
      </c>
      <c r="F224" s="6" t="n">
        <v>105.549999999999997</v>
      </c>
      <c r="G224" s="6" t="n">
        <v>169.939999999999998</v>
      </c>
    </row>
    <row r="225" spans="1:7">
      <c r="A225" s="5" t="n">
        <v>44492</v>
      </c>
      <c r="B225" s="6" t="n">
        <v>211.490000000000009</v>
      </c>
      <c r="C225" s="6" t="n">
        <v>172.960000000000008</v>
      </c>
      <c r="D225" s="6" t="n">
        <v>137.550000000000011</v>
      </c>
      <c r="E225" s="6" t="n">
        <v>144.030000000000001</v>
      </c>
      <c r="F225" s="6" t="n">
        <v>105.489999999999995</v>
      </c>
      <c r="G225" s="6" t="n">
        <v>169.889999999999986</v>
      </c>
    </row>
    <row r="226" spans="1:7">
      <c r="A226" s="5" t="n">
        <v>44491</v>
      </c>
      <c r="B226" s="6" t="n">
        <v>211.460000000000008</v>
      </c>
      <c r="C226" s="6" t="n">
        <v>172.990000000000009</v>
      </c>
      <c r="D226" s="6" t="n">
        <v>137.400000000000006</v>
      </c>
      <c r="E226" s="6" t="n">
        <v>143.960000000000008</v>
      </c>
      <c r="F226" s="6" t="n">
        <v>105.510000000000005</v>
      </c>
      <c r="G226" s="6" t="n">
        <v>169.870000000000005</v>
      </c>
    </row>
    <row r="227" spans="1:7">
      <c r="A227" s="5" t="n">
        <v>44490</v>
      </c>
      <c r="B227" s="6" t="n">
        <v>211.349999999999994</v>
      </c>
      <c r="C227" s="6" t="n">
        <v>172.900000000000006</v>
      </c>
      <c r="D227" s="6" t="n">
        <v>137.300000000000011</v>
      </c>
      <c r="E227" s="6" t="n">
        <v>143.949999999999989</v>
      </c>
      <c r="F227" s="6" t="n">
        <v>105.5</v>
      </c>
      <c r="G227" s="6" t="n">
        <v>169.780000000000001</v>
      </c>
    </row>
    <row r="228" spans="1:7">
      <c r="A228" s="5" t="n">
        <v>44489</v>
      </c>
      <c r="B228" s="6" t="n">
        <v>211.319999999999993</v>
      </c>
      <c r="C228" s="6" t="n">
        <v>172.870000000000005</v>
      </c>
      <c r="D228" s="6" t="n">
        <v>137.189999999999998</v>
      </c>
      <c r="E228" s="6" t="n">
        <v>143.840000000000003</v>
      </c>
      <c r="F228" s="6" t="n">
        <v>105.519999999999996</v>
      </c>
      <c r="G228" s="6" t="n">
        <v>169.740000000000009</v>
      </c>
    </row>
    <row r="229" spans="1:7">
      <c r="A229" s="5" t="n">
        <v>44488</v>
      </c>
      <c r="B229" s="6" t="n">
        <v>211.189999999999998</v>
      </c>
      <c r="C229" s="6" t="n">
        <v>172.810000000000002</v>
      </c>
      <c r="D229" s="6" t="n">
        <v>137.069999999999993</v>
      </c>
      <c r="E229" s="6" t="n">
        <v>143.800000000000011</v>
      </c>
      <c r="F229" s="6" t="n">
        <v>105.5</v>
      </c>
      <c r="G229" s="6" t="n">
        <v>169.650000000000006</v>
      </c>
    </row>
    <row r="230" spans="1:7">
      <c r="A230" s="5" t="n">
        <v>44487</v>
      </c>
      <c r="B230" s="6" t="n">
        <v>211.050000000000011</v>
      </c>
      <c r="C230" s="6" t="n">
        <v>172.789999999999992</v>
      </c>
      <c r="D230" s="6" t="n">
        <v>136.990000000000009</v>
      </c>
      <c r="E230" s="6" t="n">
        <v>143.710000000000008</v>
      </c>
      <c r="F230" s="6" t="n">
        <v>105.459999999999994</v>
      </c>
      <c r="G230" s="6" t="n">
        <v>169.569999999999993</v>
      </c>
    </row>
    <row r="231" spans="1:7">
      <c r="A231" s="5" t="n">
        <v>44486</v>
      </c>
      <c r="B231" s="6" t="n">
        <v>210.960000000000008</v>
      </c>
      <c r="C231" s="6" t="n">
        <v>172.830000000000013</v>
      </c>
      <c r="D231" s="6" t="n">
        <v>136.849999999999994</v>
      </c>
      <c r="E231" s="6" t="n">
        <v>143.590000000000003</v>
      </c>
      <c r="F231" s="6" t="n">
        <v>105.459999999999994</v>
      </c>
      <c r="G231" s="6" t="n">
        <v>169.52000000000001</v>
      </c>
    </row>
    <row r="232" spans="1:7">
      <c r="A232" s="5" t="n">
        <v>44485</v>
      </c>
      <c r="B232" s="6" t="n">
        <v>211.090000000000003</v>
      </c>
      <c r="C232" s="6" t="n">
        <v>172.819999999999993</v>
      </c>
      <c r="D232" s="6" t="n">
        <v>136.789999999999992</v>
      </c>
      <c r="E232" s="6" t="n">
        <v>143.47999999999999</v>
      </c>
      <c r="F232" s="6" t="n">
        <v>105.640000000000001</v>
      </c>
      <c r="G232" s="6" t="n">
        <v>169.580000000000013</v>
      </c>
    </row>
    <row r="233" spans="1:7">
      <c r="A233" s="5" t="n">
        <v>44484</v>
      </c>
      <c r="B233" s="6" t="n">
        <v>210.960000000000008</v>
      </c>
      <c r="C233" s="6" t="n">
        <v>172.759999999999991</v>
      </c>
      <c r="D233" s="6" t="n">
        <v>136.710000000000008</v>
      </c>
      <c r="E233" s="6" t="n">
        <v>143.379999999999995</v>
      </c>
      <c r="F233" s="6" t="n">
        <v>105.560000000000002</v>
      </c>
      <c r="G233" s="6" t="n">
        <v>169.490000000000009</v>
      </c>
    </row>
    <row r="234" spans="1:7">
      <c r="A234" s="5" t="n">
        <v>44483</v>
      </c>
      <c r="B234" s="6" t="n">
        <v>210.800000000000011</v>
      </c>
      <c r="C234" s="6" t="n">
        <v>172.680000000000007</v>
      </c>
      <c r="D234" s="6" t="n">
        <v>136.569999999999993</v>
      </c>
      <c r="E234" s="6" t="n">
        <v>143.25</v>
      </c>
      <c r="F234" s="6" t="n">
        <v>105.540000000000006</v>
      </c>
      <c r="G234" s="6" t="n">
        <v>169.379999999999995</v>
      </c>
    </row>
    <row r="235" spans="1:7">
      <c r="A235" s="5" t="n">
        <v>44482</v>
      </c>
      <c r="B235" s="6" t="n">
        <v>210.599999999999994</v>
      </c>
      <c r="C235" s="6" t="n">
        <v>172.629999999999995</v>
      </c>
      <c r="D235" s="6" t="n">
        <v>136.460000000000008</v>
      </c>
      <c r="E235" s="6" t="n">
        <v>143.159999999999997</v>
      </c>
      <c r="F235" s="6" t="n">
        <v>105.480000000000004</v>
      </c>
      <c r="G235" s="6" t="n">
        <v>169.25</v>
      </c>
    </row>
    <row r="236" spans="1:7">
      <c r="A236" s="5" t="n">
        <v>44481</v>
      </c>
      <c r="B236" s="6" t="n">
        <v>210.47999999999999</v>
      </c>
      <c r="C236" s="6" t="n">
        <v>172.560000000000002</v>
      </c>
      <c r="D236" s="6" t="n">
        <v>136.340000000000003</v>
      </c>
      <c r="E236" s="6" t="n">
        <v>143.060000000000002</v>
      </c>
      <c r="F236" s="6" t="n">
        <v>105.430000000000007</v>
      </c>
      <c r="G236" s="6" t="n">
        <v>169.159999999999997</v>
      </c>
    </row>
    <row r="237" spans="1:7">
      <c r="A237" s="5" t="n">
        <v>44480</v>
      </c>
      <c r="B237" s="6" t="n">
        <v>210.27000000000001</v>
      </c>
      <c r="C237" s="6" t="n">
        <v>172.550000000000011</v>
      </c>
      <c r="D237" s="6" t="n">
        <v>136.22999999999999</v>
      </c>
      <c r="E237" s="6" t="n">
        <v>142.97999999999999</v>
      </c>
      <c r="F237" s="6" t="n">
        <v>105.650000000000006</v>
      </c>
      <c r="G237" s="6" t="n">
        <v>169.090000000000003</v>
      </c>
    </row>
    <row r="238" spans="1:7">
      <c r="A238" s="5" t="n">
        <v>44479</v>
      </c>
      <c r="B238" s="6" t="n">
        <v>210.25</v>
      </c>
      <c r="C238" s="6" t="n">
        <v>172.530000000000001</v>
      </c>
      <c r="D238" s="6" t="n">
        <v>136.150000000000006</v>
      </c>
      <c r="E238" s="6" t="n">
        <v>142.960000000000008</v>
      </c>
      <c r="F238" s="6" t="n">
        <v>105.640000000000001</v>
      </c>
      <c r="G238" s="6" t="n">
        <v>169.060000000000002</v>
      </c>
    </row>
    <row r="239" spans="1:7">
      <c r="A239" s="5" t="n">
        <v>44478</v>
      </c>
      <c r="B239" s="6" t="n">
        <v>210.150000000000006</v>
      </c>
      <c r="C239" s="6" t="n">
        <v>172.449999999999989</v>
      </c>
      <c r="D239" s="6" t="n">
        <v>135.969999999999999</v>
      </c>
      <c r="E239" s="6" t="n">
        <v>142.840000000000003</v>
      </c>
      <c r="F239" s="6" t="n">
        <v>105.659999999999997</v>
      </c>
      <c r="G239" s="6" t="n">
        <v>168.97999999999999</v>
      </c>
    </row>
    <row r="240" spans="1:7">
      <c r="A240" s="5" t="n">
        <v>44477</v>
      </c>
      <c r="B240" s="6" t="n">
        <v>210.030000000000001</v>
      </c>
      <c r="C240" s="6" t="n">
        <v>172.349999999999994</v>
      </c>
      <c r="D240" s="6" t="n">
        <v>135.889999999999986</v>
      </c>
      <c r="E240" s="6" t="n">
        <v>142.810000000000002</v>
      </c>
      <c r="F240" s="6" t="n">
        <v>105.659999999999997</v>
      </c>
      <c r="G240" s="6" t="n">
        <v>168.889999999999986</v>
      </c>
    </row>
    <row r="241" spans="1:7">
      <c r="A241" s="5" t="n">
        <v>44476</v>
      </c>
      <c r="B241" s="6" t="n">
        <v>209.860000000000014</v>
      </c>
      <c r="C241" s="6" t="n">
        <v>172.289999999999992</v>
      </c>
      <c r="D241" s="6" t="n">
        <v>135.77000000000001</v>
      </c>
      <c r="E241" s="6" t="n">
        <v>142.780000000000001</v>
      </c>
      <c r="F241" s="6" t="n">
        <v>105.620000000000005</v>
      </c>
      <c r="G241" s="6" t="n">
        <v>168.789999999999992</v>
      </c>
    </row>
    <row r="242" spans="1:7">
      <c r="A242" s="5" t="n">
        <v>44475</v>
      </c>
      <c r="B242" s="6" t="n">
        <v>209.659999999999997</v>
      </c>
      <c r="C242" s="6" t="n">
        <v>172.22999999999999</v>
      </c>
      <c r="D242" s="6" t="n">
        <v>135.639999999999986</v>
      </c>
      <c r="E242" s="6" t="n">
        <v>142.659999999999997</v>
      </c>
      <c r="F242" s="6" t="n">
        <v>105.579999999999998</v>
      </c>
      <c r="G242" s="6" t="n">
        <v>168.659999999999997</v>
      </c>
    </row>
    <row r="243" spans="1:7">
      <c r="A243" s="5" t="n">
        <v>44474</v>
      </c>
      <c r="B243" s="6" t="n">
        <v>209.509999999999991</v>
      </c>
      <c r="C243" s="6" t="n">
        <v>172.110000000000014</v>
      </c>
      <c r="D243" s="6" t="n">
        <v>135.509999999999991</v>
      </c>
      <c r="E243" s="6" t="n">
        <v>142.560000000000002</v>
      </c>
      <c r="F243" s="6" t="n">
        <v>105.530000000000001</v>
      </c>
      <c r="G243" s="6" t="n">
        <v>168.539999999999992</v>
      </c>
    </row>
    <row r="244" spans="1:7">
      <c r="A244" s="5" t="n">
        <v>44473</v>
      </c>
      <c r="B244" s="6" t="n">
        <v>209.400000000000006</v>
      </c>
      <c r="C244" s="6" t="n">
        <v>172.02000000000001</v>
      </c>
      <c r="D244" s="6" t="n">
        <v>135.400000000000006</v>
      </c>
      <c r="E244" s="6" t="n">
        <v>142.460000000000008</v>
      </c>
      <c r="F244" s="6" t="n">
        <v>105.519999999999996</v>
      </c>
      <c r="G244" s="6" t="n">
        <v>168.449999999999989</v>
      </c>
    </row>
    <row r="245" spans="1:7">
      <c r="A245" s="5" t="n">
        <v>44472</v>
      </c>
      <c r="B245" s="6" t="n">
        <v>209.25</v>
      </c>
      <c r="C245" s="6" t="n">
        <v>171.949999999999989</v>
      </c>
      <c r="D245" s="6" t="n">
        <v>135.289999999999992</v>
      </c>
      <c r="E245" s="6" t="n">
        <v>142.409999999999997</v>
      </c>
      <c r="F245" s="6" t="n">
        <v>105.480000000000004</v>
      </c>
      <c r="G245" s="6" t="n">
        <v>168.349999999999994</v>
      </c>
    </row>
    <row r="246" spans="1:7">
      <c r="A246" s="5" t="n">
        <v>44471</v>
      </c>
      <c r="B246" s="6" t="n">
        <v>209.120000000000005</v>
      </c>
      <c r="C246" s="6" t="n">
        <v>171.860000000000014</v>
      </c>
      <c r="D246" s="6" t="n">
        <v>135.210000000000008</v>
      </c>
      <c r="E246" s="6" t="n">
        <v>142.340000000000003</v>
      </c>
      <c r="F246" s="6" t="n">
        <v>105.459999999999994</v>
      </c>
      <c r="G246" s="6" t="n">
        <v>168.259999999999991</v>
      </c>
    </row>
    <row r="247" spans="1:7">
      <c r="A247" s="5" t="n">
        <v>44470</v>
      </c>
      <c r="B247" s="6" t="n">
        <v>208.97999999999999</v>
      </c>
      <c r="C247" s="6" t="n">
        <v>171.789999999999992</v>
      </c>
      <c r="D247" s="6" t="n">
        <v>135.120000000000005</v>
      </c>
      <c r="E247" s="6" t="n">
        <v>142.259999999999991</v>
      </c>
      <c r="F247" s="6" t="n">
        <v>105.439999999999998</v>
      </c>
      <c r="G247" s="6" t="n">
        <v>168.169999999999987</v>
      </c>
    </row>
    <row r="248" spans="1:7">
      <c r="A248" s="5" t="n">
        <v>44469</v>
      </c>
      <c r="B248" s="6" t="n">
        <v>208.849999999999994</v>
      </c>
      <c r="C248" s="6" t="n">
        <v>171.710000000000008</v>
      </c>
      <c r="D248" s="6" t="n">
        <v>135.050000000000011</v>
      </c>
      <c r="E248" s="6" t="n">
        <v>142.189999999999998</v>
      </c>
      <c r="F248" s="6" t="n">
        <v>105.420000000000002</v>
      </c>
      <c r="G248" s="6" t="n">
        <v>168.080000000000013</v>
      </c>
    </row>
    <row r="249" spans="1:7">
      <c r="A249" s="5" t="n">
        <v>44468</v>
      </c>
      <c r="B249" s="6" t="n">
        <v>208.5</v>
      </c>
      <c r="C249" s="6" t="n">
        <v>171.610000000000014</v>
      </c>
      <c r="D249" s="6" t="n">
        <v>134.909999999999997</v>
      </c>
      <c r="E249" s="6" t="n">
        <v>142.099999999999994</v>
      </c>
      <c r="F249" s="6" t="n">
        <v>105.359999999999999</v>
      </c>
      <c r="G249" s="6" t="n">
        <v>167.840000000000003</v>
      </c>
    </row>
    <row r="250" spans="1:7">
      <c r="A250" s="5" t="n">
        <v>44467</v>
      </c>
      <c r="B250" s="6" t="n">
        <v>208.370000000000005</v>
      </c>
      <c r="C250" s="6" t="n">
        <v>171.539999999999992</v>
      </c>
      <c r="D250" s="6" t="n">
        <v>134.810000000000002</v>
      </c>
      <c r="E250" s="6" t="n">
        <v>142</v>
      </c>
      <c r="F250" s="6" t="n">
        <v>105.390000000000001</v>
      </c>
      <c r="G250" s="6" t="n">
        <v>167.759999999999991</v>
      </c>
    </row>
    <row r="251" spans="1:7">
      <c r="A251" s="5" t="n">
        <v>44466</v>
      </c>
      <c r="B251" s="6" t="n">
        <v>208.22999999999999</v>
      </c>
      <c r="C251" s="6" t="n">
        <v>171.439999999999998</v>
      </c>
      <c r="D251" s="6" t="n">
        <v>134.740000000000009</v>
      </c>
      <c r="E251" s="6" t="n">
        <v>141.969999999999999</v>
      </c>
      <c r="F251" s="6" t="n">
        <v>105.359999999999999</v>
      </c>
      <c r="G251" s="6" t="n">
        <v>167.669999999999987</v>
      </c>
    </row>
    <row r="252" spans="1:7">
      <c r="A252" s="5" t="n">
        <v>44465</v>
      </c>
      <c r="B252" s="6" t="n">
        <v>208.110000000000014</v>
      </c>
      <c r="C252" s="6" t="n">
        <v>171.409999999999997</v>
      </c>
      <c r="D252" s="6" t="n">
        <v>134.639999999999986</v>
      </c>
      <c r="E252" s="6" t="n">
        <v>141.849999999999994</v>
      </c>
      <c r="F252" s="6" t="n">
        <v>105.359999999999999</v>
      </c>
      <c r="G252" s="6" t="n">
        <v>167.599999999999994</v>
      </c>
    </row>
    <row r="253" spans="1:7">
      <c r="A253" s="5" t="n">
        <v>44464</v>
      </c>
      <c r="B253" s="6" t="n">
        <v>207.909999999999997</v>
      </c>
      <c r="C253" s="6" t="n">
        <v>171.379999999999995</v>
      </c>
      <c r="D253" s="6" t="n">
        <v>134.560000000000002</v>
      </c>
      <c r="E253" s="6" t="n">
        <v>141.710000000000008</v>
      </c>
      <c r="F253" s="6" t="n">
        <v>105.370000000000005</v>
      </c>
      <c r="G253" s="6" t="n">
        <v>167.5</v>
      </c>
    </row>
    <row r="254" spans="1:7">
      <c r="A254" s="5" t="n">
        <v>44463</v>
      </c>
      <c r="B254" s="6" t="n">
        <v>207.860000000000014</v>
      </c>
      <c r="C254" s="6" t="n">
        <v>171.379999999999995</v>
      </c>
      <c r="D254" s="6" t="n">
        <v>134.509999999999991</v>
      </c>
      <c r="E254" s="6" t="n">
        <v>141.419999999999987</v>
      </c>
      <c r="F254" s="6" t="n">
        <v>105.370000000000005</v>
      </c>
      <c r="G254" s="6" t="n">
        <v>167.439999999999998</v>
      </c>
    </row>
    <row r="255" spans="1:7">
      <c r="A255" s="5" t="n">
        <v>44462</v>
      </c>
      <c r="B255" s="6" t="n">
        <v>207.830000000000013</v>
      </c>
      <c r="C255" s="6" t="n">
        <v>171.319999999999993</v>
      </c>
      <c r="D255" s="6" t="n">
        <v>134.370000000000005</v>
      </c>
      <c r="E255" s="6" t="n">
        <v>141.310000000000002</v>
      </c>
      <c r="F255" s="6" t="n">
        <v>105.390000000000001</v>
      </c>
      <c r="G255" s="6" t="n">
        <v>167.379999999999995</v>
      </c>
    </row>
    <row r="256" spans="1:7">
      <c r="A256" s="5" t="n">
        <v>44461</v>
      </c>
      <c r="B256" s="6" t="n">
        <v>207.810000000000002</v>
      </c>
      <c r="C256" s="6" t="n">
        <v>171.280000000000001</v>
      </c>
      <c r="D256" s="6" t="n">
        <v>134.25</v>
      </c>
      <c r="E256" s="6" t="n">
        <v>141.210000000000008</v>
      </c>
      <c r="F256" s="6" t="n">
        <v>105.379999999999995</v>
      </c>
      <c r="G256" s="6" t="n">
        <v>167.340000000000003</v>
      </c>
    </row>
    <row r="257" spans="1:7">
      <c r="A257" s="5" t="n">
        <v>44460</v>
      </c>
      <c r="B257" s="6" t="n">
        <v>207.639999999999986</v>
      </c>
      <c r="C257" s="6" t="n">
        <v>171.259999999999991</v>
      </c>
      <c r="D257" s="6" t="n">
        <v>134.189999999999998</v>
      </c>
      <c r="E257" s="6" t="n">
        <v>141.110000000000014</v>
      </c>
      <c r="F257" s="6" t="n">
        <v>105.319999999999993</v>
      </c>
      <c r="G257" s="6" t="n">
        <v>167.27000000000001</v>
      </c>
    </row>
    <row r="258" spans="1:7">
      <c r="A258" s="5" t="n">
        <v>44459</v>
      </c>
      <c r="B258" s="6" t="n">
        <v>207.490000000000009</v>
      </c>
      <c r="C258" s="6" t="n">
        <v>171.180000000000007</v>
      </c>
      <c r="D258" s="6" t="n">
        <v>134.099999999999994</v>
      </c>
      <c r="E258" s="6" t="n">
        <v>141.090000000000003</v>
      </c>
      <c r="F258" s="6" t="n">
        <v>105.319999999999993</v>
      </c>
      <c r="G258" s="6" t="n">
        <v>167.159999999999997</v>
      </c>
    </row>
    <row r="259" spans="1:7">
      <c r="A259" s="5" t="n">
        <v>44458</v>
      </c>
      <c r="B259" s="6" t="n">
        <v>207.319999999999993</v>
      </c>
      <c r="C259" s="6" t="n">
        <v>171.169999999999987</v>
      </c>
      <c r="D259" s="6" t="n">
        <v>134.030000000000001</v>
      </c>
      <c r="E259" s="6" t="n">
        <v>140.97999999999999</v>
      </c>
      <c r="F259" s="6" t="n">
        <v>105.310000000000002</v>
      </c>
      <c r="G259" s="6" t="n">
        <v>167.080000000000013</v>
      </c>
    </row>
    <row r="260" spans="1:7">
      <c r="A260" s="5" t="n">
        <v>44457</v>
      </c>
      <c r="B260" s="6" t="n">
        <v>207.210000000000008</v>
      </c>
      <c r="C260" s="6" t="n">
        <v>171.099999999999994</v>
      </c>
      <c r="D260" s="6" t="n">
        <v>133.939999999999998</v>
      </c>
      <c r="E260" s="6" t="n">
        <v>140.889999999999986</v>
      </c>
      <c r="F260" s="6" t="n">
        <v>105.299999999999997</v>
      </c>
      <c r="G260" s="6" t="n">
        <v>166.990000000000009</v>
      </c>
    </row>
    <row r="261" spans="1:7">
      <c r="A261" s="5" t="n">
        <v>44456</v>
      </c>
      <c r="B261" s="6" t="n">
        <v>207.120000000000005</v>
      </c>
      <c r="C261" s="6" t="n">
        <v>171.110000000000014</v>
      </c>
      <c r="D261" s="6" t="n">
        <v>133.909999999999997</v>
      </c>
      <c r="E261" s="6" t="n">
        <v>140.840000000000003</v>
      </c>
      <c r="F261" s="6" t="n">
        <v>105.260000000000005</v>
      </c>
      <c r="G261" s="6" t="n">
        <v>166.949999999999989</v>
      </c>
    </row>
    <row r="262" spans="1:7">
      <c r="A262" s="5" t="n">
        <v>44455</v>
      </c>
      <c r="B262" s="6" t="n">
        <v>207.069999999999993</v>
      </c>
      <c r="C262" s="6" t="n">
        <v>171.110000000000014</v>
      </c>
      <c r="D262" s="6" t="n">
        <v>133.75</v>
      </c>
      <c r="E262" s="6" t="n">
        <v>140.819999999999993</v>
      </c>
      <c r="F262" s="6" t="n">
        <v>105.230000000000004</v>
      </c>
      <c r="G262" s="6" t="n">
        <v>166.900000000000006</v>
      </c>
    </row>
    <row r="263" spans="1:7">
      <c r="A263" s="5" t="n">
        <v>44454</v>
      </c>
      <c r="B263" s="6" t="n">
        <v>206.949999999999989</v>
      </c>
      <c r="C263" s="6" t="n">
        <v>171.050000000000011</v>
      </c>
      <c r="D263" s="6" t="n">
        <v>133.680000000000007</v>
      </c>
      <c r="E263" s="6" t="n">
        <v>140.740000000000009</v>
      </c>
      <c r="F263" s="6" t="n">
        <v>105.189999999999998</v>
      </c>
      <c r="G263" s="6" t="n">
        <v>166.800000000000011</v>
      </c>
    </row>
    <row r="264" spans="1:7">
      <c r="A264" s="5" t="n">
        <v>44453</v>
      </c>
      <c r="B264" s="6" t="n">
        <v>206.800000000000011</v>
      </c>
      <c r="C264" s="6" t="n">
        <v>170.949999999999989</v>
      </c>
      <c r="D264" s="6" t="n">
        <v>133.449999999999989</v>
      </c>
      <c r="E264" s="6" t="n">
        <v>140.569999999999993</v>
      </c>
      <c r="F264" s="6" t="n">
        <v>105.170000000000002</v>
      </c>
      <c r="G264" s="6" t="n">
        <v>166.680000000000007</v>
      </c>
    </row>
    <row r="265" spans="1:7">
      <c r="A265" s="5" t="n">
        <v>44452</v>
      </c>
      <c r="B265" s="6" t="n">
        <v>206.629999999999995</v>
      </c>
      <c r="C265" s="6" t="n">
        <v>170.879999999999995</v>
      </c>
      <c r="D265" s="6" t="n">
        <v>133.360000000000014</v>
      </c>
      <c r="E265" s="6" t="n">
        <v>140.469999999999999</v>
      </c>
      <c r="F265" s="6" t="n">
        <v>105.120000000000005</v>
      </c>
      <c r="G265" s="6" t="n">
        <v>166.580000000000013</v>
      </c>
    </row>
    <row r="266" spans="1:7">
      <c r="A266" s="5" t="n">
        <v>44451</v>
      </c>
      <c r="B266" s="6" t="n">
        <v>206.509999999999991</v>
      </c>
      <c r="C266" s="6" t="n">
        <v>170.860000000000014</v>
      </c>
      <c r="D266" s="6" t="n">
        <v>133.259999999999991</v>
      </c>
      <c r="E266" s="6" t="n">
        <v>140.370000000000005</v>
      </c>
      <c r="F266" s="6" t="n">
        <v>105.150000000000006</v>
      </c>
      <c r="G266" s="6" t="n">
        <v>166.52000000000001</v>
      </c>
    </row>
    <row r="267" spans="1:7">
      <c r="A267" s="5" t="n">
        <v>44450</v>
      </c>
      <c r="B267" s="6" t="n">
        <v>206.400000000000006</v>
      </c>
      <c r="C267" s="6" t="n">
        <v>170.849999999999994</v>
      </c>
      <c r="D267" s="6" t="n">
        <v>133.180000000000007</v>
      </c>
      <c r="E267" s="6" t="n">
        <v>140.25</v>
      </c>
      <c r="F267" s="6" t="n">
        <v>105.120000000000005</v>
      </c>
      <c r="G267" s="6" t="n">
        <v>166.469999999999999</v>
      </c>
    </row>
    <row r="268" spans="1:7">
      <c r="A268" s="5" t="n">
        <v>44449</v>
      </c>
      <c r="B268" s="6" t="n">
        <v>206.139999999999986</v>
      </c>
      <c r="C268" s="6" t="n">
        <v>170.830000000000013</v>
      </c>
      <c r="D268" s="6" t="n">
        <v>133.180000000000007</v>
      </c>
      <c r="E268" s="6" t="n">
        <v>140.159999999999997</v>
      </c>
      <c r="F268" s="6" t="n">
        <v>105.019999999999996</v>
      </c>
      <c r="G268" s="6" t="n">
        <v>166.360000000000014</v>
      </c>
    </row>
    <row r="269" spans="1:7">
      <c r="A269" s="5" t="n">
        <v>44448</v>
      </c>
      <c r="B269" s="6" t="n">
        <v>206.139999999999986</v>
      </c>
      <c r="C269" s="6" t="n">
        <v>170.800000000000011</v>
      </c>
      <c r="D269" s="6" t="n">
        <v>133.090000000000003</v>
      </c>
      <c r="E269" s="6" t="n">
        <v>140.150000000000006</v>
      </c>
      <c r="F269" s="6" t="n">
        <v>104.980000000000004</v>
      </c>
      <c r="G269" s="6" t="n">
        <v>166.340000000000003</v>
      </c>
    </row>
    <row r="270" spans="1:7">
      <c r="A270" s="5" t="n">
        <v>44447</v>
      </c>
      <c r="B270" s="6" t="n">
        <v>206</v>
      </c>
      <c r="C270" s="6" t="n">
        <v>170.699999999999989</v>
      </c>
      <c r="D270" s="6" t="n">
        <v>133.02000000000001</v>
      </c>
      <c r="E270" s="6" t="n">
        <v>140.110000000000014</v>
      </c>
      <c r="F270" s="6" t="n">
        <v>105.030000000000001</v>
      </c>
      <c r="G270" s="6" t="n">
        <v>166.240000000000009</v>
      </c>
    </row>
    <row r="271" spans="1:7">
      <c r="A271" s="5" t="n">
        <v>44446</v>
      </c>
      <c r="B271" s="6" t="n">
        <v>206</v>
      </c>
      <c r="C271" s="6" t="n">
        <v>170.699999999999989</v>
      </c>
      <c r="D271" s="6" t="n">
        <v>133.180000000000007</v>
      </c>
      <c r="E271" s="6" t="n">
        <v>140.039999999999992</v>
      </c>
      <c r="F271" s="6" t="n">
        <v>105.019999999999996</v>
      </c>
      <c r="G271" s="6" t="n">
        <v>166.259999999999991</v>
      </c>
    </row>
    <row r="272" spans="1:7">
      <c r="A272" s="5" t="n">
        <v>44445</v>
      </c>
      <c r="B272" s="6" t="n">
        <v>205.840000000000003</v>
      </c>
      <c r="C272" s="6" t="n">
        <v>170.629999999999995</v>
      </c>
      <c r="D272" s="6" t="n">
        <v>133.090000000000003</v>
      </c>
      <c r="E272" s="6" t="n">
        <v>139.949999999999989</v>
      </c>
      <c r="F272" s="6" t="n">
        <v>104.969999999999999</v>
      </c>
      <c r="G272" s="6" t="n">
        <v>166.159999999999997</v>
      </c>
    </row>
    <row r="273" spans="1:7">
      <c r="A273" s="5" t="n">
        <v>44444</v>
      </c>
      <c r="B273" s="6" t="n">
        <v>205.72999999999999</v>
      </c>
      <c r="C273" s="6" t="n">
        <v>170.599999999999994</v>
      </c>
      <c r="D273" s="6" t="n">
        <v>133.02000000000001</v>
      </c>
      <c r="E273" s="6" t="n">
        <v>139.830000000000013</v>
      </c>
      <c r="F273" s="6" t="n">
        <v>105</v>
      </c>
      <c r="G273" s="6" t="n">
        <v>166.099999999999994</v>
      </c>
    </row>
    <row r="274" spans="1:7">
      <c r="A274" s="5" t="n">
        <v>44443</v>
      </c>
      <c r="B274" s="6" t="n">
        <v>205.599999999999994</v>
      </c>
      <c r="C274" s="6" t="n">
        <v>170.569999999999993</v>
      </c>
      <c r="D274" s="6" t="n">
        <v>132.930000000000007</v>
      </c>
      <c r="E274" s="6" t="n">
        <v>139.759999999999991</v>
      </c>
      <c r="F274" s="6" t="n">
        <v>104.969999999999999</v>
      </c>
      <c r="G274" s="6" t="n">
        <v>166.050000000000011</v>
      </c>
    </row>
    <row r="275" spans="1:7">
      <c r="A275" s="5" t="n">
        <v>44442</v>
      </c>
      <c r="B275" s="6" t="n">
        <v>205.469999999999999</v>
      </c>
      <c r="C275" s="6" t="n">
        <v>170.509999999999991</v>
      </c>
      <c r="D275" s="6" t="n">
        <v>132.830000000000013</v>
      </c>
      <c r="E275" s="6" t="n">
        <v>139.719999999999999</v>
      </c>
      <c r="F275" s="6" t="n">
        <v>104.989999999999995</v>
      </c>
      <c r="G275" s="6" t="n">
        <v>165.969999999999999</v>
      </c>
    </row>
    <row r="276" spans="1:7">
      <c r="A276" s="5" t="n">
        <v>44441</v>
      </c>
      <c r="B276" s="6" t="n">
        <v>205.330000000000013</v>
      </c>
      <c r="C276" s="6" t="n">
        <v>170.419999999999987</v>
      </c>
      <c r="D276" s="6" t="n">
        <v>132.77000000000001</v>
      </c>
      <c r="E276" s="6" t="n">
        <v>139.669999999999987</v>
      </c>
      <c r="F276" s="6" t="n">
        <v>104.989999999999995</v>
      </c>
      <c r="G276" s="6" t="n">
        <v>165.879999999999995</v>
      </c>
    </row>
    <row r="277" spans="1:7">
      <c r="A277" s="5" t="n">
        <v>44440</v>
      </c>
      <c r="B277" s="6" t="n">
        <v>205.189999999999998</v>
      </c>
      <c r="C277" s="6" t="n">
        <v>170.349999999999994</v>
      </c>
      <c r="D277" s="6" t="n">
        <v>132.689999999999998</v>
      </c>
      <c r="E277" s="6" t="n">
        <v>139.610000000000014</v>
      </c>
      <c r="F277" s="6" t="n">
        <v>104.980000000000004</v>
      </c>
      <c r="G277" s="6" t="n">
        <v>165.780000000000001</v>
      </c>
    </row>
    <row r="278" spans="1:7">
      <c r="A278" s="5" t="n">
        <v>44439</v>
      </c>
      <c r="B278" s="6" t="n">
        <v>205.02000000000001</v>
      </c>
      <c r="C278" s="6" t="n">
        <v>170.289999999999992</v>
      </c>
      <c r="D278" s="6" t="n">
        <v>132.610000000000014</v>
      </c>
      <c r="E278" s="6" t="n">
        <v>139.550000000000011</v>
      </c>
      <c r="F278" s="6" t="n">
        <v>105.060000000000002</v>
      </c>
      <c r="G278" s="6" t="n">
        <v>165.680000000000007</v>
      </c>
    </row>
    <row r="279" spans="1:7">
      <c r="A279" s="5" t="n">
        <v>44438</v>
      </c>
      <c r="B279" s="6" t="n">
        <v>204.900000000000006</v>
      </c>
      <c r="C279" s="6" t="n">
        <v>170.199999999999989</v>
      </c>
      <c r="D279" s="6" t="n">
        <v>132.490000000000009</v>
      </c>
      <c r="E279" s="6" t="n">
        <v>139.52000000000001</v>
      </c>
      <c r="F279" s="6" t="n">
        <v>105.049999999999997</v>
      </c>
      <c r="G279" s="6" t="n">
        <v>165.590000000000003</v>
      </c>
    </row>
    <row r="280" spans="1:7">
      <c r="A280" s="5" t="n">
        <v>44437</v>
      </c>
      <c r="B280" s="6" t="n">
        <v>204.800000000000011</v>
      </c>
      <c r="C280" s="6" t="n">
        <v>170.199999999999989</v>
      </c>
      <c r="D280" s="6" t="n">
        <v>132.419999999999987</v>
      </c>
      <c r="E280" s="6" t="n">
        <v>139.490000000000009</v>
      </c>
      <c r="F280" s="6" t="n">
        <v>105.069999999999993</v>
      </c>
      <c r="G280" s="6" t="n">
        <v>165.539999999999992</v>
      </c>
    </row>
    <row r="281" spans="1:7">
      <c r="A281" s="5" t="n">
        <v>44436</v>
      </c>
      <c r="B281" s="6" t="n">
        <v>204.800000000000011</v>
      </c>
      <c r="C281" s="6" t="n">
        <v>170.25</v>
      </c>
      <c r="D281" s="6" t="n">
        <v>132.280000000000001</v>
      </c>
      <c r="E281" s="6" t="n">
        <v>139.210000000000008</v>
      </c>
      <c r="F281" s="6" t="n">
        <v>105.040000000000006</v>
      </c>
      <c r="G281" s="6" t="n">
        <v>165.530000000000001</v>
      </c>
    </row>
    <row r="282" spans="1:7">
      <c r="A282" s="5" t="n">
        <v>44435</v>
      </c>
      <c r="B282" s="6" t="n">
        <v>204.689999999999998</v>
      </c>
      <c r="C282" s="6" t="n">
        <v>170.150000000000006</v>
      </c>
      <c r="D282" s="6" t="n">
        <v>132.169999999999987</v>
      </c>
      <c r="E282" s="6" t="n">
        <v>139.129999999999995</v>
      </c>
      <c r="F282" s="6" t="n">
        <v>105.010000000000005</v>
      </c>
      <c r="G282" s="6" t="n">
        <v>165.439999999999998</v>
      </c>
    </row>
    <row r="283" spans="1:7">
      <c r="A283" s="5" t="n">
        <v>44434</v>
      </c>
      <c r="B283" s="6" t="n">
        <v>204.569999999999993</v>
      </c>
      <c r="C283" s="6" t="n">
        <v>170.009999999999991</v>
      </c>
      <c r="D283" s="6" t="n">
        <v>132.02000000000001</v>
      </c>
      <c r="E283" s="6" t="n">
        <v>139.009999999999991</v>
      </c>
      <c r="F283" s="6" t="n">
        <v>104.980000000000004</v>
      </c>
      <c r="G283" s="6" t="n">
        <v>165.330000000000013</v>
      </c>
    </row>
    <row r="284" spans="1:7">
      <c r="A284" s="5" t="n">
        <v>44433</v>
      </c>
      <c r="B284" s="6" t="n">
        <v>204.509999999999991</v>
      </c>
      <c r="C284" s="6" t="n">
        <v>169.909999999999997</v>
      </c>
      <c r="D284" s="6" t="n">
        <v>131.939999999999998</v>
      </c>
      <c r="E284" s="6" t="n">
        <v>138.939999999999998</v>
      </c>
      <c r="F284" s="6" t="n">
        <v>104.969999999999999</v>
      </c>
      <c r="G284" s="6" t="n">
        <v>165.259999999999991</v>
      </c>
    </row>
    <row r="285" spans="1:7">
      <c r="A285" s="5" t="n">
        <v>44432</v>
      </c>
      <c r="B285" s="6" t="n">
        <v>204.300000000000011</v>
      </c>
      <c r="C285" s="6" t="n">
        <v>169.960000000000008</v>
      </c>
      <c r="D285" s="6" t="n">
        <v>131.860000000000014</v>
      </c>
      <c r="E285" s="6" t="n">
        <v>138.930000000000007</v>
      </c>
      <c r="F285" s="6" t="n">
        <v>104.909999999999997</v>
      </c>
      <c r="G285" s="6" t="n">
        <v>165.169999999999987</v>
      </c>
    </row>
    <row r="286" spans="1:7">
      <c r="A286" s="5" t="n">
        <v>44431</v>
      </c>
      <c r="B286" s="6" t="n">
        <v>204.210000000000008</v>
      </c>
      <c r="C286" s="6" t="n">
        <v>169.909999999999997</v>
      </c>
      <c r="D286" s="6" t="n">
        <v>131.780000000000001</v>
      </c>
      <c r="E286" s="6" t="n">
        <v>138.819999999999993</v>
      </c>
      <c r="F286" s="6" t="n">
        <v>105.090000000000003</v>
      </c>
      <c r="G286" s="6" t="n">
        <v>165.099999999999994</v>
      </c>
    </row>
    <row r="287" spans="1:7">
      <c r="A287" s="5" t="n">
        <v>44430</v>
      </c>
      <c r="B287" s="6" t="n">
        <v>204.139999999999986</v>
      </c>
      <c r="C287" s="6" t="n">
        <v>169.840000000000003</v>
      </c>
      <c r="D287" s="6" t="n">
        <v>131.620000000000005</v>
      </c>
      <c r="E287" s="6" t="n">
        <v>138.740000000000009</v>
      </c>
      <c r="F287" s="6" t="n">
        <v>105.030000000000001</v>
      </c>
      <c r="G287" s="6" t="n">
        <v>165.030000000000001</v>
      </c>
    </row>
    <row r="288" spans="1:7">
      <c r="A288" s="5" t="n">
        <v>44429</v>
      </c>
      <c r="B288" s="6" t="n">
        <v>203.919999999999987</v>
      </c>
      <c r="C288" s="6" t="n">
        <v>169.800000000000011</v>
      </c>
      <c r="D288" s="6" t="n">
        <v>131.560000000000002</v>
      </c>
      <c r="E288" s="6" t="n">
        <v>138.629999999999995</v>
      </c>
      <c r="F288" s="6" t="n">
        <v>105</v>
      </c>
      <c r="G288" s="6" t="n">
        <v>164.960000000000008</v>
      </c>
    </row>
    <row r="289" spans="1:7">
      <c r="A289" s="5" t="n">
        <v>44428</v>
      </c>
      <c r="B289" s="6" t="n">
        <v>203.870000000000005</v>
      </c>
      <c r="C289" s="6" t="n">
        <v>169.759999999999991</v>
      </c>
      <c r="D289" s="6" t="n">
        <v>131.509999999999991</v>
      </c>
      <c r="E289" s="6" t="n">
        <v>138.539999999999992</v>
      </c>
      <c r="F289" s="6" t="n">
        <v>104.959999999999994</v>
      </c>
      <c r="G289" s="6" t="n">
        <v>164.909999999999997</v>
      </c>
    </row>
    <row r="290" spans="1:7">
      <c r="A290" s="5" t="n">
        <v>44427</v>
      </c>
      <c r="B290" s="6" t="n">
        <v>203.789999999999992</v>
      </c>
      <c r="C290" s="6" t="n">
        <v>169.669999999999987</v>
      </c>
      <c r="D290" s="6" t="n">
        <v>131.409999999999997</v>
      </c>
      <c r="E290" s="6" t="n">
        <v>138.469999999999999</v>
      </c>
      <c r="F290" s="6" t="n">
        <v>104.969999999999999</v>
      </c>
      <c r="G290" s="6" t="n">
        <v>164.849999999999994</v>
      </c>
    </row>
    <row r="291" spans="1:7">
      <c r="A291" s="5" t="n">
        <v>44426</v>
      </c>
      <c r="B291" s="6" t="n">
        <v>203.819999999999993</v>
      </c>
      <c r="C291" s="6" t="n">
        <v>169.560000000000002</v>
      </c>
      <c r="D291" s="6" t="n">
        <v>131.289999999999992</v>
      </c>
      <c r="E291" s="6" t="n">
        <v>138.360000000000014</v>
      </c>
      <c r="F291" s="6" t="n">
        <v>104.890000000000001</v>
      </c>
      <c r="G291" s="6" t="n">
        <v>164.810000000000002</v>
      </c>
    </row>
    <row r="292" spans="1:7">
      <c r="A292" s="5" t="n">
        <v>44425</v>
      </c>
      <c r="B292" s="6" t="n">
        <v>203.680000000000007</v>
      </c>
      <c r="C292" s="6" t="n">
        <v>169.5</v>
      </c>
      <c r="D292" s="6" t="n">
        <v>131.210000000000008</v>
      </c>
      <c r="E292" s="6" t="n">
        <v>138.25</v>
      </c>
      <c r="F292" s="6" t="n">
        <v>104.909999999999997</v>
      </c>
      <c r="G292" s="6" t="n">
        <v>164.719999999999999</v>
      </c>
    </row>
    <row r="293" spans="1:7">
      <c r="A293" s="5" t="n">
        <v>44424</v>
      </c>
      <c r="B293" s="6" t="n">
        <v>203.5</v>
      </c>
      <c r="C293" s="6" t="n">
        <v>169.460000000000008</v>
      </c>
      <c r="D293" s="6" t="n">
        <v>131.080000000000013</v>
      </c>
      <c r="E293" s="6" t="n">
        <v>138.129999999999995</v>
      </c>
      <c r="F293" s="6" t="n">
        <v>104.959999999999994</v>
      </c>
      <c r="G293" s="6" t="n">
        <v>164.610000000000014</v>
      </c>
    </row>
    <row r="294" spans="1:7">
      <c r="A294" s="5" t="n">
        <v>44423</v>
      </c>
      <c r="B294" s="6" t="n">
        <v>203.439999999999998</v>
      </c>
      <c r="C294" s="6" t="n">
        <v>169.360000000000014</v>
      </c>
      <c r="D294" s="6" t="n">
        <v>131.050000000000011</v>
      </c>
      <c r="E294" s="6" t="n">
        <v>138.069999999999993</v>
      </c>
      <c r="F294" s="6" t="n">
        <v>104.989999999999995</v>
      </c>
      <c r="G294" s="6" t="n">
        <v>164.550000000000011</v>
      </c>
    </row>
    <row r="295" spans="1:7">
      <c r="A295" s="5" t="n">
        <v>44422</v>
      </c>
      <c r="B295" s="6" t="n">
        <v>203.210000000000008</v>
      </c>
      <c r="C295" s="6" t="n">
        <v>169.280000000000001</v>
      </c>
      <c r="D295" s="6" t="n">
        <v>130.960000000000008</v>
      </c>
      <c r="E295" s="6" t="n">
        <v>138.069999999999993</v>
      </c>
      <c r="F295" s="6" t="n">
        <v>104.989999999999995</v>
      </c>
      <c r="G295" s="6" t="n">
        <v>164.430000000000007</v>
      </c>
    </row>
    <row r="296" spans="1:7">
      <c r="A296" s="5" t="n">
        <v>44421</v>
      </c>
      <c r="B296" s="6" t="n">
        <v>202.960000000000008</v>
      </c>
      <c r="C296" s="6" t="n">
        <v>169.27000000000001</v>
      </c>
      <c r="D296" s="6" t="n">
        <v>130.870000000000005</v>
      </c>
      <c r="E296" s="6" t="n">
        <v>138</v>
      </c>
      <c r="F296" s="6" t="n">
        <v>104.959999999999994</v>
      </c>
      <c r="G296" s="6" t="n">
        <v>164.310000000000002</v>
      </c>
    </row>
    <row r="297" spans="1:7">
      <c r="A297" s="5" t="n">
        <v>44420</v>
      </c>
      <c r="B297" s="6" t="n">
        <v>202.900000000000006</v>
      </c>
      <c r="C297" s="6" t="n">
        <v>169.189999999999998</v>
      </c>
      <c r="D297" s="6" t="n">
        <v>130.77000000000001</v>
      </c>
      <c r="E297" s="6" t="n">
        <v>137.759999999999991</v>
      </c>
      <c r="F297" s="6" t="n">
        <v>104.930000000000007</v>
      </c>
      <c r="G297" s="6" t="n">
        <v>164.240000000000009</v>
      </c>
    </row>
    <row r="298" spans="1:7">
      <c r="A298" s="5" t="n">
        <v>44419</v>
      </c>
      <c r="B298" s="6" t="n">
        <v>202.810000000000002</v>
      </c>
      <c r="C298" s="6" t="n">
        <v>169.129999999999995</v>
      </c>
      <c r="D298" s="6" t="n">
        <v>130.680000000000007</v>
      </c>
      <c r="E298" s="6" t="n">
        <v>137.680000000000007</v>
      </c>
      <c r="F298" s="6" t="n">
        <v>104.890000000000001</v>
      </c>
      <c r="G298" s="6" t="n">
        <v>164.159999999999997</v>
      </c>
    </row>
    <row r="299" spans="1:7">
      <c r="A299" s="5" t="n">
        <v>44418</v>
      </c>
      <c r="B299" s="6" t="n">
        <v>202.75</v>
      </c>
      <c r="C299" s="6" t="n">
        <v>169.050000000000011</v>
      </c>
      <c r="D299" s="6" t="n">
        <v>130.599999999999994</v>
      </c>
      <c r="E299" s="6" t="n">
        <v>137.599999999999994</v>
      </c>
      <c r="F299" s="6" t="n">
        <v>104.859999999999999</v>
      </c>
      <c r="G299" s="6" t="n">
        <v>164.110000000000014</v>
      </c>
    </row>
    <row r="300" spans="1:7">
      <c r="A300" s="5" t="n">
        <v>44417</v>
      </c>
      <c r="B300" s="6" t="n">
        <v>202.550000000000011</v>
      </c>
      <c r="C300" s="6" t="n">
        <v>169.009999999999991</v>
      </c>
      <c r="D300" s="6" t="n">
        <v>130.530000000000001</v>
      </c>
      <c r="E300" s="6" t="n">
        <v>137.52000000000001</v>
      </c>
      <c r="F300" s="6" t="n">
        <v>104.849999999999994</v>
      </c>
      <c r="G300" s="6" t="n">
        <v>164.009999999999991</v>
      </c>
    </row>
    <row r="301" spans="1:7">
      <c r="A301" s="5" t="n">
        <v>44416</v>
      </c>
      <c r="B301" s="6" t="n">
        <v>202.409999999999997</v>
      </c>
      <c r="C301" s="6" t="n">
        <v>168.949999999999989</v>
      </c>
      <c r="D301" s="6" t="n">
        <v>130.490000000000009</v>
      </c>
      <c r="E301" s="6" t="n">
        <v>137.430000000000007</v>
      </c>
      <c r="F301" s="6" t="n">
        <v>104.969999999999999</v>
      </c>
      <c r="G301" s="6" t="n">
        <v>163.939999999999998</v>
      </c>
    </row>
    <row r="302" spans="1:7">
      <c r="A302" s="5" t="n">
        <v>44415</v>
      </c>
      <c r="B302" s="6" t="n">
        <v>202.27000000000001</v>
      </c>
      <c r="C302" s="6" t="n">
        <v>168.870000000000005</v>
      </c>
      <c r="D302" s="6" t="n">
        <v>130.439999999999998</v>
      </c>
      <c r="E302" s="6" t="n">
        <v>137.419999999999987</v>
      </c>
      <c r="F302" s="6" t="n">
        <v>104.930000000000007</v>
      </c>
      <c r="G302" s="6" t="n">
        <v>163.849999999999994</v>
      </c>
    </row>
    <row r="303" spans="1:7">
      <c r="A303" s="5" t="n">
        <v>44414</v>
      </c>
      <c r="B303" s="6" t="n">
        <v>202.159999999999997</v>
      </c>
      <c r="C303" s="6" t="n">
        <v>168.860000000000014</v>
      </c>
      <c r="D303" s="6" t="n">
        <v>130.349999999999994</v>
      </c>
      <c r="E303" s="6" t="n">
        <v>137.330000000000013</v>
      </c>
      <c r="F303" s="6" t="n">
        <v>104.890000000000001</v>
      </c>
      <c r="G303" s="6" t="n">
        <v>163.789999999999992</v>
      </c>
    </row>
    <row r="304" spans="1:7">
      <c r="A304" s="5" t="n">
        <v>44413</v>
      </c>
      <c r="B304" s="6" t="n">
        <v>202.210000000000008</v>
      </c>
      <c r="C304" s="6" t="n">
        <v>168.719999999999999</v>
      </c>
      <c r="D304" s="6" t="n">
        <v>130.310000000000002</v>
      </c>
      <c r="E304" s="6" t="n">
        <v>137.27000000000001</v>
      </c>
      <c r="F304" s="6" t="n">
        <v>104.859999999999999</v>
      </c>
      <c r="G304" s="6" t="n">
        <v>163.759999999999991</v>
      </c>
    </row>
    <row r="305" spans="1:7">
      <c r="A305" s="5" t="n">
        <v>44412</v>
      </c>
      <c r="B305" s="6" t="n">
        <v>202.080000000000013</v>
      </c>
      <c r="C305" s="6" t="n">
        <v>168.650000000000006</v>
      </c>
      <c r="D305" s="6" t="n">
        <v>130.240000000000009</v>
      </c>
      <c r="E305" s="6" t="n">
        <v>137.210000000000008</v>
      </c>
      <c r="F305" s="6" t="n">
        <v>104.819999999999993</v>
      </c>
      <c r="G305" s="6" t="n">
        <v>163.669999999999987</v>
      </c>
    </row>
    <row r="306" spans="1:7">
      <c r="A306" s="5" t="n">
        <v>44411</v>
      </c>
      <c r="B306" s="6" t="n">
        <v>201.900000000000006</v>
      </c>
      <c r="C306" s="6" t="n">
        <v>168.580000000000013</v>
      </c>
      <c r="D306" s="6" t="n">
        <v>130.159999999999997</v>
      </c>
      <c r="E306" s="6" t="n">
        <v>137.150000000000006</v>
      </c>
      <c r="F306" s="6" t="n">
        <v>104.760000000000005</v>
      </c>
      <c r="G306" s="6" t="n">
        <v>163.560000000000002</v>
      </c>
    </row>
    <row r="307" spans="1:7">
      <c r="A307" s="5" t="n">
        <v>44410</v>
      </c>
      <c r="B307" s="6" t="n">
        <v>201.72999999999999</v>
      </c>
      <c r="C307" s="6" t="n">
        <v>168.490000000000009</v>
      </c>
      <c r="D307" s="6" t="n">
        <v>130.060000000000002</v>
      </c>
      <c r="E307" s="6" t="n">
        <v>137.120000000000005</v>
      </c>
      <c r="F307" s="6" t="n">
        <v>104.760000000000005</v>
      </c>
      <c r="G307" s="6" t="n">
        <v>163.449999999999989</v>
      </c>
    </row>
    <row r="308" spans="1:7">
      <c r="A308" s="5" t="n">
        <v>44409</v>
      </c>
      <c r="B308" s="6" t="n">
        <v>201.590000000000003</v>
      </c>
      <c r="C308" s="6" t="n">
        <v>168.439999999999998</v>
      </c>
      <c r="D308" s="6" t="n">
        <v>129.960000000000008</v>
      </c>
      <c r="E308" s="6" t="n">
        <v>137.060000000000002</v>
      </c>
      <c r="F308" s="6" t="n">
        <v>104.659999999999997</v>
      </c>
      <c r="G308" s="6" t="n">
        <v>163.360000000000014</v>
      </c>
    </row>
    <row r="309" spans="1:7">
      <c r="A309" s="5" t="n">
        <v>44408</v>
      </c>
      <c r="B309" s="6" t="n">
        <v>201.430000000000007</v>
      </c>
      <c r="C309" s="6" t="n">
        <v>168.340000000000003</v>
      </c>
      <c r="D309" s="6" t="n">
        <v>129.900000000000006</v>
      </c>
      <c r="E309" s="6" t="n">
        <v>137.009999999999991</v>
      </c>
      <c r="F309" s="6" t="n">
        <v>104.629999999999995</v>
      </c>
      <c r="G309" s="6" t="n">
        <v>163.259999999999991</v>
      </c>
    </row>
    <row r="310" spans="1:7">
      <c r="A310" s="5" t="n">
        <v>44407</v>
      </c>
      <c r="B310" s="6" t="n">
        <v>201.340000000000003</v>
      </c>
      <c r="C310" s="6" t="n">
        <v>168.259999999999991</v>
      </c>
      <c r="D310" s="6" t="n">
        <v>129.830000000000013</v>
      </c>
      <c r="E310" s="6" t="n">
        <v>136.939999999999998</v>
      </c>
      <c r="F310" s="6" t="n">
        <v>104.659999999999997</v>
      </c>
      <c r="G310" s="6" t="n">
        <v>163.180000000000007</v>
      </c>
    </row>
    <row r="311" spans="1:7">
      <c r="A311" s="5" t="n">
        <v>44406</v>
      </c>
      <c r="B311" s="6" t="n">
        <v>201.169999999999987</v>
      </c>
      <c r="C311" s="6" t="n">
        <v>168.129999999999995</v>
      </c>
      <c r="D311" s="6" t="n">
        <v>129.719999999999999</v>
      </c>
      <c r="E311" s="6" t="n">
        <v>136.900000000000006</v>
      </c>
      <c r="F311" s="6" t="n">
        <v>104.599999999999994</v>
      </c>
      <c r="G311" s="6" t="n">
        <v>163.060000000000002</v>
      </c>
    </row>
    <row r="312" spans="1:7">
      <c r="A312" s="5" t="n">
        <v>44405</v>
      </c>
      <c r="B312" s="6" t="n">
        <v>201.189999999999998</v>
      </c>
      <c r="C312" s="6" t="n">
        <v>168.080000000000013</v>
      </c>
      <c r="D312" s="6" t="n">
        <v>129.650000000000006</v>
      </c>
      <c r="E312" s="6" t="n">
        <v>136.889999999999986</v>
      </c>
      <c r="F312" s="6" t="n">
        <v>104.540000000000006</v>
      </c>
      <c r="G312" s="6" t="n">
        <v>163.039999999999992</v>
      </c>
    </row>
    <row r="313" spans="1:7">
      <c r="A313" s="5" t="n">
        <v>44404</v>
      </c>
      <c r="B313" s="6" t="n">
        <v>200.949999999999989</v>
      </c>
      <c r="C313" s="6" t="n">
        <v>168.009999999999991</v>
      </c>
      <c r="D313" s="6" t="n">
        <v>129.580000000000013</v>
      </c>
      <c r="E313" s="6" t="n">
        <v>136.860000000000014</v>
      </c>
      <c r="F313" s="6" t="n">
        <v>104.510000000000005</v>
      </c>
      <c r="G313" s="6" t="n">
        <v>162.919999999999987</v>
      </c>
    </row>
    <row r="314" spans="1:7">
      <c r="A314" s="5" t="n">
        <v>44403</v>
      </c>
      <c r="B314" s="6" t="n">
        <v>200.840000000000003</v>
      </c>
      <c r="C314" s="6" t="n">
        <v>167.930000000000007</v>
      </c>
      <c r="D314" s="6" t="n">
        <v>129.47999999999999</v>
      </c>
      <c r="E314" s="6" t="n">
        <v>136.710000000000008</v>
      </c>
      <c r="F314" s="6" t="n">
        <v>104.609999999999999</v>
      </c>
      <c r="G314" s="6" t="n">
        <v>162.830000000000013</v>
      </c>
    </row>
    <row r="315" spans="1:7">
      <c r="A315" s="5" t="n">
        <v>44402</v>
      </c>
      <c r="B315" s="6" t="n">
        <v>200.680000000000007</v>
      </c>
      <c r="C315" s="6" t="n">
        <v>167.819999999999993</v>
      </c>
      <c r="D315" s="6" t="n">
        <v>129.360000000000014</v>
      </c>
      <c r="E315" s="6" t="n">
        <v>136.569999999999993</v>
      </c>
      <c r="F315" s="6" t="n">
        <v>104.540000000000006</v>
      </c>
      <c r="G315" s="6" t="n">
        <v>162.719999999999999</v>
      </c>
    </row>
    <row r="316" spans="1:7">
      <c r="A316" s="5" t="n">
        <v>44401</v>
      </c>
      <c r="B316" s="6" t="n">
        <v>200.759999999999991</v>
      </c>
      <c r="C316" s="6" t="n">
        <v>167.819999999999993</v>
      </c>
      <c r="D316" s="6" t="n">
        <v>129.169999999999987</v>
      </c>
      <c r="E316" s="6" t="n">
        <v>136.460000000000008</v>
      </c>
      <c r="F316" s="6" t="n">
        <v>104.530000000000001</v>
      </c>
      <c r="G316" s="6" t="n">
        <v>162.75</v>
      </c>
    </row>
    <row r="317" spans="1:7">
      <c r="A317" s="5" t="n">
        <v>44400</v>
      </c>
      <c r="B317" s="6" t="n">
        <v>200.610000000000014</v>
      </c>
      <c r="C317" s="6" t="n">
        <v>167.699999999999989</v>
      </c>
      <c r="D317" s="6" t="n">
        <v>129.150000000000006</v>
      </c>
      <c r="E317" s="6" t="n">
        <v>136.400000000000006</v>
      </c>
      <c r="F317" s="6" t="n">
        <v>104.530000000000001</v>
      </c>
      <c r="G317" s="6" t="n">
        <v>162.650000000000006</v>
      </c>
    </row>
    <row r="318" spans="1:7">
      <c r="A318" s="5" t="n">
        <v>44399</v>
      </c>
      <c r="B318" s="6" t="n">
        <v>200.469999999999999</v>
      </c>
      <c r="C318" s="6" t="n">
        <v>167.629999999999995</v>
      </c>
      <c r="D318" s="6" t="n">
        <v>129.050000000000011</v>
      </c>
      <c r="E318" s="6" t="n">
        <v>136.330000000000013</v>
      </c>
      <c r="F318" s="6" t="n">
        <v>104.489999999999995</v>
      </c>
      <c r="G318" s="6" t="n">
        <v>162.550000000000011</v>
      </c>
    </row>
    <row r="319" spans="1:7">
      <c r="A319" s="5" t="n">
        <v>44398</v>
      </c>
      <c r="B319" s="6" t="n">
        <v>200.400000000000006</v>
      </c>
      <c r="C319" s="6" t="n">
        <v>167.509999999999991</v>
      </c>
      <c r="D319" s="6" t="n">
        <v>128.97999999999999</v>
      </c>
      <c r="E319" s="6" t="n">
        <v>136.280000000000001</v>
      </c>
      <c r="F319" s="6" t="n">
        <v>104.420000000000002</v>
      </c>
      <c r="G319" s="6" t="n">
        <v>162.47999999999999</v>
      </c>
    </row>
    <row r="320" spans="1:7">
      <c r="A320" s="5" t="n">
        <v>44397</v>
      </c>
      <c r="B320" s="6" t="n">
        <v>200.219999999999999</v>
      </c>
      <c r="C320" s="6" t="n">
        <v>167.490000000000009</v>
      </c>
      <c r="D320" s="6" t="n">
        <v>128.949999999999989</v>
      </c>
      <c r="E320" s="6" t="n">
        <v>136.240000000000009</v>
      </c>
      <c r="F320" s="6" t="n">
        <v>104.379999999999995</v>
      </c>
      <c r="G320" s="6" t="n">
        <v>162.389999999999986</v>
      </c>
    </row>
    <row r="321" spans="1:7">
      <c r="A321" s="5" t="n">
        <v>44396</v>
      </c>
      <c r="B321" s="6" t="n">
        <v>200.110000000000014</v>
      </c>
      <c r="C321" s="6" t="n">
        <v>167.389999999999986</v>
      </c>
      <c r="D321" s="6" t="n">
        <v>128.919999999999987</v>
      </c>
      <c r="E321" s="6" t="n">
        <v>136.169999999999987</v>
      </c>
      <c r="F321" s="6" t="n">
        <v>104.5</v>
      </c>
      <c r="G321" s="6" t="n">
        <v>162.319999999999993</v>
      </c>
    </row>
    <row r="322" spans="1:7">
      <c r="A322" s="5" t="n">
        <v>44395</v>
      </c>
      <c r="B322" s="6" t="n">
        <v>199.930000000000007</v>
      </c>
      <c r="C322" s="6" t="n">
        <v>167.370000000000005</v>
      </c>
      <c r="D322" s="6" t="n">
        <v>128.830000000000013</v>
      </c>
      <c r="E322" s="6" t="n">
        <v>136.080000000000013</v>
      </c>
      <c r="F322" s="6" t="n">
        <v>104.459999999999994</v>
      </c>
      <c r="G322" s="6" t="n">
        <v>162.199999999999989</v>
      </c>
    </row>
    <row r="323" spans="1:7">
      <c r="A323" s="5" t="n">
        <v>44394</v>
      </c>
      <c r="B323" s="6" t="n">
        <v>199.879999999999995</v>
      </c>
      <c r="C323" s="6" t="n">
        <v>167.389999999999986</v>
      </c>
      <c r="D323" s="6" t="n">
        <v>128.75</v>
      </c>
      <c r="E323" s="6" t="n">
        <v>135.990000000000009</v>
      </c>
      <c r="F323" s="6" t="n">
        <v>104.400000000000006</v>
      </c>
      <c r="G323" s="6" t="n">
        <v>162.180000000000007</v>
      </c>
    </row>
    <row r="324" spans="1:7">
      <c r="A324" s="5" t="n">
        <v>44393</v>
      </c>
      <c r="B324" s="6" t="n">
        <v>199.840000000000003</v>
      </c>
      <c r="C324" s="6" t="n">
        <v>167.360000000000014</v>
      </c>
      <c r="D324" s="6" t="n">
        <v>128.639999999999986</v>
      </c>
      <c r="E324" s="6" t="n">
        <v>135.889999999999986</v>
      </c>
      <c r="F324" s="6" t="n">
        <v>104.359999999999999</v>
      </c>
      <c r="G324" s="6" t="n">
        <v>162.129999999999995</v>
      </c>
    </row>
    <row r="325" spans="1:7">
      <c r="A325" s="5" t="n">
        <v>44392</v>
      </c>
      <c r="B325" s="6" t="n">
        <v>199.740000000000009</v>
      </c>
      <c r="C325" s="6" t="n">
        <v>167.25</v>
      </c>
      <c r="D325" s="6" t="n">
        <v>128.580000000000013</v>
      </c>
      <c r="E325" s="6" t="n">
        <v>135.800000000000011</v>
      </c>
      <c r="F325" s="6" t="n">
        <v>104.340000000000003</v>
      </c>
      <c r="G325" s="6" t="n">
        <v>162.039999999999992</v>
      </c>
    </row>
    <row r="326" spans="1:7">
      <c r="A326" s="5" t="n">
        <v>44391</v>
      </c>
      <c r="B326" s="6" t="n">
        <v>199.810000000000002</v>
      </c>
      <c r="C326" s="6" t="n">
        <v>167.189999999999998</v>
      </c>
      <c r="D326" s="6" t="n">
        <v>128.469999999999999</v>
      </c>
      <c r="E326" s="6" t="n">
        <v>135.759999999999991</v>
      </c>
      <c r="F326" s="6" t="n">
        <v>104.319999999999993</v>
      </c>
      <c r="G326" s="6" t="n">
        <v>162.050000000000011</v>
      </c>
    </row>
    <row r="327" spans="1:7">
      <c r="A327" s="5" t="n">
        <v>44390</v>
      </c>
      <c r="B327" s="6" t="n">
        <v>199.599999999999994</v>
      </c>
      <c r="C327" s="6" t="n">
        <v>167.050000000000011</v>
      </c>
      <c r="D327" s="6" t="n">
        <v>128.419999999999987</v>
      </c>
      <c r="E327" s="6" t="n">
        <v>135.740000000000009</v>
      </c>
      <c r="F327" s="6" t="n">
        <v>104.290000000000006</v>
      </c>
      <c r="G327" s="6" t="n">
        <v>161.919999999999987</v>
      </c>
    </row>
    <row r="328" spans="1:7">
      <c r="A328" s="5" t="n">
        <v>44389</v>
      </c>
      <c r="B328" s="6" t="n">
        <v>199.389999999999986</v>
      </c>
      <c r="C328" s="6" t="n">
        <v>166.969999999999999</v>
      </c>
      <c r="D328" s="6" t="n">
        <v>128.300000000000011</v>
      </c>
      <c r="E328" s="6" t="n">
        <v>135.650000000000006</v>
      </c>
      <c r="F328" s="6" t="n">
        <v>104.290000000000006</v>
      </c>
      <c r="G328" s="6" t="n">
        <v>161.789999999999992</v>
      </c>
    </row>
    <row r="329" spans="1:7">
      <c r="A329" s="5" t="n">
        <v>44388</v>
      </c>
      <c r="B329" s="6" t="n">
        <v>199.25</v>
      </c>
      <c r="C329" s="6" t="n">
        <v>166.889999999999986</v>
      </c>
      <c r="D329" s="6" t="n">
        <v>128.219999999999999</v>
      </c>
      <c r="E329" s="6" t="n">
        <v>135.580000000000013</v>
      </c>
      <c r="F329" s="6" t="n">
        <v>104.230000000000004</v>
      </c>
      <c r="G329" s="6" t="n">
        <v>161.710000000000008</v>
      </c>
    </row>
    <row r="330" spans="1:7">
      <c r="A330" s="5" t="n">
        <v>44387</v>
      </c>
      <c r="B330" s="6" t="n">
        <v>199.169999999999987</v>
      </c>
      <c r="C330" s="6" t="n">
        <v>166.949999999999989</v>
      </c>
      <c r="D330" s="6" t="n">
        <v>128.180000000000007</v>
      </c>
      <c r="E330" s="6" t="n">
        <v>135.47999999999999</v>
      </c>
      <c r="F330" s="6" t="n">
        <v>104.209999999999994</v>
      </c>
      <c r="G330" s="6" t="n">
        <v>161.689999999999998</v>
      </c>
    </row>
    <row r="331" spans="1:7">
      <c r="A331" s="5" t="n">
        <v>44386</v>
      </c>
      <c r="B331" s="6" t="n">
        <v>199.030000000000001</v>
      </c>
      <c r="C331" s="6" t="n">
        <v>166.819999999999993</v>
      </c>
      <c r="D331" s="6" t="n">
        <v>128.129999999999995</v>
      </c>
      <c r="E331" s="6" t="n">
        <v>135.419999999999987</v>
      </c>
      <c r="F331" s="6" t="n">
        <v>104.260000000000005</v>
      </c>
      <c r="G331" s="6" t="n">
        <v>161.580000000000013</v>
      </c>
    </row>
    <row r="332" spans="1:7">
      <c r="A332" s="5" t="n">
        <v>44385</v>
      </c>
      <c r="B332" s="6" t="n">
        <v>198.860000000000014</v>
      </c>
      <c r="C332" s="6" t="n">
        <v>166.759999999999991</v>
      </c>
      <c r="D332" s="6" t="n">
        <v>128.039999999999992</v>
      </c>
      <c r="E332" s="6" t="n">
        <v>135.349999999999994</v>
      </c>
      <c r="F332" s="6" t="n">
        <v>104.25</v>
      </c>
      <c r="G332" s="6" t="n">
        <v>161.47999999999999</v>
      </c>
    </row>
    <row r="333" spans="1:7">
      <c r="A333" s="5" t="n">
        <v>44384</v>
      </c>
      <c r="B333" s="6" t="n">
        <v>198.759999999999991</v>
      </c>
      <c r="C333" s="6" t="n">
        <v>166.77000000000001</v>
      </c>
      <c r="D333" s="6" t="n">
        <v>127.950000000000003</v>
      </c>
      <c r="E333" s="6" t="n">
        <v>135.210000000000008</v>
      </c>
      <c r="F333" s="6" t="n">
        <v>104.180000000000007</v>
      </c>
      <c r="G333" s="6" t="n">
        <v>161.419999999999987</v>
      </c>
    </row>
    <row r="334" spans="1:7">
      <c r="A334" s="5" t="n">
        <v>44383</v>
      </c>
      <c r="B334" s="6" t="n">
        <v>198.599999999999994</v>
      </c>
      <c r="C334" s="6" t="n">
        <v>166.669999999999987</v>
      </c>
      <c r="D334" s="6" t="n">
        <v>127.909999999999997</v>
      </c>
      <c r="E334" s="6" t="n">
        <v>135.139999999999986</v>
      </c>
      <c r="F334" s="6" t="n">
        <v>104.219999999999999</v>
      </c>
      <c r="G334" s="6" t="n">
        <v>161.319999999999993</v>
      </c>
    </row>
    <row r="335" spans="1:7">
      <c r="A335" s="5" t="n">
        <v>44382</v>
      </c>
      <c r="B335" s="6" t="n">
        <v>198.349999999999994</v>
      </c>
      <c r="C335" s="6" t="n">
        <v>166.639999999999986</v>
      </c>
      <c r="D335" s="6" t="n">
        <v>127.769999999999996</v>
      </c>
      <c r="E335" s="6" t="n">
        <v>135.050000000000011</v>
      </c>
      <c r="F335" s="6" t="n">
        <v>104.230000000000004</v>
      </c>
      <c r="G335" s="6" t="n">
        <v>161.199999999999989</v>
      </c>
    </row>
    <row r="336" spans="1:7">
      <c r="A336" s="5" t="n">
        <v>44381</v>
      </c>
      <c r="B336" s="6" t="n">
        <v>198.189999999999998</v>
      </c>
      <c r="C336" s="6" t="n">
        <v>166.539999999999992</v>
      </c>
      <c r="D336" s="6" t="n">
        <v>127.680000000000007</v>
      </c>
      <c r="E336" s="6" t="n">
        <v>135</v>
      </c>
      <c r="F336" s="6" t="n">
        <v>104.189999999999998</v>
      </c>
      <c r="G336" s="6" t="n">
        <v>161.080000000000013</v>
      </c>
    </row>
    <row r="337" spans="1:7">
      <c r="A337" s="5" t="n">
        <v>44380</v>
      </c>
      <c r="B337" s="6" t="n">
        <v>198.039999999999992</v>
      </c>
      <c r="C337" s="6" t="n">
        <v>166.449999999999989</v>
      </c>
      <c r="D337" s="6" t="n">
        <v>127.609999999999999</v>
      </c>
      <c r="E337" s="6" t="n">
        <v>134.919999999999987</v>
      </c>
      <c r="F337" s="6" t="n">
        <v>104.159999999999997</v>
      </c>
      <c r="G337" s="6" t="n">
        <v>160.990000000000009</v>
      </c>
    </row>
    <row r="338" spans="1:7">
      <c r="A338" s="5" t="n">
        <v>44379</v>
      </c>
      <c r="B338" s="6" t="n">
        <v>197.849999999999994</v>
      </c>
      <c r="C338" s="6" t="n">
        <v>166.379999999999995</v>
      </c>
      <c r="D338" s="6" t="n">
        <v>127.530000000000001</v>
      </c>
      <c r="E338" s="6" t="n">
        <v>134.860000000000014</v>
      </c>
      <c r="F338" s="6" t="n">
        <v>104.189999999999998</v>
      </c>
      <c r="G338" s="6" t="n">
        <v>160.879999999999995</v>
      </c>
    </row>
    <row r="339" spans="1:7">
      <c r="A339" s="5" t="n">
        <v>44378</v>
      </c>
      <c r="B339" s="6" t="n">
        <v>197.699999999999989</v>
      </c>
      <c r="C339" s="6" t="n">
        <v>166.27000000000001</v>
      </c>
      <c r="D339" s="6" t="n">
        <v>127.430000000000007</v>
      </c>
      <c r="E339" s="6" t="n">
        <v>134.800000000000011</v>
      </c>
      <c r="F339" s="6" t="n">
        <v>104.170000000000002</v>
      </c>
      <c r="G339" s="6" t="n">
        <v>160.77000000000001</v>
      </c>
    </row>
    <row r="340" spans="1:7">
      <c r="A340" s="5" t="n">
        <v>44377</v>
      </c>
      <c r="B340" s="6" t="n">
        <v>197.569999999999993</v>
      </c>
      <c r="C340" s="6" t="n">
        <v>166.199999999999989</v>
      </c>
      <c r="D340" s="6" t="n">
        <v>127.349999999999994</v>
      </c>
      <c r="E340" s="6" t="n">
        <v>134.75</v>
      </c>
      <c r="F340" s="6" t="n">
        <v>104.120000000000005</v>
      </c>
      <c r="G340" s="6" t="n">
        <v>160.680000000000007</v>
      </c>
    </row>
    <row r="341" spans="1:7">
      <c r="A341" s="5" t="n">
        <v>44376</v>
      </c>
      <c r="B341" s="6" t="n">
        <v>197.419999999999987</v>
      </c>
      <c r="C341" s="6" t="n">
        <v>166.139999999999986</v>
      </c>
      <c r="D341" s="6" t="n">
        <v>127.280000000000001</v>
      </c>
      <c r="E341" s="6" t="n">
        <v>134.740000000000009</v>
      </c>
      <c r="F341" s="6" t="n">
        <v>104.049999999999997</v>
      </c>
      <c r="G341" s="6" t="n">
        <v>160.599999999999994</v>
      </c>
    </row>
    <row r="342" spans="1:7">
      <c r="A342" s="5" t="n">
        <v>44375</v>
      </c>
      <c r="B342" s="6" t="n">
        <v>197.210000000000008</v>
      </c>
      <c r="C342" s="6" t="n">
        <v>166.060000000000002</v>
      </c>
      <c r="D342" s="6" t="n">
        <v>127.239999999999995</v>
      </c>
      <c r="E342" s="6" t="n">
        <v>134.620000000000005</v>
      </c>
      <c r="F342" s="6" t="n">
        <v>104.189999999999998</v>
      </c>
      <c r="G342" s="6" t="n">
        <v>160.47999999999999</v>
      </c>
    </row>
    <row r="343" spans="1:7">
      <c r="A343" s="5" t="n">
        <v>44374</v>
      </c>
      <c r="B343" s="6" t="n">
        <v>197.009999999999991</v>
      </c>
      <c r="C343" s="6" t="n">
        <v>165.990000000000009</v>
      </c>
      <c r="D343" s="6" t="n">
        <v>127.140000000000001</v>
      </c>
      <c r="E343" s="6" t="n">
        <v>134.569999999999993</v>
      </c>
      <c r="F343" s="6" t="n">
        <v>104.159999999999997</v>
      </c>
      <c r="G343" s="6" t="n">
        <v>160.370000000000005</v>
      </c>
    </row>
    <row r="344" spans="1:7">
      <c r="A344" s="5" t="n">
        <v>44373</v>
      </c>
      <c r="B344" s="6" t="n">
        <v>196.889999999999986</v>
      </c>
      <c r="C344" s="6" t="n">
        <v>165.930000000000007</v>
      </c>
      <c r="D344" s="6" t="n">
        <v>127.010000000000005</v>
      </c>
      <c r="E344" s="6" t="n">
        <v>134.490000000000009</v>
      </c>
      <c r="F344" s="6" t="n">
        <v>104.109999999999999</v>
      </c>
      <c r="G344" s="6" t="n">
        <v>160.340000000000003</v>
      </c>
    </row>
    <row r="345" spans="1:7">
      <c r="A345" s="5" t="n">
        <v>44372</v>
      </c>
      <c r="B345" s="6" t="n">
        <v>196.719999999999999</v>
      </c>
      <c r="C345" s="6" t="n">
        <v>165.840000000000003</v>
      </c>
      <c r="D345" s="6" t="n">
        <v>126.930000000000007</v>
      </c>
      <c r="E345" s="6" t="n">
        <v>134.310000000000002</v>
      </c>
      <c r="F345" s="6" t="n">
        <v>104.049999999999997</v>
      </c>
      <c r="G345" s="6" t="n">
        <v>160.219999999999999</v>
      </c>
    </row>
    <row r="346" spans="1:7">
      <c r="A346" s="5" t="n">
        <v>44371</v>
      </c>
      <c r="B346" s="6" t="n">
        <v>196.509999999999991</v>
      </c>
      <c r="C346" s="6" t="n">
        <v>165.689999999999998</v>
      </c>
      <c r="D346" s="6" t="n">
        <v>126.819999999999993</v>
      </c>
      <c r="E346" s="6" t="n">
        <v>134.129999999999995</v>
      </c>
      <c r="F346" s="6" t="n">
        <v>104.019999999999996</v>
      </c>
      <c r="G346" s="6" t="n">
        <v>160.069999999999993</v>
      </c>
    </row>
    <row r="347" spans="1:7">
      <c r="A347" s="5" t="n">
        <v>44370</v>
      </c>
      <c r="B347" s="6" t="n">
        <v>196.409999999999997</v>
      </c>
      <c r="C347" s="6" t="n">
        <v>165.599999999999994</v>
      </c>
      <c r="D347" s="6" t="n">
        <v>126.670000000000002</v>
      </c>
      <c r="E347" s="6" t="n">
        <v>134.039999999999992</v>
      </c>
      <c r="F347" s="6" t="n">
        <v>103.950000000000003</v>
      </c>
      <c r="G347" s="6" t="n">
        <v>159.969999999999999</v>
      </c>
    </row>
    <row r="348" spans="1:7">
      <c r="A348" s="5" t="n">
        <v>44369</v>
      </c>
      <c r="B348" s="6" t="n">
        <v>196.169999999999987</v>
      </c>
      <c r="C348" s="6" t="n">
        <v>165.550000000000011</v>
      </c>
      <c r="D348" s="6" t="n">
        <v>126.579999999999998</v>
      </c>
      <c r="E348" s="6" t="n">
        <v>134</v>
      </c>
      <c r="F348" s="6" t="n">
        <v>103.930000000000007</v>
      </c>
      <c r="G348" s="6" t="n">
        <v>159.849999999999994</v>
      </c>
    </row>
    <row r="349" spans="1:7">
      <c r="A349" s="5" t="n">
        <v>44368</v>
      </c>
      <c r="B349" s="6" t="n">
        <v>195.990000000000009</v>
      </c>
      <c r="C349" s="6" t="n">
        <v>165.5</v>
      </c>
      <c r="D349" s="6" t="n">
        <v>126.549999999999997</v>
      </c>
      <c r="E349" s="6" t="n">
        <v>133.889999999999986</v>
      </c>
      <c r="F349" s="6" t="n">
        <v>104.129999999999995</v>
      </c>
      <c r="G349" s="6" t="n">
        <v>159.759999999999991</v>
      </c>
    </row>
    <row r="350" spans="1:7">
      <c r="A350" s="5" t="n">
        <v>44367</v>
      </c>
      <c r="B350" s="6" t="n">
        <v>195.810000000000002</v>
      </c>
      <c r="C350" s="6" t="n">
        <v>165.430000000000007</v>
      </c>
      <c r="D350" s="6" t="n">
        <v>126.439999999999998</v>
      </c>
      <c r="E350" s="6" t="n">
        <v>133.800000000000011</v>
      </c>
      <c r="F350" s="6" t="n">
        <v>104.099999999999994</v>
      </c>
      <c r="G350" s="6" t="n">
        <v>159.629999999999995</v>
      </c>
    </row>
    <row r="351" spans="1:7">
      <c r="A351" s="5" t="n">
        <v>44366</v>
      </c>
      <c r="B351" s="6" t="n">
        <v>195.629999999999995</v>
      </c>
      <c r="C351" s="6" t="n">
        <v>165.330000000000013</v>
      </c>
      <c r="D351" s="6" t="n">
        <v>126.329999999999998</v>
      </c>
      <c r="E351" s="6" t="n">
        <v>133.759999999999991</v>
      </c>
      <c r="F351" s="6" t="n">
        <v>104.060000000000002</v>
      </c>
      <c r="G351" s="6" t="n">
        <v>159.52000000000001</v>
      </c>
    </row>
    <row r="352" spans="1:7">
      <c r="A352" s="5" t="n">
        <v>44365</v>
      </c>
      <c r="B352" s="6" t="n">
        <v>195.47999999999999</v>
      </c>
      <c r="C352" s="6" t="n">
        <v>165.199999999999989</v>
      </c>
      <c r="D352" s="6" t="n">
        <v>126.219999999999999</v>
      </c>
      <c r="E352" s="6" t="n">
        <v>133.659999999999997</v>
      </c>
      <c r="F352" s="6" t="n">
        <v>104</v>
      </c>
      <c r="G352" s="6" t="n">
        <v>159.409999999999997</v>
      </c>
    </row>
    <row r="353" spans="1:7">
      <c r="A353" s="5" t="n">
        <v>44364</v>
      </c>
      <c r="B353" s="6" t="n">
        <v>195.349999999999994</v>
      </c>
      <c r="C353" s="6" t="n">
        <v>165.080000000000013</v>
      </c>
      <c r="D353" s="6" t="n">
        <v>126.120000000000005</v>
      </c>
      <c r="E353" s="6" t="n">
        <v>133.599999999999994</v>
      </c>
      <c r="F353" s="6" t="n">
        <v>104.030000000000001</v>
      </c>
      <c r="G353" s="6" t="n">
        <v>159.300000000000011</v>
      </c>
    </row>
    <row r="354" spans="1:7">
      <c r="A354" s="5" t="n">
        <v>44363</v>
      </c>
      <c r="B354" s="6" t="n">
        <v>195.27000000000001</v>
      </c>
      <c r="C354" s="6" t="n">
        <v>165</v>
      </c>
      <c r="D354" s="6" t="n">
        <v>126.040000000000006</v>
      </c>
      <c r="E354" s="6" t="n">
        <v>133.490000000000009</v>
      </c>
      <c r="F354" s="6" t="n">
        <v>104.040000000000006</v>
      </c>
      <c r="G354" s="6" t="n">
        <v>159.22999999999999</v>
      </c>
    </row>
    <row r="355" spans="1:7">
      <c r="A355" s="5" t="n">
        <v>44362</v>
      </c>
      <c r="B355" s="6" t="n">
        <v>195.129999999999995</v>
      </c>
      <c r="C355" s="6" t="n">
        <v>164.870000000000005</v>
      </c>
      <c r="D355" s="6" t="n">
        <v>125.939999999999998</v>
      </c>
      <c r="E355" s="6" t="n">
        <v>133.449999999999989</v>
      </c>
      <c r="F355" s="6" t="n">
        <v>104</v>
      </c>
      <c r="G355" s="6" t="n">
        <v>159.129999999999995</v>
      </c>
    </row>
    <row r="356" spans="1:7">
      <c r="A356" s="5" t="n">
        <v>44361</v>
      </c>
      <c r="B356" s="6" t="n">
        <v>194.919999999999987</v>
      </c>
      <c r="C356" s="6" t="n">
        <v>164.840000000000003</v>
      </c>
      <c r="D356" s="6" t="n">
        <v>125.909999999999997</v>
      </c>
      <c r="E356" s="6" t="n">
        <v>133.370000000000005</v>
      </c>
      <c r="F356" s="6" t="n">
        <v>104</v>
      </c>
      <c r="G356" s="6" t="n">
        <v>159.02000000000001</v>
      </c>
    </row>
    <row r="357" spans="1:7">
      <c r="A357" s="5" t="n">
        <v>44360</v>
      </c>
      <c r="B357" s="6" t="n">
        <v>194.780000000000001</v>
      </c>
      <c r="C357" s="6" t="n">
        <v>164.830000000000013</v>
      </c>
      <c r="D357" s="6" t="n">
        <v>125.819999999999993</v>
      </c>
      <c r="E357" s="6" t="n">
        <v>133.319999999999993</v>
      </c>
      <c r="F357" s="6" t="n">
        <v>104.019999999999996</v>
      </c>
      <c r="G357" s="6" t="n">
        <v>158.969999999999999</v>
      </c>
    </row>
    <row r="358" spans="1:7">
      <c r="A358" s="5" t="n">
        <v>44359</v>
      </c>
      <c r="B358" s="6" t="n">
        <v>194.580000000000013</v>
      </c>
      <c r="C358" s="6" t="n">
        <v>164.800000000000011</v>
      </c>
      <c r="D358" s="6" t="n">
        <v>125.75</v>
      </c>
      <c r="E358" s="6" t="n">
        <v>133.240000000000009</v>
      </c>
      <c r="F358" s="6" t="n">
        <v>104.019999999999996</v>
      </c>
      <c r="G358" s="6" t="n">
        <v>158.870000000000005</v>
      </c>
    </row>
    <row r="359" spans="1:7">
      <c r="A359" s="5" t="n">
        <v>44358</v>
      </c>
      <c r="B359" s="6" t="n">
        <v>194.409999999999997</v>
      </c>
      <c r="C359" s="6" t="n">
        <v>164.75</v>
      </c>
      <c r="D359" s="6" t="n">
        <v>125.670000000000002</v>
      </c>
      <c r="E359" s="6" t="n">
        <v>133.189999999999998</v>
      </c>
      <c r="F359" s="6" t="n">
        <v>103.969999999999999</v>
      </c>
      <c r="G359" s="6" t="n">
        <v>158.77000000000001</v>
      </c>
    </row>
    <row r="360" spans="1:7">
      <c r="A360" s="5" t="n">
        <v>44357</v>
      </c>
      <c r="B360" s="6" t="n">
        <v>194.199999999999989</v>
      </c>
      <c r="C360" s="6" t="n">
        <v>164.669999999999987</v>
      </c>
      <c r="D360" s="6" t="n">
        <v>125.569999999999993</v>
      </c>
      <c r="E360" s="6" t="n">
        <v>133.080000000000013</v>
      </c>
      <c r="F360" s="6" t="n">
        <v>103.939999999999998</v>
      </c>
      <c r="G360" s="6" t="n">
        <v>158.639999999999986</v>
      </c>
    </row>
    <row r="361" spans="1:7">
      <c r="A361" s="5" t="n">
        <v>44356</v>
      </c>
      <c r="B361" s="6" t="n">
        <v>193.990000000000009</v>
      </c>
      <c r="C361" s="6" t="n">
        <v>164.610000000000014</v>
      </c>
      <c r="D361" s="6" t="n">
        <v>125.489999999999995</v>
      </c>
      <c r="E361" s="6" t="n">
        <v>132.969999999999999</v>
      </c>
      <c r="F361" s="6" t="n">
        <v>103.849999999999994</v>
      </c>
      <c r="G361" s="6" t="n">
        <v>158.509999999999991</v>
      </c>
    </row>
    <row r="362" spans="1:7">
      <c r="A362" s="5" t="n">
        <v>44355</v>
      </c>
      <c r="B362" s="6" t="n">
        <v>193.77000000000001</v>
      </c>
      <c r="C362" s="6" t="n">
        <v>164.5</v>
      </c>
      <c r="D362" s="6" t="n">
        <v>125.420000000000002</v>
      </c>
      <c r="E362" s="6" t="n">
        <v>132.930000000000007</v>
      </c>
      <c r="F362" s="6" t="n">
        <v>103.930000000000007</v>
      </c>
      <c r="G362" s="6" t="n">
        <v>158.379999999999995</v>
      </c>
    </row>
    <row r="363" spans="1:7">
      <c r="A363" s="5" t="n">
        <v>44354</v>
      </c>
      <c r="B363" s="6" t="n">
        <v>193.610000000000014</v>
      </c>
      <c r="C363" s="6" t="n">
        <v>164.430000000000007</v>
      </c>
      <c r="D363" s="6" t="n">
        <v>125.359999999999999</v>
      </c>
      <c r="E363" s="6" t="n">
        <v>132.889999999999986</v>
      </c>
      <c r="F363" s="6" t="n">
        <v>103.900000000000006</v>
      </c>
      <c r="G363" s="6" t="n">
        <v>158.289999999999992</v>
      </c>
    </row>
    <row r="364" spans="1:7">
      <c r="A364" s="5" t="n">
        <v>44353</v>
      </c>
      <c r="B364" s="6" t="n">
        <v>193.430000000000007</v>
      </c>
      <c r="C364" s="6" t="n">
        <v>164.330000000000013</v>
      </c>
      <c r="D364" s="6" t="n">
        <v>125.280000000000001</v>
      </c>
      <c r="E364" s="6" t="n">
        <v>132.870000000000005</v>
      </c>
      <c r="F364" s="6" t="n">
        <v>103.859999999999999</v>
      </c>
      <c r="G364" s="6" t="n">
        <v>158.180000000000007</v>
      </c>
    </row>
    <row r="365" spans="1:7">
      <c r="A365" s="5" t="n">
        <v>44352</v>
      </c>
      <c r="B365" s="6" t="n">
        <v>193.25</v>
      </c>
      <c r="C365" s="6" t="n">
        <v>164.240000000000009</v>
      </c>
      <c r="D365" s="6" t="n">
        <v>125.219999999999999</v>
      </c>
      <c r="E365" s="6" t="n">
        <v>132.830000000000013</v>
      </c>
      <c r="F365" s="6" t="n">
        <v>103.849999999999994</v>
      </c>
      <c r="G365" s="6" t="n">
        <v>158.110000000000014</v>
      </c>
    </row>
    <row r="366" spans="1:7">
      <c r="A366" s="5" t="n">
        <v>44351</v>
      </c>
      <c r="B366" s="6" t="n">
        <v>193.099999999999994</v>
      </c>
      <c r="C366" s="6" t="n">
        <v>164.150000000000006</v>
      </c>
      <c r="D366" s="6" t="n">
        <v>125.140000000000001</v>
      </c>
      <c r="E366" s="6" t="n">
        <v>132.810000000000002</v>
      </c>
      <c r="F366" s="6" t="n">
        <v>103.780000000000001</v>
      </c>
      <c r="G366" s="6" t="n">
        <v>158.009999999999991</v>
      </c>
    </row>
    <row r="367" spans="1:7">
      <c r="A367" s="5" t="n">
        <v>44350</v>
      </c>
      <c r="B367" s="6" t="n">
        <v>192.990000000000009</v>
      </c>
      <c r="C367" s="6" t="n">
        <v>164.080000000000013</v>
      </c>
      <c r="D367" s="6" t="n">
        <v>125.079999999999998</v>
      </c>
      <c r="E367" s="6" t="n">
        <v>132.759999999999991</v>
      </c>
      <c r="F367" s="6" t="n">
        <v>103.739999999999995</v>
      </c>
      <c r="G367" s="6" t="n">
        <v>157.930000000000007</v>
      </c>
    </row>
    <row r="368" spans="1:7">
      <c r="A368" s="5" t="n">
        <v>44349</v>
      </c>
      <c r="B368" s="6" t="n">
        <v>192.860000000000014</v>
      </c>
      <c r="C368" s="6" t="n">
        <v>164</v>
      </c>
      <c r="D368" s="6" t="n">
        <v>125.010000000000005</v>
      </c>
      <c r="E368" s="6" t="n">
        <v>132.699999999999989</v>
      </c>
      <c r="F368" s="6" t="n">
        <v>103.730000000000004</v>
      </c>
      <c r="G368" s="6" t="n">
        <v>157.840000000000003</v>
      </c>
    </row>
    <row r="369" spans="1:7">
      <c r="A369" s="5" t="n">
        <v>44348</v>
      </c>
      <c r="B369" s="6" t="n">
        <v>192.72999999999999</v>
      </c>
      <c r="C369" s="6" t="n">
        <v>163.909999999999997</v>
      </c>
      <c r="D369" s="6" t="n">
        <v>124.950000000000003</v>
      </c>
      <c r="E369" s="6" t="n">
        <v>132.650000000000006</v>
      </c>
      <c r="F369" s="6" t="n">
        <v>103.689999999999998</v>
      </c>
      <c r="G369" s="6" t="n">
        <v>157.75</v>
      </c>
    </row>
  </sheetData>
  <mergeCells count="2">
    <mergeCell ref="A1:G1"/>
    <mergeCell ref="B3:G3"/>
  </mergeCells>
  <printOptions>
    <extLst>
      <ext uri="smNativeData">
        <pm:pageFlags xmlns:pm="smNativeData" id="0"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0" l="56" r="56" t="56" b="56" borderId="0" fillId="0" vertical="0"/>
        <pm:footer xmlns:pm="smNativeData" id="0" l="56" r="56" t="56" b="56" borderId="0" fillId="0" vertical="2"/>
      </ext>
    </extLst>
  </headerFooter>
  <drawing r:id="rId1"/>
  <extLst>
    <ext uri="smNativeData">
      <pm:sheetPrefs xmlns:pm="smNativeData" day="0"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B1:B10"/>
  <sheetViews>
    <sheetView showGridLines="0" view="normal" workbookViewId="0">
      <selection activeCell="B11" sqref="B11"/>
    </sheetView>
  </sheetViews>
  <sheetFormatPr defaultRowHeight="15.40"/>
  <cols>
    <col min="1" max="1" width="2.714286" customWidth="1" style="3"/>
    <col min="2" max="2" width="104.571429" customWidth="1" style="3"/>
  </cols>
  <sheetData>
    <row r="1" spans="2:2" ht="51" customHeight="1">
      <c r="B1" s="8" t="s">
        <v>8</v>
      </c>
    </row>
    <row r="2" spans="2:2">
      <c r="B2" s="7" t="s">
        <v>9</v>
      </c>
    </row>
    <row r="4" spans="2:2">
      <c r="B4" s="7" t="s">
        <v>10</v>
      </c>
    </row>
    <row r="6" spans="2:2">
      <c r="B6" s="7" t="s">
        <v>11</v>
      </c>
    </row>
    <row r="8" spans="2:2">
      <c r="B8" s="7" t="s">
        <v>12</v>
      </c>
    </row>
    <row r="10" spans="2:2">
      <c r="B10" s="7" t="s">
        <v>13</v>
      </c>
    </row>
  </sheetData>
  <printOptions>
    <extLst>
      <ext uri="smNativeData">
        <pm:pageFlags xmlns:pm="smNativeData" id="0"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0" l="56" r="56" t="56" b="56" borderId="0" fillId="0" vertical="0"/>
        <pm:footer xmlns:pm="smNativeData" id="0" l="56" r="56" t="56" b="56" borderId="0" fillId="0" vertical="2"/>
      </ext>
    </extLst>
  </headerFooter>
  <drawing r:id="rId1"/>
  <extLst>
    <ext uri="smNativeData">
      <pm:sheetPrefs xmlns:pm="smNativeData" day="0"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B1:B19"/>
  <sheetViews>
    <sheetView showGridLines="0" view="normal" workbookViewId="0">
      <selection activeCell="B20" sqref="B20"/>
    </sheetView>
  </sheetViews>
  <sheetFormatPr defaultRowHeight="15.40"/>
  <cols>
    <col min="1" max="1" width="2.714286" customWidth="1" style="3"/>
    <col min="2" max="2" width="104.571429" customWidth="1" style="3"/>
  </cols>
  <sheetData>
    <row r="1" spans="2:2" ht="51" customHeight="1">
      <c r="B1" s="8" t="s">
        <v>14</v>
      </c>
    </row>
    <row r="2" spans="2:2">
      <c r="B2" s="7" t="s">
        <v>15</v>
      </c>
    </row>
    <row r="4" spans="2:2">
      <c r="B4" s="7" t="s">
        <v>16</v>
      </c>
    </row>
    <row r="6" spans="2:2">
      <c r="B6" s="11" t="s">
        <v>17</v>
      </c>
    </row>
    <row r="7" spans="2:2">
      <c r="B7" s="7" t="s">
        <v>18</v>
      </c>
    </row>
    <row r="9" spans="2:2">
      <c r="B9" s="11" t="s">
        <v>19</v>
      </c>
    </row>
    <row r="10" spans="2:2">
      <c r="B10" s="7" t="s">
        <v>20</v>
      </c>
    </row>
    <row r="12" spans="2:2">
      <c r="B12" s="11" t="s">
        <v>21</v>
      </c>
    </row>
    <row r="13" spans="2:2">
      <c r="B13" s="7" t="s">
        <v>22</v>
      </c>
    </row>
    <row r="15" spans="2:2">
      <c r="B15" s="11" t="s">
        <v>23</v>
      </c>
    </row>
    <row r="16" spans="2:2">
      <c r="B16" s="7" t="s">
        <v>24</v>
      </c>
    </row>
    <row r="18" spans="2:2">
      <c r="B18" s="11" t="s">
        <v>25</v>
      </c>
    </row>
    <row r="19" spans="2:2">
      <c r="B19" s="7" t="s">
        <v>26</v>
      </c>
    </row>
  </sheetData>
  <printOptions>
    <extLst>
      <ext uri="smNativeData">
        <pm:pageFlags xmlns:pm="smNativeData" id="0"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0" l="56" r="56" t="56" b="56" borderId="0" fillId="0" vertical="0"/>
        <pm:footer xmlns:pm="smNativeData" id="0" l="56" r="56" t="56" b="56" borderId="0" fillId="0" vertical="2"/>
      </ext>
    </extLst>
  </headerFooter>
  <drawing r:id="rId1"/>
  <extLst>
    <ext uri="smNativeData">
      <pm:sheetPrefs xmlns:pm="smNativeData" day="0"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description/>
  <cp:lastModifiedBy>bilbo</cp:lastModifiedBy>
  <cp:revision>0</cp:revision>
  <dcterms:created xsi:type="dcterms:W3CDTF">2022-05-31T00:00:00Z</dcterms:created>
</cp:coreProperties>
</file>