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3559201D-D0E6-44EB-9768-0562607D3992}" xr6:coauthVersionLast="47" xr6:coauthVersionMax="47" xr10:uidLastSave="{00000000-0000-0000-0000-000000000000}"/>
  <bookViews>
    <workbookView xWindow="-108" yWindow="-108" windowWidth="23256" windowHeight="12576" xr2:uid="{7BDB88B9-4726-4FA3-908B-43DC184D0E0F}"/>
  </bookViews>
  <sheets>
    <sheet name="tmp6B9" sheetId="1" r:id="rId1"/>
  </sheets>
  <calcPr calcId="0"/>
  <pivotCaches>
    <pivotCache cacheId="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A7AD3-C995-42C9-A38F-83096E7F8DAC}" odcFile="C:\Users\GIA KIET\AppData\Local\Temp\tmp6B9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B1L9VD3O\KIETLAPTOP NBA"/>
    <s v="{[Dim Game].[Season].&amp;[20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<sst xmlns="http://schemas.openxmlformats.org/spreadsheetml/2006/main" count="11" uniqueCount="11">
  <si>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1stTeamPoint</t>
  </si>
  <si>
    <t>BOS</t>
  </si>
  <si>
    <t>DEN</t>
  </si>
  <si>
    <t>IND</t>
  </si>
  <si>
    <t>LAC</t>
  </si>
  <si>
    <t>LAL</t>
  </si>
  <si>
    <t>MEM</t>
  </si>
  <si>
    <t>SAS</t>
  </si>
  <si>
    <t>2012</t>
  </si>
  <si>
    <t>Season</t>
  </si>
  <si>
    <t>1stTeam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</si>
</sst>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6.831050462963" backgroundQuery="1" createdVersion="8" refreshedVersion="8" minRefreshableVersion="3" recordCount="0" supportSubquery="1" supportAdvancedDrill="1" xr:uid="{3C32EDA9-123E-4699-93B9-5767EF00A6F6}">
  <cacheSource type="external" connectionId="1"/>
  <cacheFields count="3">
    <cacheField name="[Measures].[1stTeamPoint]" caption="1stTeamPoint" numFmtId="0" hierarchy="34" level="32767"/>
    <cacheField name="[Dim Game].[Season].[Season]" caption="Season" numFmtId="0" hierarchy="7" level="1">
      <sharedItems count="1">
        <s v="[Dim Game].[Season].&amp;[2012]" c="2012"/>
      </sharedItems>
    </cacheField>
    <cacheField name="[3600-4500]" caption="3600-4500" numFmtId="0" hierarchy="42">
      <sharedItems count="7">
        <s v="[Dim Game].[1st Team].&amp;[BOS]" c="BOS"/>
        <s v="[Dim Game].[1st Team].&amp;[DEN]" c="DEN"/>
        <s v="[Dim Game].[1st Team].&amp;[IND]" c="IND"/>
        <s v="[Dim Game].[1st Team].&amp;[LAC]" c="LAC"/>
        <s v="[Dim Game].[1st Team].&amp;[LAL]" c="LAL"/>
        <s v="[Dim Game].[1st Team].&amp;[MEM]" c="MEM"/>
        <s v="[Dim Game].[1st Team].&amp;[SAS]" c="SAS"/>
      </sharedItems>
    </cacheField>
  </cacheFields>
  <cacheHierarchies count="43">
    <cacheHierarchy uniqueName="[Dim Game].[1st Team]" caption="1st Team" attribute="1" defaultMemberUniqueName="[Dim Game].[1st Team].[All]" allUniqueName="[Dim Game].[1st Team].[All]" dimensionUniqueName="[Dim Game]" displayFolder="" count="2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2" unbalanced="0">
      <fieldsUsage count="2">
        <fieldUsage x="-1"/>
        <fieldUsage x="1"/>
      </fieldsUsage>
    </cacheHierarchy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1stTeamPoint]" caption="1stTeamPoint" measure="1" displayFolder="" measureGroup="Dim Game" count="0" oneField="1">
      <fieldsUsage count="1">
        <fieldUsage x="0"/>
      </fieldsUsage>
    </cacheHierarchy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OREB]" caption="OREB" set="1" parentSet="12" displayFolder="" count="0" unbalanced="0" unbalancedGroup="0"/>
    <cacheHierarchy uniqueName="[2ThangNhieuTranNhat]" caption="2ThangNhieuTranNhat" set="1" displayFolder="" count="0" unbalanced="0" unbalancedGroup="0"/>
    <cacheHierarchy uniqueName="[Foul]" caption="Foul" set="1" parentSet="12" displayFolder="" count="0" unbalanced="0" unbalancedGroup="0"/>
    <cacheHierarchy uniqueName="[3PMLessThan10000]" caption="3PMLessThan10000" set="1" parentSet="12" displayFolder="" count="0" unbalanced="0" unbalancedGroup="0"/>
    <cacheHierarchy uniqueName="[NhieuNhatVaItNhat]" caption="NhieuNhatVaItNhat" set="1" displayFolder="" count="0" unbalanced="0" unbalancedGroup="0"/>
    <cacheHierarchy uniqueName="[3600-4500]" caption="3600-4500" set="1" parentSet="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2">
    <measureGroup name="Dim Game" caption="Dim Game"/>
    <measureGroup name="Fact Game Stats" caption="Fact Game Stats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63BB3-782D-481F-B409-808FFBC7902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1stTeam" fieldListSortAscending="1">
  <location ref="A3:B10" firstHeaderRow="1" firstDataRow="1" firstDataCol="1" rowPageCount="1" colPageCount="1"/>
  <pivotFields count="3">
    <pivotField dataField="1" subtotalTop="0" showAll="0" defaultSubtotal="0"/>
    <pivotField axis="axisPage" allDrilled="1" subtotalTop="0" showAll="0" sortType="ascending" defaultSubtotal="0" defaultAttributeDrillState="1">
      <items count="1">
        <item s="1" x="0"/>
      </items>
    </pivotField>
    <pivotField axis="axisRow" allDrilled="1" subtotalTop="0" showAll="0" sortType="descending" defaultSubtotal="0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6"/>
    </i>
    <i>
      <x/>
    </i>
    <i>
      <x v="4"/>
    </i>
    <i>
      <x v="2"/>
    </i>
    <i>
      <x v="3"/>
    </i>
    <i>
      <x v="1"/>
    </i>
    <i>
      <x v="5"/>
    </i>
  </rowItems>
  <colItems count="1">
    <i/>
  </colItems>
  <pageFields count="1">
    <pageField fld="1" hier="7" name="[Dim Game].[Season].&amp;[2012]" cap="2012"/>
  </pageField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C3B3-5CC8-4204-8F3A-96CE5CCF0F25}">
  <dimension ref="A1:B10"/>
  <sheetViews>
    <sheetView tabSelected="1" workbookViewId="0">
      <selection activeCell="H6" sqref="H6"/>
    </sheetView>
  </sheetViews>
  <sheetFormatPr defaultRowHeight="14.4" x14ac:dyDescent="0.3"/>
  <cols>
    <col min="1" max="2" width="12.44140625" bestFit="1" customWidth="1"/>
  </cols>
  <sheetData>
    <row r="1" spans="1:2" x14ac:dyDescent="0.3">
      <c r="A1" s="1" t="s">
        <v>9</v>
      </c>
      <c r="B1" t="s" vm="1">
        <v>8</v>
      </c>
    </row>
    <row r="3" spans="1:2" x14ac:dyDescent="0.3">
      <c r="A3" s="1" t="s">
        <v>10</v>
      </c>
      <c r="B3" t="s">
        <v>0</v>
      </c>
    </row>
    <row r="4" spans="1:2" x14ac:dyDescent="0.3">
      <c r="A4" s="2" t="s">
        <v>7</v>
      </c>
      <c r="B4">
        <v>4245</v>
      </c>
    </row>
    <row r="5" spans="1:2" x14ac:dyDescent="0.3">
      <c r="A5" s="2" t="s">
        <v>1</v>
      </c>
      <c r="B5">
        <v>3947</v>
      </c>
    </row>
    <row r="6" spans="1:2" x14ac:dyDescent="0.3">
      <c r="A6" s="2" t="s">
        <v>5</v>
      </c>
      <c r="B6">
        <v>3860</v>
      </c>
    </row>
    <row r="7" spans="1:2" x14ac:dyDescent="0.3">
      <c r="A7" s="2" t="s">
        <v>3</v>
      </c>
      <c r="B7">
        <v>3844</v>
      </c>
    </row>
    <row r="8" spans="1:2" x14ac:dyDescent="0.3">
      <c r="A8" s="2" t="s">
        <v>4</v>
      </c>
      <c r="B8">
        <v>3732</v>
      </c>
    </row>
    <row r="9" spans="1:2" x14ac:dyDescent="0.3">
      <c r="A9" s="2" t="s">
        <v>2</v>
      </c>
      <c r="B9">
        <v>3702</v>
      </c>
    </row>
    <row r="10" spans="1:2" x14ac:dyDescent="0.3">
      <c r="A10" s="2" t="s">
        <v>6</v>
      </c>
      <c r="B10">
        <v>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2024-05-14T13:01:59Z</dcterms:created>
  <dcterms:modified xsi:type="dcterms:W3CDTF">2024-07-05T18:15:36Z</dcterms:modified>
</cp:coreProperties>
</file>