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OneDrive - IT software\Máy tính\UIT\nam_BA\HK2\IS217-KhoDLvaOLAP\PROJECT\Project-OLAP\IS217---Datawarehouse-and-OLAP\Source\Pivot Excel\"/>
    </mc:Choice>
  </mc:AlternateContent>
  <xr:revisionPtr revIDLastSave="0" documentId="13_ncr:1_{384D1ED9-A5DA-40D1-B679-37BF9567E7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p4088" sheetId="1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GIA KIET\AppData\Local\Temp\tmp4088.odc" keepAlive="1" name="LAPTOP-B1L9VD3O\KIETLAPTOP NBA" type="5" refreshedVersion="8" background="1">
    <dbPr connection="Provider=MSOLAP.8;Integrated Security=SSPI;Persist Security Info=True;Initial Catalog=NBA;Data Source=LAPTOP-B1L9VD3O\KIETLAPTOP;MDX Compatibility=1;Safety Options=2;MDX Missing Member Mode=Error;Update Isolation Level=2" command="NBA Stats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APTOP-B1L9VD3O\KIETLAPTOP NBA"/>
    <s v="{[Dim Time].[Month].&amp;[1]&amp;[2005],[Dim Time].[Month].&amp;[1]&amp;[2012],[Dim Time].[Month].&amp;[1]&amp;[2015],[Dim Time].[Month].&amp;[1]&amp;[2010],[Dim Time].[Month].&amp;[1]&amp;[2022],[Dim Time].[Month].&amp;[1]&amp;[2014],[Dim Time].[Month].&amp;[1]&amp;[2008],[Dim Time].[Month].&amp;[1]&amp;[2017],[Dim Time].[Month].&amp;[1]&amp;[2011],[Dim Time].[Month].&amp;[1]&amp;[1997],[Dim Time].[Month].&amp;[1]&amp;[2006],[Dim Time].[Month].&amp;[1]&amp;[2000],[Dim Time].[Month].&amp;[1]&amp;[2023],[Dim Time].[Month].&amp;[1]&amp;[2009],[Dim Time].[Month].&amp;[1]&amp;[2020],[Dim Time].[Month].&amp;[1]&amp;[2004],[Dim Time].[Month].&amp;[1]&amp;[2021],[Dim Time].[Month].&amp;[1]&amp;[1998],[Dim Time].[Month].&amp;[1]&amp;[2001],[Dim Time].[Month].&amp;[1]&amp;[2007],[Dim Time].[Month].&amp;[1]&amp;[2018],[Dim Time].[Month].&amp;[1]&amp;[2016],[Dim Time].[Month].&amp;[1]&amp;[2002],[Dim Time].[Month].&amp;[1]&amp;[2019],[Dim Time].[Month].&amp;[1]&amp;[2013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<sst xmlns="http://schemas.openxmlformats.org/spreadsheetml/2006/main" count="9" uniqueCount="9">
  <si>
    <t>2005</t>
  </si>
  <si>
    <t>2010</t>
  </si>
  <si>
    <t>2012</t>
  </si>
  <si>
    <t>2015</t>
  </si>
  <si>
    <t>2022</t>
  </si>
  <si>
    <t>Fact Game Stats Count</t>
  </si>
  <si>
    <t>Month</t>
  </si>
  <si>
    <t>(Multiple Items)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</si>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</sst>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A KIET" refreshedDate="45426.909994907408" backgroundQuery="1" createdVersion="8" refreshedVersion="8" minRefreshableVersion="3" recordCount="0" supportSubquery="1" supportAdvancedDrill="1" xr:uid="{00000000-000A-0000-FFFF-FFFF19000000}">
  <cacheSource type="external" connectionId="1"/>
  <cacheFields count="4">
    <cacheField name="[Dim Time].[Month].[Month]" caption="Month" numFmtId="0" hierarchy="16" level="1">
      <sharedItems count="25">
        <s v="[Dim Time].[Month].&amp;[1]&amp;[2005]" c="1"/>
        <s v="[Dim Time].[Month].&amp;[1]&amp;[2012]" c="1"/>
        <s v="[Dim Time].[Month].&amp;[1]&amp;[2015]" c="1"/>
        <s v="[Dim Time].[Month].&amp;[1]&amp;[2010]" c="1"/>
        <s v="[Dim Time].[Month].&amp;[1]&amp;[2022]" c="1"/>
        <s v="[Dim Time].[Month].&amp;[1]&amp;[2014]" u="1" c="1"/>
        <s v="[Dim Time].[Month].&amp;[1]&amp;[2008]" u="1" c="1"/>
        <s v="[Dim Time].[Month].&amp;[1]&amp;[2017]" u="1" c="1"/>
        <s v="[Dim Time].[Month].&amp;[1]&amp;[2011]" u="1" c="1"/>
        <s v="[Dim Time].[Month].&amp;[1]&amp;[1997]" u="1" c="1"/>
        <s v="[Dim Time].[Month].&amp;[1]&amp;[2006]" u="1" c="1"/>
        <s v="[Dim Time].[Month].&amp;[1]&amp;[2000]" u="1" c="1"/>
        <s v="[Dim Time].[Month].&amp;[1]&amp;[2023]" u="1" c="1"/>
        <s v="[Dim Time].[Month].&amp;[1]&amp;[2009]" u="1" c="1"/>
        <s v="[Dim Time].[Month].&amp;[1]&amp;[2020]" u="1" c="1"/>
        <s v="[Dim Time].[Month].&amp;[1]&amp;[2004]" u="1" c="1"/>
        <s v="[Dim Time].[Month].&amp;[1]&amp;[2021]" u="1" c="1"/>
        <s v="[Dim Time].[Month].&amp;[1]&amp;[1998]" u="1" c="1"/>
        <s v="[Dim Time].[Month].&amp;[1]&amp;[2001]" u="1" c="1"/>
        <s v="[Dim Time].[Month].&amp;[1]&amp;[2007]" u="1" c="1"/>
        <s v="[Dim Time].[Month].&amp;[1]&amp;[2018]" u="1" c="1"/>
        <s v="[Dim Time].[Month].&amp;[1]&amp;[2016]" u="1" c="1"/>
        <s v="[Dim Time].[Month].&amp;[1]&amp;[2002]" u="1" c="1"/>
        <s v="[Dim Time].[Month].&amp;[1]&amp;[2019]" u="1" c="1"/>
        <s v="[Dim Time].[Month].&amp;[1]&amp;[2013]" u="1" c="1"/>
      </sharedItems>
    </cacheField>
    <cacheField name="[Dim Time].[Month].[Month].[Year]" caption="Year" propertyName="Year" numFmtId="0" hierarchy="16" level="1" memberPropertyField="1">
      <sharedItems containsSemiMixedTypes="0" containsString="0"/>
    </cacheField>
    <cacheField name="[Season]" caption="Season" numFmtId="0" hierarchy="35">
      <sharedItems count="5">
        <s v="[Dim Game].[Season].&amp;[2005]" c="2005"/>
        <s v="[Dim Game].[Season].&amp;[2010]" c="2010"/>
        <s v="[Dim Game].[Season].&amp;[2012]" c="2012"/>
        <s v="[Dim Game].[Season].&amp;[2015]" c="2015"/>
        <s v="[Dim Game].[Season].&amp;[2022]" c="2022"/>
      </sharedItems>
    </cacheField>
    <cacheField name="[Measures].[Fact Game Stats Count]" caption="Fact Game Stats Count" numFmtId="0" hierarchy="32" level="32767"/>
  </cacheFields>
  <cacheHierarchies count="39">
    <cacheHierarchy uniqueName="[Dim Game].[1st Team]" caption="1st Team" attribute="1" defaultMemberUniqueName="[Dim Game].[1st Team].[All]" allUniqueName="[Dim Game].[1st Team].[All]" dimensionUniqueName="[Dim Game]" displayFolder="" count="0" unbalanced="0"/>
    <cacheHierarchy uniqueName="[Dim Game].[1st Team Point]" caption="1st Team Point" attribute="1" defaultMemberUniqueName="[Dim Game].[1st Team Point].[All]" allUniqueName="[Dim Game].[1st Team Point].[All]" dimensionUniqueName="[Dim Game]" displayFolder="" count="0" unbalanced="0"/>
    <cacheHierarchy uniqueName="[Dim Game].[2nd Team]" caption="2nd Team" attribute="1" defaultMemberUniqueName="[Dim Game].[2nd Team].[All]" allUniqueName="[Dim Game].[2nd Team].[All]" dimensionUniqueName="[Dim Game]" displayFolder="" count="0" unbalanced="0"/>
    <cacheHierarchy uniqueName="[Dim Game].[2nd Team Point]" caption="2nd Team Point" attribute="1" defaultMemberUniqueName="[Dim Game].[2nd Team Point].[All]" allUniqueName="[Dim Game].[2nd Team Point].[All]" dimensionUniqueName="[Dim Game]" displayFolder="" count="0" unbalanced="0"/>
    <cacheHierarchy uniqueName="[Dim Game].[Duration]" caption="Duration" attribute="1" defaultMemberUniqueName="[Dim Game].[Duration].[All]" allUniqueName="[Dim Game].[Duration].[All]" dimensionUniqueName="[Dim Game]" displayFolder="" count="0" unbalanced="0"/>
    <cacheHierarchy uniqueName="[Dim Game].[Game Id]" caption="Game Id" attribute="1" defaultMemberUniqueName="[Dim Game].[Game Id].[All]" allUniqueName="[Dim Game].[Game Id].[All]" dimensionUniqueName="[Dim Game]" displayFolder="" count="0" unbalanced="0"/>
    <cacheHierarchy uniqueName="[Dim Game].[Game Key]" caption="Game Key" attribute="1" keyAttribute="1" defaultMemberUniqueName="[Dim Game].[Game Key].[All]" allUniqueName="[Dim Game].[Game Key].[All]" dimensionUniqueName="[Dim Game]" displayFolder="" count="0" unbalanced="0"/>
    <cacheHierarchy uniqueName="[Dim Game].[Season]" caption="Season" attribute="1" defaultMemberUniqueName="[Dim Game].[Season].[All]" allUniqueName="[Dim Game].[Season].[All]" dimensionUniqueName="[Dim Game]" displayFolder="" count="0" unbalanced="0"/>
    <cacheHierarchy uniqueName="[Dim Game Type].[Game Type Key]" caption="Game Type Key" attribute="1" keyAttribute="1" defaultMemberUniqueName="[Dim Game Type].[Game Type Key].[All]" allUniqueName="[Dim Game Type].[Game Type Key].[All]" dimensionUniqueName="[Dim Game Type]" displayFolder="" count="0" unbalanced="0"/>
    <cacheHierarchy uniqueName="[Dim Game Type].[Type Name]" caption="Type Name" attribute="1" defaultMemberUniqueName="[Dim Game Type].[Type Name].[All]" allUniqueName="[Dim Game Type].[Type Name].[All]" dimensionUniqueName="[Dim Game Type]" displayFolder="" count="0" unbalanced="0"/>
    <cacheHierarchy uniqueName="[Dim Team].[Team Id]" caption="Team Id" attribute="1" defaultMemberUniqueName="[Dim Team].[Team Id].[All]" allUniqueName="[Dim Team].[Team Id].[All]" dimensionUniqueName="[Dim Team]" displayFolder="" count="0" unbalanced="0"/>
    <cacheHierarchy uniqueName="[Dim Team].[Team Key]" caption="Team Key" attribute="1" keyAttribute="1" defaultMemberUniqueName="[Dim Team].[Team Key].[All]" allUniqueName="[Dim Team].[Team Key].[All]" dimensionUniqueName="[Dim Team]" displayFolder="" count="0" unbalanced="0"/>
    <cacheHierarchy uniqueName="[Dim Team].[Team Name]" caption="Team Name" attribute="1" defaultMemberUniqueName="[Dim Team].[Team Name].[All]" allUniqueName="[Dim Team].[Team Name].[All]" dimensionUniqueName="[Dim Team]" displayFolder="" count="0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Game Id]" caption="Game Id" attribute="1" time="1" defaultMemberUniqueName="[Dim Time].[Game Id].[All]" allUniqueName="[Dim Time].[Game Id].[All]" dimensionUniqueName="[Dim Time]" displayFolder="" count="0" unbalanced="0"/>
    <cacheHierarchy uniqueName="[Dim Time].[Hierarchy]" caption="Hierarchy" time="1" defaultMemberUniqueName="[Dim Time].[Hierarchy].[All]" allUniqueName="[Dim Time].[Hierarchy].[All]" dimensionUniqueName="[Dim Time]" displayFolder="" count="0" unbalanced="0"/>
    <cacheHierarchy uniqueName="[Dim Time].[Month]" caption="Month" attribute="1" time="1" defaultMemberUniqueName="[Dim Time].[Month].[All]" allUniqueName="[Dim Time].[Month].[All]" dimensionUniqueName="[Dim Time]" displayFolder="" count="2" unbalanced="0">
      <fieldsUsage count="2">
        <fieldUsage x="-1"/>
        <fieldUsage x="0"/>
      </fieldsUsage>
    </cacheHierarchy>
    <cacheHierarchy uniqueName="[Dim Time].[Time Key]" caption="Time Key" attribute="1" time="1" keyAttribute="1" defaultMemberUniqueName="[Dim Time].[Time Key].[All]" allUniqueName="[Dim Time].[Time Key].[All]" dimensionUniqueName="[Dim Time]" displayFolder="" count="0" memberValueDatatype="3" unbalanced="0"/>
    <cacheHierarchy uniqueName="[Dim Time].[Year]" caption="Year" attribute="1" time="1" defaultMemberUniqueName="[Dim Time].[Year].[All]" allUniqueName="[Dim Time].[Year].[All]" dimensionUniqueName="[Dim Time]" displayFolder="" count="2" unbalanced="0"/>
    <cacheHierarchy uniqueName="[Measures].[Fgm]" caption="Fgm" measure="1" displayFolder="" measureGroup="Fact Game Stats" count="0"/>
    <cacheHierarchy uniqueName="[Measures].[Fga]" caption="Fga" measure="1" displayFolder="" measureGroup="Fact Game Stats" count="0"/>
    <cacheHierarchy uniqueName="[Measures].[3pm]" caption="3pm" measure="1" displayFolder="" measureGroup="Fact Game Stats" count="0"/>
    <cacheHierarchy uniqueName="[Measures].[3pa]" caption="3pa" measure="1" displayFolder="" measureGroup="Fact Game Stats" count="0"/>
    <cacheHierarchy uniqueName="[Measures].[Ftm]" caption="Ftm" measure="1" displayFolder="" measureGroup="Fact Game Stats" count="0"/>
    <cacheHierarchy uniqueName="[Measures].[Fta]" caption="Fta" measure="1" displayFolder="" measureGroup="Fact Game Stats" count="0"/>
    <cacheHierarchy uniqueName="[Measures].[Oreb]" caption="Oreb" measure="1" displayFolder="" measureGroup="Fact Game Stats" count="0"/>
    <cacheHierarchy uniqueName="[Measures].[Dreb]" caption="Dreb" measure="1" displayFolder="" measureGroup="Fact Game Stats" count="0"/>
    <cacheHierarchy uniqueName="[Measures].[Reb]" caption="Reb" measure="1" displayFolder="" measureGroup="Fact Game Stats" count="0"/>
    <cacheHierarchy uniqueName="[Measures].[Tov]" caption="Tov" measure="1" displayFolder="" measureGroup="Fact Game Stats" count="0"/>
    <cacheHierarchy uniqueName="[Measures].[Stl]" caption="Stl" measure="1" displayFolder="" measureGroup="Fact Game Stats" count="0"/>
    <cacheHierarchy uniqueName="[Measures].[Blk]" caption="Blk" measure="1" displayFolder="" measureGroup="Fact Game Stats" count="0"/>
    <cacheHierarchy uniqueName="[Measures].[Pf]" caption="Pf" measure="1" displayFolder="" measureGroup="Fact Game Stats" count="0"/>
    <cacheHierarchy uniqueName="[Measures].[Fact Game Stats Count]" caption="Fact Game Stats Count" measure="1" displayFolder="" measureGroup="Fact Game Stats" count="0" oneField="1">
      <fieldsUsage count="1">
        <fieldUsage x="3"/>
      </fieldsUsage>
    </cacheHierarchy>
    <cacheHierarchy uniqueName="[Measures].[MaxFoul]" caption="MaxFoul" measure="1" displayFolder="" measureGroup="Fact Game Stats" count="0"/>
    <cacheHierarchy uniqueName="[Measures].[TiLeNemPhatThanhCong(%)]" caption="TiLeNemPhatThanhCong(%)" measure="1" displayFolder="" count="0"/>
    <cacheHierarchy uniqueName="[Season]" caption="Season" set="1" parentSet="7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Foul]" caption="Foul" set="1" parentSet="12" displayFolder="" count="0" unbalanced="0" unbalancedGroup="0"/>
    <cacheHierarchy uniqueName="[OREB]" caption="OREB" set="1" parentSet="12" displayFolder="" count="0" unbalanced="0" unbalancedGroup="0"/>
    <cacheHierarchy uniqueName="[3PMLessThan10000]" caption="3PMLessThan10000" set="1" parentSet="12" displayFolder="" count="0" unbalanced="0" unbalancedGroup="0"/>
  </cacheHierarchies>
  <kpis count="0"/>
  <dimensions count="5">
    <dimension name="Dim Game" uniqueName="[Dim Game]" caption="Dim Game"/>
    <dimension name="Dim Game Type" uniqueName="[Dim Game Type]" caption="Dim Game Type"/>
    <dimension name="Dim Team" uniqueName="[Dim Team]" caption="Dim Team"/>
    <dimension name="Dim Time" uniqueName="[Dim Time]" caption="Dim Time"/>
    <dimension measure="1" name="Measures" uniqueName="[Measures]" caption="Measures"/>
  </dimensions>
  <measureGroups count="1">
    <measureGroup name="Fact Game Stats" caption="Fact Game Stat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Season" fieldListSortAscending="1">
  <location ref="A3:B8" firstHeaderRow="1" firstDataRow="1" firstDataCol="1" rowPageCount="1" colPageCount="1"/>
  <pivotFields count="4">
    <pivotField axis="axisPage" allDrilled="1" subtotalTop="0" showAll="0" dataSourceSort="1" defaultSubtotal="0" defaultAttributeDrillState="1">
      <items count="2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</items>
    </pivotField>
    <pivotField subtotalTop="0" showAll="0" dataSourceSort="1" defaultSubtotal="0" showPropTip="1"/>
    <pivotField axis="axisRow" allDrilled="1" subtotalTop="0" showAll="0" sortType="ascending" defaultSubtotal="0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2"/>
  </rowFields>
  <rowItems count="5">
    <i>
      <x v="1"/>
    </i>
    <i>
      <x v="4"/>
    </i>
    <i>
      <x/>
    </i>
    <i>
      <x v="3"/>
    </i>
    <i>
      <x v="2"/>
    </i>
  </rowItems>
  <colItems count="1">
    <i/>
  </colItems>
  <pageFields count="1">
    <pageField fld="0" hier="16" name="[Dim Time].[Month].[All]" cap="All"/>
  </pageFields>
  <dataFields count="1">
    <dataField fld="3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1">
        <mp field="1"/>
      </mp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I11" sqref="I11"/>
    </sheetView>
  </sheetViews>
  <sheetFormatPr defaultRowHeight="14.4" x14ac:dyDescent="0.3"/>
  <cols>
    <col min="1" max="1" width="12.44140625" bestFit="1" customWidth="1"/>
    <col min="2" max="2" width="20.109375" bestFit="1" customWidth="1"/>
  </cols>
  <sheetData>
    <row r="1" spans="1:2" x14ac:dyDescent="0.3">
      <c r="A1" s="1" t="s">
        <v>6</v>
      </c>
      <c r="B1" t="s" vm="1">
        <v>7</v>
      </c>
    </row>
    <row r="3" spans="1:2" x14ac:dyDescent="0.3">
      <c r="A3" s="1" t="s">
        <v>8</v>
      </c>
      <c r="B3" t="s">
        <v>5</v>
      </c>
    </row>
    <row r="4" spans="1:2" x14ac:dyDescent="0.3">
      <c r="A4" s="2" t="s">
        <v>1</v>
      </c>
      <c r="B4">
        <v>460</v>
      </c>
    </row>
    <row r="5" spans="1:2" x14ac:dyDescent="0.3">
      <c r="A5" s="2" t="s">
        <v>4</v>
      </c>
      <c r="B5">
        <v>462</v>
      </c>
    </row>
    <row r="6" spans="1:2" x14ac:dyDescent="0.3">
      <c r="A6" s="2" t="s">
        <v>0</v>
      </c>
      <c r="B6">
        <v>464</v>
      </c>
    </row>
    <row r="7" spans="1:2" x14ac:dyDescent="0.3">
      <c r="A7" s="2" t="s">
        <v>3</v>
      </c>
      <c r="B7">
        <v>464</v>
      </c>
    </row>
    <row r="8" spans="1:2" x14ac:dyDescent="0.3">
      <c r="A8" s="2" t="s">
        <v>2</v>
      </c>
      <c r="B8">
        <v>516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tmp4088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Dương</dc:creator>
  <cp:lastModifiedBy>Nguyễn Đại Dương</cp:lastModifiedBy>
  <cp:lastPrinted>2024-07-05T18:11:59Z</cp:lastPrinted>
  <dcterms:created xsi:type="dcterms:W3CDTF">2024-04-18T06:06:30Z</dcterms:created>
  <dcterms:modified xsi:type="dcterms:W3CDTF">2024-07-05T18:12:38Z</dcterms:modified>
</cp:coreProperties>
</file>