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<sst xmlns="http://schemas.openxmlformats.org/spreadsheetml/2006/main" count="1540" uniqueCount="275">
  <si>
    <t>Data z Veřejné databáze ČSU</t>
  </si>
  <si>
    <t>Vlastní tabulka z VDB</t>
  </si>
  <si>
    <t xml:space="preserve"> </t>
  </si>
  <si>
    <t>prosinec 2023</t>
  </si>
  <si>
    <t>listopad 2023</t>
  </si>
  <si>
    <t>říjen 2023</t>
  </si>
  <si>
    <t>září 2023</t>
  </si>
  <si>
    <t>srpen 2023</t>
  </si>
  <si>
    <t>červenec 2023</t>
  </si>
  <si>
    <t>červen 2023</t>
  </si>
  <si>
    <t>květen 2023</t>
  </si>
  <si>
    <t>duben 2023</t>
  </si>
  <si>
    <t>březen 2023</t>
  </si>
  <si>
    <t>únor 2023</t>
  </si>
  <si>
    <t>leden 2023</t>
  </si>
  <si>
    <t>prosinec 2022</t>
  </si>
  <si>
    <t>listopad 2022</t>
  </si>
  <si>
    <t>říjen 2022</t>
  </si>
  <si>
    <t>září 2022</t>
  </si>
  <si>
    <t>srpen 2022</t>
  </si>
  <si>
    <t>červenec 2022</t>
  </si>
  <si>
    <t>červen 2022</t>
  </si>
  <si>
    <t>květen 2022</t>
  </si>
  <si>
    <t>duben 2022</t>
  </si>
  <si>
    <t>březen 2022</t>
  </si>
  <si>
    <t>únor 2022</t>
  </si>
  <si>
    <t>leden 2022</t>
  </si>
  <si>
    <t>prosinec 2021</t>
  </si>
  <si>
    <t>listopad 2021</t>
  </si>
  <si>
    <t>říjen 2021</t>
  </si>
  <si>
    <t>září 2021</t>
  </si>
  <si>
    <t>srpen 2021</t>
  </si>
  <si>
    <t>červenec 2021</t>
  </si>
  <si>
    <t>červen 2021</t>
  </si>
  <si>
    <t>květen 2021</t>
  </si>
  <si>
    <t>duben 2021</t>
  </si>
  <si>
    <t>březen 2021</t>
  </si>
  <si>
    <t>únor 2021</t>
  </si>
  <si>
    <t>leden 2021</t>
  </si>
  <si>
    <t>prosinec 2020</t>
  </si>
  <si>
    <t>listopad 2020</t>
  </si>
  <si>
    <t>říjen 2020</t>
  </si>
  <si>
    <t>září 2020</t>
  </si>
  <si>
    <t>srpen 2020</t>
  </si>
  <si>
    <t>červenec 2020</t>
  </si>
  <si>
    <t>červen 2020</t>
  </si>
  <si>
    <t>květen 2020</t>
  </si>
  <si>
    <t>duben 2020</t>
  </si>
  <si>
    <t>březen 2020</t>
  </si>
  <si>
    <t>únor 2020</t>
  </si>
  <si>
    <t>leden 2020</t>
  </si>
  <si>
    <t>prosinec 2019</t>
  </si>
  <si>
    <t>listopad 2019</t>
  </si>
  <si>
    <t>říjen 2019</t>
  </si>
  <si>
    <t>září 2019</t>
  </si>
  <si>
    <t>srpen 2019</t>
  </si>
  <si>
    <t>červenec 2019</t>
  </si>
  <si>
    <t>červen 2019</t>
  </si>
  <si>
    <t>květen 2019</t>
  </si>
  <si>
    <t>duben 2019</t>
  </si>
  <si>
    <t>březen 2019</t>
  </si>
  <si>
    <t>únor 2019</t>
  </si>
  <si>
    <t>leden 2019</t>
  </si>
  <si>
    <t>Průměrné spotřebitelské ceny 
zboží a služeb (Kč)</t>
  </si>
  <si>
    <t>Vepřová pečeně [1 kg]</t>
  </si>
  <si>
    <t>Mléko polotučné pasterované [1 l]</t>
  </si>
  <si>
    <t>Eidamská cihla [1 kg]</t>
  </si>
  <si>
    <t>Jogurt bílý netučný [150 g]</t>
  </si>
  <si>
    <t>Vejce slepičí čerstvá [10 ks]</t>
  </si>
  <si>
    <t>Máslo [1 kg]</t>
  </si>
  <si>
    <t>Pšeničná mouka hladká [1 kg]</t>
  </si>
  <si>
    <t>Chléb konzumní kmínový [1 kg]</t>
  </si>
  <si>
    <t>Pečivo pšeničné bílé [1 kg]</t>
  </si>
  <si>
    <t>Cukr krystalový [1 kg]</t>
  </si>
  <si>
    <t>Pivo výčepní, světlé, lahvové [0,5 l]</t>
  </si>
  <si>
    <t>Konzumní brambory [1 kg]</t>
  </si>
  <si>
    <t>Jablka konzumní [1 kg]</t>
  </si>
  <si>
    <t>Kapr živý [1 kg]</t>
  </si>
  <si>
    <t>.</t>
  </si>
  <si>
    <t>Rýže loupaná dlouhozrnná [1 kg]</t>
  </si>
  <si>
    <t>Máslový koláč z kynutého těsta [1 kg]</t>
  </si>
  <si>
    <t>Sušenky slepované nemáčené [1 kg]</t>
  </si>
  <si>
    <t>Piškoty dětské světlé [100 g]</t>
  </si>
  <si>
    <t>Těstoviny vaječné [1 kg]</t>
  </si>
  <si>
    <t>Hovězí maso zadní bez kosti [1 kg]</t>
  </si>
  <si>
    <t>Hovězí maso přední bez kosti [1 kg]</t>
  </si>
  <si>
    <t>Hovězí maso přední s kostí [1 kg]</t>
  </si>
  <si>
    <t>Vepřová kýta bez kosti [1 kg]</t>
  </si>
  <si>
    <t>Vepřová krkovice [1 kg]</t>
  </si>
  <si>
    <t>Vepřová plec [1 kg]</t>
  </si>
  <si>
    <t>Vepřový bůček [1 kg]</t>
  </si>
  <si>
    <t>Kuřata kuchaná celá [1 kg]</t>
  </si>
  <si>
    <t>Kuřecí prsní řízky [1 kg]</t>
  </si>
  <si>
    <t>Kuřecí stehna [1 kg]</t>
  </si>
  <si>
    <t>Kachny kuchané [1 kg]</t>
  </si>
  <si>
    <t>Krůtí prsní řízky [1 kg]</t>
  </si>
  <si>
    <t>Králík domácí [1 kg]</t>
  </si>
  <si>
    <t>Párky [1 kg]</t>
  </si>
  <si>
    <t>Šunkový salám [1 kg]</t>
  </si>
  <si>
    <t>Papriková klobása [1 kg]</t>
  </si>
  <si>
    <t>Poličan [1 kg]</t>
  </si>
  <si>
    <t>Šunka vepřová [1 kg]</t>
  </si>
  <si>
    <t>Losos filet [1 kg]</t>
  </si>
  <si>
    <t>Kapr chlazený [1 kg]</t>
  </si>
  <si>
    <t>Filé mražené [1 kg]</t>
  </si>
  <si>
    <t>Pstruh [1 kg]</t>
  </si>
  <si>
    <t>Mléko plnotučné trvanlivé [1 l]</t>
  </si>
  <si>
    <t>Mléko polotučné trvanlivé [1 l]</t>
  </si>
  <si>
    <t>Kondenzované mléko neslazené [500 g]</t>
  </si>
  <si>
    <t>Smetanový jogurt ovocný [150 g]</t>
  </si>
  <si>
    <t>Hermelín [1 kg]</t>
  </si>
  <si>
    <t>Tavený sýr neochucený [1 kg]</t>
  </si>
  <si>
    <t>Lučina [1 kg]</t>
  </si>
  <si>
    <t>Niva [1 kg]</t>
  </si>
  <si>
    <t>Gouda [1 kg]</t>
  </si>
  <si>
    <t>Tvaroh měkký konzumní [1 kg]</t>
  </si>
  <si>
    <t>Smetana sladká trvanlivá [1 l]</t>
  </si>
  <si>
    <t>Tradiční pomazánkové [1 kg]</t>
  </si>
  <si>
    <t>Zakysané mléčné výrobky [1 kg]</t>
  </si>
  <si>
    <t>Rostlinný roztíratelný tuk [1 kg]</t>
  </si>
  <si>
    <t>Olej rostlinný [1 l]</t>
  </si>
  <si>
    <t>Vepřové sádlo škvařené [1 kg]</t>
  </si>
  <si>
    <t>Pomeranče [1 kg]</t>
  </si>
  <si>
    <t>Citrony [1 kg]</t>
  </si>
  <si>
    <t>Banány žluté [1 kg]</t>
  </si>
  <si>
    <t>Hrozny stolní [1 kg]</t>
  </si>
  <si>
    <t>Rajská jablka červená kulatá [1 kg]</t>
  </si>
  <si>
    <t>Okurky salátové [1 kg]</t>
  </si>
  <si>
    <t>Papriky [1 kg]</t>
  </si>
  <si>
    <t>Zelí hlávkové bílé [1 kg]</t>
  </si>
  <si>
    <t>Květák bílý celý [1 kus]</t>
  </si>
  <si>
    <t>Mrkev [1 kg]</t>
  </si>
  <si>
    <t>Celer [1 kg]</t>
  </si>
  <si>
    <t>Cibule suchá [1 kg]</t>
  </si>
  <si>
    <t>Česnek suchý [1 kg]</t>
  </si>
  <si>
    <t>Brokolice [1 ks]</t>
  </si>
  <si>
    <t>Salát ledový [1 ks]</t>
  </si>
  <si>
    <t>Nakládané zelí [1 kg]</t>
  </si>
  <si>
    <t>Cukr moučkový [1 kg]</t>
  </si>
  <si>
    <t>Pravý včelí med [1 kg]</t>
  </si>
  <si>
    <t>Čokoláda mléčná tabulková [100 g]</t>
  </si>
  <si>
    <t>Dětská výživa [220 g]</t>
  </si>
  <si>
    <t>Sušené mléko pro kojeneckou výživu [500 g]</t>
  </si>
  <si>
    <t>Káva rozpustná [100 g]</t>
  </si>
  <si>
    <t>Káva zrnková pražená [100 g]</t>
  </si>
  <si>
    <t>Čaj černý porcovaný [100 g]</t>
  </si>
  <si>
    <t>Kakaový prášek [100 g]</t>
  </si>
  <si>
    <t>Přírodní minerální voda uhličitá [1 l]</t>
  </si>
  <si>
    <t>Nealkoholický nápoj s ovocnou příchutí [1 l]</t>
  </si>
  <si>
    <t>Tuzemský tmavý (Tuzemák) [1 l]</t>
  </si>
  <si>
    <t>Vodka jemná [1 l]</t>
  </si>
  <si>
    <t>Jakostní víno červené - od 2015 [0,75 l]</t>
  </si>
  <si>
    <t>Kód: UD-1727865013099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</si>
  <si>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</si>
  <si>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</si>
  <si>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</si>
  <si>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</si>
  <si>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</si>
  <si>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</si>
  <si>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</si>
  <si>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</si>
  <si>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Průměrné spotřebitelské ceny zboží a služeb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</si>
  <si>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</si>
  <si>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</si>
  <si>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Zdroj:</t>
  </si>
  <si>
    <t>© Český statistický úřad, Metainformační systém ČSÚ</t>
  </si>
  <si>
    <t>Podmínky užívání dat ČSÚ</t>
  </si>
  <si>
    <t>vygenerováno  02.10.2024 12:31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</si>
  <si>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</si>
  <si>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</si>
  <si>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</si>
  <si>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</si>
  <si>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</si>
  <si>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</si>
  <si>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</si>
  <si>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</si>
  <si>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</si>
  <si>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</si>
  <si>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</si>
  <si>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</si>
  <si>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</si>
  <si>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</si>
  <si>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spotřebitelských cen (ECOICOP) - úroveň 2</t>
  </si>
  <si>
    <t>0111101</t>
  </si>
  <si>
    <t>0111201</t>
  </si>
  <si>
    <t>0111301</t>
  </si>
  <si>
    <t>0111303</t>
  </si>
  <si>
    <t>0111402</t>
  </si>
  <si>
    <t>0111406</t>
  </si>
  <si>
    <t>0111409</t>
  </si>
  <si>
    <t>0111602</t>
  </si>
  <si>
    <t>0112101</t>
  </si>
  <si>
    <t>0112102</t>
  </si>
  <si>
    <t>0112103</t>
  </si>
  <si>
    <t>0112202</t>
  </si>
  <si>
    <t>0112203</t>
  </si>
  <si>
    <t>0112204</t>
  </si>
  <si>
    <t>0112205</t>
  </si>
  <si>
    <t>0112206</t>
  </si>
  <si>
    <t>Vepřová pečeně [1kg]</t>
  </si>
  <si>
    <t>01.01.2019 - 09.09.9999</t>
  </si>
  <si>
    <t>0112401</t>
  </si>
  <si>
    <t>0112402</t>
  </si>
  <si>
    <t>0112403</t>
  </si>
  <si>
    <t>0112405</t>
  </si>
  <si>
    <t>0112406</t>
  </si>
  <si>
    <t>0112501</t>
  </si>
  <si>
    <t>0112702</t>
  </si>
  <si>
    <t>0112704</t>
  </si>
  <si>
    <t>0112705</t>
  </si>
  <si>
    <t>0112706</t>
  </si>
  <si>
    <t>0112707</t>
  </si>
  <si>
    <t>0113102</t>
  </si>
  <si>
    <t>0113103</t>
  </si>
  <si>
    <t>0113201</t>
  </si>
  <si>
    <t>0113202</t>
  </si>
  <si>
    <t>0114101</t>
  </si>
  <si>
    <t>0114201</t>
  </si>
  <si>
    <t>0114202</t>
  </si>
  <si>
    <t>0114301</t>
  </si>
  <si>
    <t>0114302</t>
  </si>
  <si>
    <t>0114401</t>
  </si>
  <si>
    <t>0114402</t>
  </si>
  <si>
    <t>0114501</t>
  </si>
  <si>
    <t>0114502</t>
  </si>
  <si>
    <t>0114503</t>
  </si>
  <si>
    <t>0114505</t>
  </si>
  <si>
    <t>0114506</t>
  </si>
  <si>
    <t>0114507</t>
  </si>
  <si>
    <t>0114508</t>
  </si>
  <si>
    <t>0114602</t>
  </si>
  <si>
    <t>0114604</t>
  </si>
  <si>
    <t>0114605</t>
  </si>
  <si>
    <t>0114701</t>
  </si>
  <si>
    <t>0115101</t>
  </si>
  <si>
    <t>0115201</t>
  </si>
  <si>
    <t>0115401</t>
  </si>
  <si>
    <t>0115501</t>
  </si>
  <si>
    <t>0116101</t>
  </si>
  <si>
    <t>0116102</t>
  </si>
  <si>
    <t>0116103</t>
  </si>
  <si>
    <t>0116104</t>
  </si>
  <si>
    <t>0116106</t>
  </si>
  <si>
    <t>0117101</t>
  </si>
  <si>
    <t>0117102</t>
  </si>
  <si>
    <t>0117103</t>
  </si>
  <si>
    <t>0117104</t>
  </si>
  <si>
    <t>0117105</t>
  </si>
  <si>
    <t>Květák bílý celý [1 ks]</t>
  </si>
  <si>
    <t>0117106</t>
  </si>
  <si>
    <t>0117107</t>
  </si>
  <si>
    <t>0117108</t>
  </si>
  <si>
    <t>0117110</t>
  </si>
  <si>
    <t>0117111</t>
  </si>
  <si>
    <t>0117112</t>
  </si>
  <si>
    <t>0117301</t>
  </si>
  <si>
    <t>0117401</t>
  </si>
  <si>
    <t>0118101</t>
  </si>
  <si>
    <t>0118102</t>
  </si>
  <si>
    <t>0118202</t>
  </si>
  <si>
    <t>0118301</t>
  </si>
  <si>
    <t>0119301</t>
  </si>
  <si>
    <t>0121103</t>
  </si>
  <si>
    <t>0121105</t>
  </si>
  <si>
    <t>0121201</t>
  </si>
  <si>
    <t>0121301</t>
  </si>
  <si>
    <t>0122102</t>
  </si>
  <si>
    <t>0122204</t>
  </si>
  <si>
    <t>0211101</t>
  </si>
  <si>
    <t>0211102</t>
  </si>
  <si>
    <t>0212102</t>
  </si>
  <si>
    <t>Jakostní víno červené [0,75 l]</t>
  </si>
  <si>
    <t>0213201</t>
  </si>
  <si>
    <t>2000001</t>
  </si>
  <si>
    <t>Český statistický úřad, Veřejná databáze</t>
  </si>
</sst>
</file>

<file path=xl/styles.xml><?xml version="1.0" encoding="utf-8"?>
<styleSheet xmlns="http://schemas.openxmlformats.org/spreadsheetml/2006/main">
  <numFmts count="2">
    <numFmt numFmtId="164" formatCode="###,###,##0"/>
    <numFmt numFmtId="165" formatCode="###,###,##0.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164" fontId="0" fillId="0" borderId="13" xfId="0" applyBorder="true" applyNumberFormat="true">
      <alignment horizontal="right" vertical="center" wrapText="true"/>
    </xf>
    <xf numFmtId="164" fontId="0" fillId="0" borderId="13" xfId="0" applyBorder="true" applyNumberFormat="true">
      <alignment horizontal="right" vertical="center" wrapText="true"/>
    </xf>
    <xf numFmtId="165" fontId="0" fillId="0" borderId="13" xfId="0" applyBorder="true" applyNumberFormat="true">
      <alignment horizontal="right" vertical="center" wrapText="true"/>
    </xf>
    <xf numFmtId="165" fontId="0" fillId="0" borderId="13" xfId="0" applyBorder="true" applyNumberFormat="true">
      <alignment horizontal="right" vertical="center" wrapText="true"/>
    </xf>
    <xf numFmtId="165" fontId="0" fillId="0" borderId="14" xfId="0" applyBorder="true" applyNumberFormat="true">
      <alignment horizontal="right" vertical="center" wrapText="true"/>
    </xf>
    <xf numFmtId="165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right" vertical="center" wrapText="true"/>
    </xf>
    <xf numFmtId="0" fontId="0" fillId="0" borderId="13" xfId="0" applyBorder="true">
      <alignment horizontal="right" vertical="center" wrapText="true"/>
    </xf>
    <xf numFmtId="0" fontId="0" fillId="0" borderId="14" xfId="0" applyBorder="true">
      <alignment horizontal="right" vertical="center" wrapText="true"/>
    </xf>
    <xf numFmtId="0" fontId="0" fillId="0" borderId="14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UD-1727865013099&amp;udIdent=-645904&amp;&amp;str=v1000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L111"/>
  <sheetViews>
    <sheetView workbookViewId="0" tabSelected="true"/>
  </sheetViews>
  <sheetFormatPr defaultRowHeight="15.0"/>
  <cols>
    <col min="2" max="2" width="13.4140625" customWidth="true"/>
    <col min="3" max="3" width="18.06640625" customWidth="true"/>
    <col min="4" max="4" width="8.97265625" customWidth="true"/>
    <col min="5" max="5" width="8.3515625" customWidth="true"/>
    <col min="6" max="6" width="6.59765625" customWidth="true"/>
    <col min="7" max="7" width="6.59765625" customWidth="true"/>
    <col min="8" max="8" width="6.59375" customWidth="true"/>
    <col min="9" max="9" width="9.48828125" customWidth="true"/>
    <col min="10" max="10" width="7.5234375" customWidth="true"/>
    <col min="11" max="11" width="7.421875" customWidth="true"/>
    <col min="12" max="12" width="7.11328125" customWidth="true"/>
    <col min="13" max="13" width="7.62890625" customWidth="true"/>
    <col min="14" max="14" width="6.59765625" customWidth="true"/>
    <col min="15" max="15" width="6.59765625" customWidth="true"/>
    <col min="16" max="16" width="8.97265625" customWidth="true"/>
    <col min="17" max="17" width="8.3515625" customWidth="true"/>
    <col min="18" max="18" width="6.59765625" customWidth="true"/>
    <col min="19" max="19" width="6.59765625" customWidth="true"/>
    <col min="20" max="20" width="6.59375" customWidth="true"/>
    <col min="21" max="21" width="9.48828125" customWidth="true"/>
    <col min="22" max="22" width="7.5234375" customWidth="true"/>
    <col min="23" max="23" width="7.421875" customWidth="true"/>
    <col min="24" max="24" width="7.11328125" customWidth="true"/>
    <col min="25" max="25" width="7.62890625" customWidth="true"/>
    <col min="26" max="26" width="6.59765625" customWidth="true"/>
    <col min="27" max="27" width="6.59765625" customWidth="true"/>
    <col min="28" max="28" width="8.97265625" customWidth="true"/>
    <col min="29" max="29" width="8.3515625" customWidth="true"/>
    <col min="30" max="30" width="6.59765625" customWidth="true"/>
    <col min="31" max="31" width="6.59765625" customWidth="true"/>
    <col min="32" max="32" width="6.59375" customWidth="true"/>
    <col min="33" max="33" width="9.48828125" customWidth="true"/>
    <col min="34" max="34" width="7.5234375" customWidth="true"/>
    <col min="35" max="35" width="7.421875" customWidth="true"/>
    <col min="36" max="36" width="7.11328125" customWidth="true"/>
    <col min="37" max="37" width="7.62890625" customWidth="true"/>
    <col min="38" max="38" width="6.59765625" customWidth="true"/>
    <col min="39" max="39" width="6.59765625" customWidth="true"/>
    <col min="40" max="40" width="8.97265625" customWidth="true"/>
    <col min="41" max="41" width="8.3515625" customWidth="true"/>
    <col min="42" max="42" width="6.59765625" customWidth="true"/>
    <col min="43" max="43" width="6.59765625" customWidth="true"/>
    <col min="44" max="44" width="6.59375" customWidth="true"/>
    <col min="45" max="45" width="9.48828125" customWidth="true"/>
    <col min="46" max="46" width="7.5234375" customWidth="true"/>
    <col min="47" max="47" width="7.421875" customWidth="true"/>
    <col min="48" max="48" width="7.11328125" customWidth="true"/>
    <col min="49" max="49" width="7.62890625" customWidth="true"/>
    <col min="50" max="50" width="6.59765625" customWidth="true"/>
    <col min="51" max="51" width="6.59765625" customWidth="true"/>
    <col min="52" max="52" width="8.97265625" customWidth="true"/>
    <col min="53" max="53" width="8.3515625" customWidth="true"/>
    <col min="54" max="54" width="6.59765625" customWidth="true"/>
    <col min="55" max="55" width="6.59765625" customWidth="true"/>
    <col min="56" max="56" width="6.59375" customWidth="true"/>
    <col min="57" max="57" width="9.48828125" customWidth="true"/>
    <col min="58" max="58" width="7.5234375" customWidth="true"/>
    <col min="59" max="59" width="7.421875" customWidth="true"/>
    <col min="60" max="60" width="7.11328125" customWidth="true"/>
    <col min="61" max="61" width="7.62890625" customWidth="true"/>
    <col min="62" max="62" width="7.83203125" customWidth="true"/>
    <col min="63" max="63" width="9.48828125" customWidth="true"/>
  </cols>
  <sheetData>
    <row r="1">
      <c r="A1" t="s">
        <v>0</v>
      </c>
    </row>
    <row r="3">
      <c r="B3" t="s" s="1">
        <v>1</v>
      </c>
    </row>
    <row r="4">
      <c r="BJ4" t="s" s="36">
        <v>153</v>
      </c>
      <c r="BK4" t="s">
        <v>154</v>
      </c>
    </row>
    <row r="6">
      <c r="B6" s="3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5" t="s">
        <v>25</v>
      </c>
      <c r="AA6" s="5" t="s">
        <v>26</v>
      </c>
      <c r="AB6" s="5" t="s">
        <v>27</v>
      </c>
      <c r="AC6" s="5" t="s">
        <v>28</v>
      </c>
      <c r="AD6" s="5" t="s">
        <v>29</v>
      </c>
      <c r="AE6" s="5" t="s">
        <v>30</v>
      </c>
      <c r="AF6" s="5" t="s">
        <v>31</v>
      </c>
      <c r="AG6" s="5" t="s">
        <v>32</v>
      </c>
      <c r="AH6" s="5" t="s">
        <v>33</v>
      </c>
      <c r="AI6" s="5" t="s">
        <v>34</v>
      </c>
      <c r="AJ6" s="5" t="s">
        <v>35</v>
      </c>
      <c r="AK6" s="5" t="s">
        <v>36</v>
      </c>
      <c r="AL6" s="5" t="s">
        <v>37</v>
      </c>
      <c r="AM6" s="5" t="s">
        <v>38</v>
      </c>
      <c r="AN6" s="5" t="s">
        <v>39</v>
      </c>
      <c r="AO6" s="5" t="s">
        <v>40</v>
      </c>
      <c r="AP6" s="5" t="s">
        <v>41</v>
      </c>
      <c r="AQ6" s="5" t="s">
        <v>42</v>
      </c>
      <c r="AR6" s="5" t="s">
        <v>43</v>
      </c>
      <c r="AS6" s="5" t="s">
        <v>44</v>
      </c>
      <c r="AT6" s="5" t="s">
        <v>45</v>
      </c>
      <c r="AU6" s="5" t="s">
        <v>46</v>
      </c>
      <c r="AV6" s="5" t="s">
        <v>47</v>
      </c>
      <c r="AW6" s="5" t="s">
        <v>48</v>
      </c>
      <c r="AX6" s="5" t="s">
        <v>49</v>
      </c>
      <c r="AY6" s="5" t="s">
        <v>50</v>
      </c>
      <c r="AZ6" s="5" t="s">
        <v>51</v>
      </c>
      <c r="BA6" s="5" t="s">
        <v>52</v>
      </c>
      <c r="BB6" s="5" t="s">
        <v>53</v>
      </c>
      <c r="BC6" s="5" t="s">
        <v>54</v>
      </c>
      <c r="BD6" s="5" t="s">
        <v>55</v>
      </c>
      <c r="BE6" s="5" t="s">
        <v>56</v>
      </c>
      <c r="BF6" s="5" t="s">
        <v>57</v>
      </c>
      <c r="BG6" s="5" t="s">
        <v>58</v>
      </c>
      <c r="BH6" s="5" t="s">
        <v>59</v>
      </c>
      <c r="BI6" s="5" t="s">
        <v>60</v>
      </c>
      <c r="BJ6" s="5" t="s">
        <v>61</v>
      </c>
      <c r="BK6" s="7" t="s">
        <v>62</v>
      </c>
    </row>
    <row r="7">
      <c r="B7" s="9" t="s">
        <v>63</v>
      </c>
      <c r="C7" s="11" t="s">
        <v>64</v>
      </c>
      <c r="D7" s="13" t="n">
        <v>146.96</v>
      </c>
      <c r="E7" s="15" t="n">
        <v>143.84</v>
      </c>
      <c r="F7" s="15" t="n">
        <v>122.79</v>
      </c>
      <c r="G7" s="15" t="n">
        <v>126.51</v>
      </c>
      <c r="H7" s="15" t="n">
        <v>137.55</v>
      </c>
      <c r="I7" s="15" t="n">
        <v>137.71</v>
      </c>
      <c r="J7" s="15" t="n">
        <v>134.45</v>
      </c>
      <c r="K7" s="15" t="n">
        <v>129.76</v>
      </c>
      <c r="L7" s="15" t="n">
        <v>133.42</v>
      </c>
      <c r="M7" s="15" t="n">
        <v>119.74</v>
      </c>
      <c r="N7" s="13" t="n">
        <v>115.98</v>
      </c>
      <c r="O7" s="15" t="n">
        <v>146.28</v>
      </c>
      <c r="P7" s="15" t="n">
        <v>125.3</v>
      </c>
      <c r="Q7" s="15" t="n">
        <v>125.28</v>
      </c>
      <c r="R7" s="15" t="n">
        <v>128.94</v>
      </c>
      <c r="S7" s="15" t="n">
        <v>118.71</v>
      </c>
      <c r="T7" s="15" t="n">
        <v>120.87</v>
      </c>
      <c r="U7" s="15" t="n">
        <v>124.78</v>
      </c>
      <c r="V7" s="15" t="n">
        <v>119.45</v>
      </c>
      <c r="W7" s="15" t="n">
        <v>120.68</v>
      </c>
      <c r="X7" s="15" t="n">
        <v>119.19</v>
      </c>
      <c r="Y7" s="15" t="n">
        <v>96.35</v>
      </c>
      <c r="Z7" s="15" t="n">
        <v>100.23</v>
      </c>
      <c r="AA7" s="15" t="n">
        <v>111.07</v>
      </c>
      <c r="AB7" s="15" t="n">
        <v>88.23</v>
      </c>
      <c r="AC7" s="15" t="n">
        <v>87.69</v>
      </c>
      <c r="AD7" s="15" t="n">
        <v>86.79</v>
      </c>
      <c r="AE7" s="15" t="n">
        <v>89.22</v>
      </c>
      <c r="AF7" s="15" t="n">
        <v>91.78</v>
      </c>
      <c r="AG7" s="15" t="n">
        <v>93.57</v>
      </c>
      <c r="AH7" s="13" t="n">
        <v>95.98</v>
      </c>
      <c r="AI7" s="15" t="n">
        <v>97.46</v>
      </c>
      <c r="AJ7" s="15" t="n">
        <v>113.92</v>
      </c>
      <c r="AK7" s="15" t="n">
        <v>97.92</v>
      </c>
      <c r="AL7" s="15" t="n">
        <v>96.4</v>
      </c>
      <c r="AM7" s="15" t="n">
        <v>117.08</v>
      </c>
      <c r="AN7" s="13" t="n">
        <v>128.96</v>
      </c>
      <c r="AO7" s="15" t="n">
        <v>130.45</v>
      </c>
      <c r="AP7" s="15" t="n">
        <v>134.07</v>
      </c>
      <c r="AQ7" s="15" t="n">
        <v>132.92</v>
      </c>
      <c r="AR7" s="15" t="n">
        <v>136.41</v>
      </c>
      <c r="AS7" s="15" t="n">
        <v>130.81</v>
      </c>
      <c r="AT7" s="15" t="n">
        <v>141.39</v>
      </c>
      <c r="AU7" s="15" t="n">
        <v>139.73</v>
      </c>
      <c r="AV7" s="13" t="n">
        <v>139.97</v>
      </c>
      <c r="AW7" s="15" t="n">
        <v>140.42</v>
      </c>
      <c r="AX7" s="15" t="n">
        <v>137.49</v>
      </c>
      <c r="AY7" s="13" t="n">
        <v>143.03</v>
      </c>
      <c r="AZ7" s="15" t="n">
        <v>139.94</v>
      </c>
      <c r="BA7" s="15" t="n">
        <v>139.29</v>
      </c>
      <c r="BB7" s="15" t="n">
        <v>130.85</v>
      </c>
      <c r="BC7" s="15" t="n">
        <v>127.69</v>
      </c>
      <c r="BD7" s="13" t="n">
        <v>129.0</v>
      </c>
      <c r="BE7" s="15" t="n">
        <v>131.29</v>
      </c>
      <c r="BF7" s="15" t="n">
        <v>129.22</v>
      </c>
      <c r="BG7" s="15" t="n">
        <v>123.9</v>
      </c>
      <c r="BH7" s="13" t="n">
        <v>121.0</v>
      </c>
      <c r="BI7" s="15" t="n">
        <v>113.58</v>
      </c>
      <c r="BJ7" s="13" t="n">
        <v>122.95</v>
      </c>
      <c r="BK7" s="17" t="n">
        <v>118.34</v>
      </c>
    </row>
    <row r="8">
      <c r="C8" s="11" t="s">
        <v>65</v>
      </c>
      <c r="D8" s="15" t="n">
        <v>22.84</v>
      </c>
      <c r="E8" s="15" t="n">
        <v>22.63</v>
      </c>
      <c r="F8" s="15" t="n">
        <v>22.57</v>
      </c>
      <c r="G8" s="15" t="n">
        <v>22.62</v>
      </c>
      <c r="H8" s="15" t="n">
        <v>22.75</v>
      </c>
      <c r="I8" s="15" t="n">
        <v>24.15</v>
      </c>
      <c r="J8" s="15" t="n">
        <v>24.52</v>
      </c>
      <c r="K8" s="15" t="n">
        <v>24.51</v>
      </c>
      <c r="L8" s="15" t="n">
        <v>24.63</v>
      </c>
      <c r="M8" s="15" t="n">
        <v>24.48</v>
      </c>
      <c r="N8" s="13" t="n">
        <v>24.01</v>
      </c>
      <c r="O8" s="13" t="n">
        <v>24.01</v>
      </c>
      <c r="P8" s="15" t="n">
        <v>23.5</v>
      </c>
      <c r="Q8" s="15" t="n">
        <v>23.24</v>
      </c>
      <c r="R8" s="15" t="n">
        <v>23.16</v>
      </c>
      <c r="S8" s="15" t="n">
        <v>22.13</v>
      </c>
      <c r="T8" s="15" t="n">
        <v>22.09</v>
      </c>
      <c r="U8" s="15" t="n">
        <v>22.16</v>
      </c>
      <c r="V8" s="15" t="n">
        <v>21.06</v>
      </c>
      <c r="W8" s="13" t="n">
        <v>19.97</v>
      </c>
      <c r="X8" s="15" t="n">
        <v>19.49</v>
      </c>
      <c r="Y8" s="15" t="n">
        <v>18.39</v>
      </c>
      <c r="Z8" s="15" t="n">
        <v>19.49</v>
      </c>
      <c r="AA8" s="13" t="n">
        <v>19.03</v>
      </c>
      <c r="AB8" s="15" t="n">
        <v>18.84</v>
      </c>
      <c r="AC8" s="15" t="n">
        <v>18.92</v>
      </c>
      <c r="AD8" s="15" t="n">
        <v>18.63</v>
      </c>
      <c r="AE8" s="15" t="n">
        <v>18.49</v>
      </c>
      <c r="AF8" s="15" t="n">
        <v>18.73</v>
      </c>
      <c r="AG8" s="15" t="n">
        <v>17.58</v>
      </c>
      <c r="AH8" s="15" t="n">
        <v>17.7</v>
      </c>
      <c r="AI8" s="15" t="n">
        <v>17.21</v>
      </c>
      <c r="AJ8" s="15" t="n">
        <v>17.18</v>
      </c>
      <c r="AK8" s="15" t="n">
        <v>17.69</v>
      </c>
      <c r="AL8" s="15" t="n">
        <v>17.26</v>
      </c>
      <c r="AM8" s="15" t="n">
        <v>17.91</v>
      </c>
      <c r="AN8" s="15" t="n">
        <v>17.86</v>
      </c>
      <c r="AO8" s="15" t="n">
        <v>18.36</v>
      </c>
      <c r="AP8" s="15" t="n">
        <v>18.28</v>
      </c>
      <c r="AQ8" s="15" t="n">
        <v>18.22</v>
      </c>
      <c r="AR8" s="15" t="n">
        <v>19.41</v>
      </c>
      <c r="AS8" s="15" t="n">
        <v>19.26</v>
      </c>
      <c r="AT8" s="15" t="n">
        <v>19.32</v>
      </c>
      <c r="AU8" s="13" t="n">
        <v>20.03</v>
      </c>
      <c r="AV8" s="15" t="n">
        <v>19.9</v>
      </c>
      <c r="AW8" s="15" t="n">
        <v>20.07</v>
      </c>
      <c r="AX8" s="15" t="n">
        <v>19.69</v>
      </c>
      <c r="AY8" s="15" t="n">
        <v>19.39</v>
      </c>
      <c r="AZ8" s="15" t="n">
        <v>20.79</v>
      </c>
      <c r="BA8" s="15" t="n">
        <v>20.55</v>
      </c>
      <c r="BB8" s="15" t="n">
        <v>20.34</v>
      </c>
      <c r="BC8" s="15" t="n">
        <v>20.06</v>
      </c>
      <c r="BD8" s="15" t="n">
        <v>20.38</v>
      </c>
      <c r="BE8" s="15" t="n">
        <v>20.24</v>
      </c>
      <c r="BF8" s="13" t="n">
        <v>19.95</v>
      </c>
      <c r="BG8" s="15" t="n">
        <v>20.75</v>
      </c>
      <c r="BH8" s="15" t="n">
        <v>20.06</v>
      </c>
      <c r="BI8" s="15" t="n">
        <v>20.22</v>
      </c>
      <c r="BJ8" s="15" t="n">
        <v>20.12</v>
      </c>
      <c r="BK8" s="17" t="n">
        <v>19.27</v>
      </c>
    </row>
    <row r="9">
      <c r="C9" s="11" t="s">
        <v>66</v>
      </c>
      <c r="D9" s="13" t="n">
        <v>187.99</v>
      </c>
      <c r="E9" s="15" t="n">
        <v>191.21</v>
      </c>
      <c r="F9" s="15" t="n">
        <v>188.85</v>
      </c>
      <c r="G9" s="15" t="n">
        <v>197.62</v>
      </c>
      <c r="H9" s="15" t="n">
        <v>192.08</v>
      </c>
      <c r="I9" s="15" t="n">
        <v>193.47</v>
      </c>
      <c r="J9" s="15" t="n">
        <v>190.5</v>
      </c>
      <c r="K9" s="15" t="n">
        <v>210.13</v>
      </c>
      <c r="L9" s="15" t="n">
        <v>201.31</v>
      </c>
      <c r="M9" s="15" t="n">
        <v>218.86</v>
      </c>
      <c r="N9" s="15" t="n">
        <v>220.56</v>
      </c>
      <c r="O9" s="15" t="n">
        <v>225.26</v>
      </c>
      <c r="P9" s="15" t="n">
        <v>219.36</v>
      </c>
      <c r="Q9" s="15" t="n">
        <v>219.21</v>
      </c>
      <c r="R9" s="15" t="n">
        <v>211.26</v>
      </c>
      <c r="S9" s="15" t="n">
        <v>211.82</v>
      </c>
      <c r="T9" s="15" t="n">
        <v>210.58</v>
      </c>
      <c r="U9" s="15" t="n">
        <v>198.16</v>
      </c>
      <c r="V9" s="15" t="n">
        <v>198.69</v>
      </c>
      <c r="W9" s="15" t="n">
        <v>186.83</v>
      </c>
      <c r="X9" s="15" t="n">
        <v>185.49</v>
      </c>
      <c r="Y9" s="15" t="n">
        <v>185.24</v>
      </c>
      <c r="Z9" s="15" t="n">
        <v>172.16</v>
      </c>
      <c r="AA9" s="15" t="n">
        <v>168.85</v>
      </c>
      <c r="AB9" s="15" t="n">
        <v>163.15</v>
      </c>
      <c r="AC9" s="15" t="n">
        <v>149.44</v>
      </c>
      <c r="AD9" s="15" t="n">
        <v>154.28</v>
      </c>
      <c r="AE9" s="15" t="n">
        <v>151.48</v>
      </c>
      <c r="AF9" s="15" t="n">
        <v>148.21</v>
      </c>
      <c r="AG9" s="15" t="n">
        <v>152.54</v>
      </c>
      <c r="AH9" s="15" t="n">
        <v>154.46</v>
      </c>
      <c r="AI9" s="15" t="n">
        <v>147.8</v>
      </c>
      <c r="AJ9" s="15" t="n">
        <v>142.48</v>
      </c>
      <c r="AK9" s="15" t="n">
        <v>151.59</v>
      </c>
      <c r="AL9" s="15" t="n">
        <v>153.8</v>
      </c>
      <c r="AM9" s="15" t="n">
        <v>147.93</v>
      </c>
      <c r="AN9" s="13" t="n">
        <v>144.97</v>
      </c>
      <c r="AO9" s="15" t="n">
        <v>150.94</v>
      </c>
      <c r="AP9" s="15" t="n">
        <v>150.34</v>
      </c>
      <c r="AQ9" s="15" t="n">
        <v>147.2</v>
      </c>
      <c r="AR9" s="15" t="n">
        <v>146.18</v>
      </c>
      <c r="AS9" s="15" t="n">
        <v>143.35</v>
      </c>
      <c r="AT9" s="15" t="n">
        <v>152.83</v>
      </c>
      <c r="AU9" s="15" t="n">
        <v>151.5</v>
      </c>
      <c r="AV9" s="15" t="n">
        <v>149.87</v>
      </c>
      <c r="AW9" s="13" t="n">
        <v>155.03</v>
      </c>
      <c r="AX9" s="15" t="n">
        <v>153.48</v>
      </c>
      <c r="AY9" s="15" t="n">
        <v>147.44</v>
      </c>
      <c r="AZ9" s="15" t="n">
        <v>146.57</v>
      </c>
      <c r="BA9" s="15" t="n">
        <v>149.58</v>
      </c>
      <c r="BB9" s="15" t="n">
        <v>148.31</v>
      </c>
      <c r="BC9" s="15" t="n">
        <v>146.78</v>
      </c>
      <c r="BD9" s="15" t="n">
        <v>142.08</v>
      </c>
      <c r="BE9" s="15" t="n">
        <v>140.82</v>
      </c>
      <c r="BF9" s="13" t="n">
        <v>142.97</v>
      </c>
      <c r="BG9" s="15" t="n">
        <v>144.81</v>
      </c>
      <c r="BH9" s="15" t="n">
        <v>139.72</v>
      </c>
      <c r="BI9" s="15" t="n">
        <v>142.38</v>
      </c>
      <c r="BJ9" s="15" t="n">
        <v>139.78</v>
      </c>
      <c r="BK9" s="17" t="n">
        <v>142.49</v>
      </c>
    </row>
    <row r="10">
      <c r="C10" s="11" t="s">
        <v>67</v>
      </c>
      <c r="D10" s="15" t="n">
        <v>10.52</v>
      </c>
      <c r="E10" s="15" t="n">
        <v>10.51</v>
      </c>
      <c r="F10" s="15" t="n">
        <v>10.61</v>
      </c>
      <c r="G10" s="15" t="n">
        <v>10.56</v>
      </c>
      <c r="H10" s="15" t="n">
        <v>10.89</v>
      </c>
      <c r="I10" s="15" t="n">
        <v>10.88</v>
      </c>
      <c r="J10" s="15" t="n">
        <v>11.08</v>
      </c>
      <c r="K10" s="15" t="n">
        <v>10.87</v>
      </c>
      <c r="L10" s="15" t="n">
        <v>10.6</v>
      </c>
      <c r="M10" s="15" t="n">
        <v>10.84</v>
      </c>
      <c r="N10" s="15" t="n">
        <v>11.36</v>
      </c>
      <c r="O10" s="13" t="n">
        <v>11.04</v>
      </c>
      <c r="P10" s="13" t="n">
        <v>11.01</v>
      </c>
      <c r="Q10" s="15" t="n">
        <v>10.69</v>
      </c>
      <c r="R10" s="15" t="n">
        <v>10.73</v>
      </c>
      <c r="S10" s="15" t="n">
        <v>10.87</v>
      </c>
      <c r="T10" s="15" t="n">
        <v>10.6</v>
      </c>
      <c r="U10" s="15" t="n">
        <v>10.7</v>
      </c>
      <c r="V10" s="15" t="n">
        <v>10.48</v>
      </c>
      <c r="W10" s="15" t="n">
        <v>9.89</v>
      </c>
      <c r="X10" s="15" t="n">
        <v>9.9</v>
      </c>
      <c r="Y10" s="15" t="n">
        <v>9.79</v>
      </c>
      <c r="Z10" s="15" t="n">
        <v>9.85</v>
      </c>
      <c r="AA10" s="15" t="n">
        <v>9.46</v>
      </c>
      <c r="AB10" s="15" t="n">
        <v>8.49</v>
      </c>
      <c r="AC10" s="15" t="n">
        <v>8.78</v>
      </c>
      <c r="AD10" s="15" t="n">
        <v>8.63</v>
      </c>
      <c r="AE10" s="15" t="n">
        <v>8.51</v>
      </c>
      <c r="AF10" s="15" t="n">
        <v>8.55</v>
      </c>
      <c r="AG10" s="15" t="n">
        <v>8.22</v>
      </c>
      <c r="AH10" s="15" t="n">
        <v>8.34</v>
      </c>
      <c r="AI10" s="15" t="n">
        <v>8.1</v>
      </c>
      <c r="AJ10" s="15" t="n">
        <v>8.32</v>
      </c>
      <c r="AK10" s="15" t="n">
        <v>8.46</v>
      </c>
      <c r="AL10" s="15" t="n">
        <v>8.57</v>
      </c>
      <c r="AM10" s="15" t="n">
        <v>8.13</v>
      </c>
      <c r="AN10" s="15" t="n">
        <v>8.71</v>
      </c>
      <c r="AO10" s="13" t="n">
        <v>8.98</v>
      </c>
      <c r="AP10" s="13" t="n">
        <v>9.01</v>
      </c>
      <c r="AQ10" s="15" t="n">
        <v>9.12</v>
      </c>
      <c r="AR10" s="15" t="n">
        <v>9.42</v>
      </c>
      <c r="AS10" s="15" t="n">
        <v>9.37</v>
      </c>
      <c r="AT10" s="15" t="n">
        <v>8.93</v>
      </c>
      <c r="AU10" s="15" t="n">
        <v>9.34</v>
      </c>
      <c r="AV10" s="15" t="n">
        <v>9.34</v>
      </c>
      <c r="AW10" s="15" t="n">
        <v>9.37</v>
      </c>
      <c r="AX10" s="15" t="n">
        <v>8.94</v>
      </c>
      <c r="AY10" s="13" t="n">
        <v>9.01</v>
      </c>
      <c r="AZ10" s="15" t="n">
        <v>9.5</v>
      </c>
      <c r="BA10" s="15" t="n">
        <v>9.63</v>
      </c>
      <c r="BB10" s="15" t="n">
        <v>9.21</v>
      </c>
      <c r="BC10" s="15" t="n">
        <v>9.26</v>
      </c>
      <c r="BD10" s="15" t="n">
        <v>9.53</v>
      </c>
      <c r="BE10" s="15" t="n">
        <v>9.29</v>
      </c>
      <c r="BF10" s="15" t="n">
        <v>9.41</v>
      </c>
      <c r="BG10" s="15" t="n">
        <v>9.16</v>
      </c>
      <c r="BH10" s="15" t="n">
        <v>9.17</v>
      </c>
      <c r="BI10" s="15" t="n">
        <v>9.05</v>
      </c>
      <c r="BJ10" s="15" t="n">
        <v>9.07</v>
      </c>
      <c r="BK10" s="17" t="n">
        <v>8.93</v>
      </c>
    </row>
    <row r="11">
      <c r="C11" s="11" t="s">
        <v>68</v>
      </c>
      <c r="D11" s="15" t="n">
        <v>37.13</v>
      </c>
      <c r="E11" s="15" t="n">
        <v>36.19</v>
      </c>
      <c r="F11" s="15" t="n">
        <v>40.44</v>
      </c>
      <c r="G11" s="15" t="n">
        <v>37.25</v>
      </c>
      <c r="H11" s="15" t="n">
        <v>41.36</v>
      </c>
      <c r="I11" s="15" t="n">
        <v>45.45</v>
      </c>
      <c r="J11" s="13" t="n">
        <v>47.01</v>
      </c>
      <c r="K11" s="15" t="n">
        <v>46.76</v>
      </c>
      <c r="L11" s="15" t="n">
        <v>43.43</v>
      </c>
      <c r="M11" s="15" t="n">
        <v>50.39</v>
      </c>
      <c r="N11" s="15" t="n">
        <v>56.32</v>
      </c>
      <c r="O11" s="15" t="n">
        <v>56.54</v>
      </c>
      <c r="P11" s="13" t="n">
        <v>50.99</v>
      </c>
      <c r="Q11" s="15" t="n">
        <v>48.92</v>
      </c>
      <c r="R11" s="13" t="n">
        <v>45.01</v>
      </c>
      <c r="S11" s="15" t="n">
        <v>35.51</v>
      </c>
      <c r="T11" s="15" t="n">
        <v>35.9</v>
      </c>
      <c r="U11" s="15" t="n">
        <v>33.66</v>
      </c>
      <c r="V11" s="15" t="n">
        <v>34.48</v>
      </c>
      <c r="W11" s="15" t="n">
        <v>33.39</v>
      </c>
      <c r="X11" s="15" t="n">
        <v>30.11</v>
      </c>
      <c r="Y11" s="15" t="n">
        <v>29.36</v>
      </c>
      <c r="Z11" s="15" t="n">
        <v>28.2</v>
      </c>
      <c r="AA11" s="15" t="n">
        <v>29.37</v>
      </c>
      <c r="AB11" s="15" t="n">
        <v>25.33</v>
      </c>
      <c r="AC11" s="13" t="n">
        <v>25.95</v>
      </c>
      <c r="AD11" s="15" t="n">
        <v>26.43</v>
      </c>
      <c r="AE11" s="15" t="n">
        <v>24.81</v>
      </c>
      <c r="AF11" s="15" t="n">
        <v>26.93</v>
      </c>
      <c r="AG11" s="15" t="n">
        <v>25.17</v>
      </c>
      <c r="AH11" s="13" t="n">
        <v>26.99</v>
      </c>
      <c r="AI11" s="15" t="n">
        <v>23.73</v>
      </c>
      <c r="AJ11" s="15" t="n">
        <v>24.37</v>
      </c>
      <c r="AK11" s="15" t="n">
        <v>25.55</v>
      </c>
      <c r="AL11" s="15" t="n">
        <v>24.4</v>
      </c>
      <c r="AM11" s="15" t="n">
        <v>27.2</v>
      </c>
      <c r="AN11" s="13" t="n">
        <v>27.03</v>
      </c>
      <c r="AO11" s="15" t="n">
        <v>27.7</v>
      </c>
      <c r="AP11" s="15" t="n">
        <v>25.41</v>
      </c>
      <c r="AQ11" s="15" t="n">
        <v>26.84</v>
      </c>
      <c r="AR11" s="15" t="n">
        <v>28.78</v>
      </c>
      <c r="AS11" s="15" t="n">
        <v>29.46</v>
      </c>
      <c r="AT11" s="15" t="n">
        <v>29.74</v>
      </c>
      <c r="AU11" s="15" t="n">
        <v>30.14</v>
      </c>
      <c r="AV11" s="15" t="n">
        <v>28.66</v>
      </c>
      <c r="AW11" s="15" t="n">
        <v>29.64</v>
      </c>
      <c r="AX11" s="15" t="n">
        <v>29.77</v>
      </c>
      <c r="AY11" s="15" t="n">
        <v>30.92</v>
      </c>
      <c r="AZ11" s="15" t="n">
        <v>31.47</v>
      </c>
      <c r="BA11" s="15" t="n">
        <v>31.38</v>
      </c>
      <c r="BB11" s="15" t="n">
        <v>30.4</v>
      </c>
      <c r="BC11" s="15" t="n">
        <v>30.18</v>
      </c>
      <c r="BD11" s="15" t="n">
        <v>29.77</v>
      </c>
      <c r="BE11" s="15" t="n">
        <v>29.85</v>
      </c>
      <c r="BF11" s="15" t="n">
        <v>30.6</v>
      </c>
      <c r="BG11" s="15" t="n">
        <v>31.66</v>
      </c>
      <c r="BH11" s="15" t="n">
        <v>31.66</v>
      </c>
      <c r="BI11" s="15" t="n">
        <v>32.26</v>
      </c>
      <c r="BJ11" s="15" t="n">
        <v>33.52</v>
      </c>
      <c r="BK11" s="17" t="n">
        <v>33.8</v>
      </c>
    </row>
    <row r="12">
      <c r="C12" s="11" t="s">
        <v>69</v>
      </c>
      <c r="D12" s="15" t="n">
        <v>170.88</v>
      </c>
      <c r="E12" s="15" t="n">
        <v>165.08</v>
      </c>
      <c r="F12" s="15" t="n">
        <v>164.18</v>
      </c>
      <c r="G12" s="15" t="n">
        <v>154.31</v>
      </c>
      <c r="H12" s="15" t="n">
        <v>155.5</v>
      </c>
      <c r="I12" s="15" t="n">
        <v>157.09</v>
      </c>
      <c r="J12" s="13" t="n">
        <v>157.0</v>
      </c>
      <c r="K12" s="15" t="n">
        <v>159.1</v>
      </c>
      <c r="L12" s="15" t="n">
        <v>166.19</v>
      </c>
      <c r="M12" s="13" t="n">
        <v>168.96</v>
      </c>
      <c r="N12" s="15" t="n">
        <v>181.36</v>
      </c>
      <c r="O12" s="15" t="n">
        <v>205.11</v>
      </c>
      <c r="P12" s="15" t="n">
        <v>213.58</v>
      </c>
      <c r="Q12" s="15" t="n">
        <v>222.25</v>
      </c>
      <c r="R12" s="15" t="n">
        <v>226.13</v>
      </c>
      <c r="S12" s="13" t="n">
        <v>222.02</v>
      </c>
      <c r="T12" s="15" t="n">
        <v>223.94</v>
      </c>
      <c r="U12" s="15" t="n">
        <v>215.88</v>
      </c>
      <c r="V12" s="15" t="n">
        <v>205.64</v>
      </c>
      <c r="W12" s="15" t="n">
        <v>199.56</v>
      </c>
      <c r="X12" s="15" t="n">
        <v>178.73</v>
      </c>
      <c r="Y12" s="15" t="n">
        <v>178.66</v>
      </c>
      <c r="Z12" s="15" t="n">
        <v>169.35</v>
      </c>
      <c r="AA12" s="15" t="n">
        <v>172.92</v>
      </c>
      <c r="AB12" s="15" t="n">
        <v>168.87</v>
      </c>
      <c r="AC12" s="15" t="n">
        <v>169.23</v>
      </c>
      <c r="AD12" s="15" t="n">
        <v>150.21</v>
      </c>
      <c r="AE12" s="15" t="n">
        <v>142.27</v>
      </c>
      <c r="AF12" s="15" t="n">
        <v>139.69</v>
      </c>
      <c r="AG12" s="15" t="n">
        <v>129.45</v>
      </c>
      <c r="AH12" s="15" t="n">
        <v>127.45</v>
      </c>
      <c r="AI12" s="15" t="n">
        <v>126.3</v>
      </c>
      <c r="AJ12" s="15" t="n">
        <v>129.82</v>
      </c>
      <c r="AK12" s="15" t="n">
        <v>131.17</v>
      </c>
      <c r="AL12" s="15" t="n">
        <v>128.5</v>
      </c>
      <c r="AM12" s="15" t="n">
        <v>130.76</v>
      </c>
      <c r="AN12" s="15" t="n">
        <v>151.91</v>
      </c>
      <c r="AO12" s="15" t="n">
        <v>154.46</v>
      </c>
      <c r="AP12" s="15" t="n">
        <v>154.71</v>
      </c>
      <c r="AQ12" s="13" t="n">
        <v>152.97</v>
      </c>
      <c r="AR12" s="15" t="n">
        <v>151.49</v>
      </c>
      <c r="AS12" s="15" t="n">
        <v>150.72</v>
      </c>
      <c r="AT12" s="15" t="n">
        <v>150.9</v>
      </c>
      <c r="AU12" s="15" t="n">
        <v>151.52</v>
      </c>
      <c r="AV12" s="15" t="n">
        <v>159.72</v>
      </c>
      <c r="AW12" s="15" t="n">
        <v>167.56</v>
      </c>
      <c r="AX12" s="15" t="n">
        <v>165.67</v>
      </c>
      <c r="AY12" s="15" t="n">
        <v>170.14</v>
      </c>
      <c r="AZ12" s="13" t="n">
        <v>174.96</v>
      </c>
      <c r="BA12" s="15" t="n">
        <v>178.64</v>
      </c>
      <c r="BB12" s="15" t="n">
        <v>184.61</v>
      </c>
      <c r="BC12" s="15" t="n">
        <v>173.68</v>
      </c>
      <c r="BD12" s="15" t="n">
        <v>182.13</v>
      </c>
      <c r="BE12" s="15" t="n">
        <v>179.55</v>
      </c>
      <c r="BF12" s="15" t="n">
        <v>183.87</v>
      </c>
      <c r="BG12" s="15" t="n">
        <v>179.45</v>
      </c>
      <c r="BH12" s="15" t="n">
        <v>180.71</v>
      </c>
      <c r="BI12" s="15" t="n">
        <v>194.06</v>
      </c>
      <c r="BJ12" s="15" t="n">
        <v>187.56</v>
      </c>
      <c r="BK12" s="17" t="n">
        <v>196.73</v>
      </c>
    </row>
    <row r="13">
      <c r="C13" s="11" t="s">
        <v>70</v>
      </c>
      <c r="D13" s="15" t="n">
        <v>16.5</v>
      </c>
      <c r="E13" s="15" t="n">
        <v>16.94</v>
      </c>
      <c r="F13" s="15" t="n">
        <v>17.58</v>
      </c>
      <c r="G13" s="15" t="n">
        <v>17.58</v>
      </c>
      <c r="H13" s="15" t="n">
        <v>18.58</v>
      </c>
      <c r="I13" s="15" t="n">
        <v>19.39</v>
      </c>
      <c r="J13" s="15" t="n">
        <v>20.54</v>
      </c>
      <c r="K13" s="15" t="n">
        <v>22.14</v>
      </c>
      <c r="L13" s="15" t="n">
        <v>22.1</v>
      </c>
      <c r="M13" s="15" t="n">
        <v>22.38</v>
      </c>
      <c r="N13" s="15" t="n">
        <v>21.86</v>
      </c>
      <c r="O13" s="15" t="n">
        <v>22.16</v>
      </c>
      <c r="P13" s="15" t="n">
        <v>21.6</v>
      </c>
      <c r="Q13" s="15" t="n">
        <v>20.06</v>
      </c>
      <c r="R13" s="15" t="n">
        <v>20.49</v>
      </c>
      <c r="S13" s="15" t="n">
        <v>21.21</v>
      </c>
      <c r="T13" s="15" t="n">
        <v>22.21</v>
      </c>
      <c r="U13" s="15" t="n">
        <v>22.1</v>
      </c>
      <c r="V13" s="15" t="n">
        <v>22.72</v>
      </c>
      <c r="W13" s="15" t="n">
        <v>22.2</v>
      </c>
      <c r="X13" s="15" t="n">
        <v>20.59</v>
      </c>
      <c r="Y13" s="15" t="n">
        <v>16.31</v>
      </c>
      <c r="Z13" s="13" t="n">
        <v>15.96</v>
      </c>
      <c r="AA13" s="13" t="n">
        <v>15.0</v>
      </c>
      <c r="AB13" s="15" t="n">
        <v>14.41</v>
      </c>
      <c r="AC13" s="13" t="n">
        <v>12.95</v>
      </c>
      <c r="AD13" s="15" t="n">
        <v>12.41</v>
      </c>
      <c r="AE13" s="15" t="n">
        <v>12.09</v>
      </c>
      <c r="AF13" s="15" t="n">
        <v>12.62</v>
      </c>
      <c r="AG13" s="15" t="n">
        <v>12.7</v>
      </c>
      <c r="AH13" s="15" t="n">
        <v>12.69</v>
      </c>
      <c r="AI13" s="15" t="n">
        <v>12.51</v>
      </c>
      <c r="AJ13" s="15" t="n">
        <v>12.62</v>
      </c>
      <c r="AK13" s="13" t="n">
        <v>11.96</v>
      </c>
      <c r="AL13" s="13" t="n">
        <v>12.02</v>
      </c>
      <c r="AM13" s="15" t="n">
        <v>12.11</v>
      </c>
      <c r="AN13" s="15" t="n">
        <v>12.16</v>
      </c>
      <c r="AO13" s="15" t="n">
        <v>12.05</v>
      </c>
      <c r="AP13" s="13" t="n">
        <v>11.99</v>
      </c>
      <c r="AQ13" s="15" t="n">
        <v>12.38</v>
      </c>
      <c r="AR13" s="15" t="n">
        <v>12.61</v>
      </c>
      <c r="AS13" s="15" t="n">
        <v>12.21</v>
      </c>
      <c r="AT13" s="15" t="n">
        <v>12.72</v>
      </c>
      <c r="AU13" s="15" t="n">
        <v>12.82</v>
      </c>
      <c r="AV13" s="13" t="n">
        <v>12.97</v>
      </c>
      <c r="AW13" s="15" t="n">
        <v>12.35</v>
      </c>
      <c r="AX13" s="15" t="n">
        <v>11.94</v>
      </c>
      <c r="AY13" s="15" t="n">
        <v>11.86</v>
      </c>
      <c r="AZ13" s="15" t="n">
        <v>11.77</v>
      </c>
      <c r="BA13" s="15" t="n">
        <v>12.25</v>
      </c>
      <c r="BB13" s="15" t="n">
        <v>11.66</v>
      </c>
      <c r="BC13" s="15" t="n">
        <v>12.11</v>
      </c>
      <c r="BD13" s="13" t="n">
        <v>11.97</v>
      </c>
      <c r="BE13" s="15" t="n">
        <v>11.44</v>
      </c>
      <c r="BF13" s="15" t="n">
        <v>11.62</v>
      </c>
      <c r="BG13" s="15" t="n">
        <v>11.39</v>
      </c>
      <c r="BH13" s="15" t="n">
        <v>11.19</v>
      </c>
      <c r="BI13" s="15" t="n">
        <v>12.37</v>
      </c>
      <c r="BJ13" s="15" t="n">
        <v>12.23</v>
      </c>
      <c r="BK13" s="17" t="n">
        <v>11.41</v>
      </c>
    </row>
    <row r="14">
      <c r="C14" s="11" t="s">
        <v>71</v>
      </c>
      <c r="D14" s="15" t="n">
        <v>44.39</v>
      </c>
      <c r="E14" s="15" t="n">
        <v>44.26</v>
      </c>
      <c r="F14" s="15" t="n">
        <v>44.08</v>
      </c>
      <c r="G14" s="15" t="n">
        <v>44.36</v>
      </c>
      <c r="H14" s="15" t="n">
        <v>44.66</v>
      </c>
      <c r="I14" s="15" t="n">
        <v>44.63</v>
      </c>
      <c r="J14" s="15" t="n">
        <v>44.57</v>
      </c>
      <c r="K14" s="15" t="n">
        <v>44.67</v>
      </c>
      <c r="L14" s="15" t="n">
        <v>44.33</v>
      </c>
      <c r="M14" s="15" t="n">
        <v>44.75</v>
      </c>
      <c r="N14" s="15" t="n">
        <v>44.72</v>
      </c>
      <c r="O14" s="15" t="n">
        <v>44.48</v>
      </c>
      <c r="P14" s="15" t="n">
        <v>44.32</v>
      </c>
      <c r="Q14" s="15" t="n">
        <v>44.22</v>
      </c>
      <c r="R14" s="15" t="n">
        <v>43.8</v>
      </c>
      <c r="S14" s="13" t="n">
        <v>40.97</v>
      </c>
      <c r="T14" s="15" t="n">
        <v>40.28</v>
      </c>
      <c r="U14" s="15" t="n">
        <v>40.13</v>
      </c>
      <c r="V14" s="13" t="n">
        <v>39.97</v>
      </c>
      <c r="W14" s="15" t="n">
        <v>39.41</v>
      </c>
      <c r="X14" s="15" t="n">
        <v>37.61</v>
      </c>
      <c r="Y14" s="15" t="n">
        <v>34.88</v>
      </c>
      <c r="Z14" s="15" t="n">
        <v>34.32</v>
      </c>
      <c r="AA14" s="15" t="n">
        <v>33.71</v>
      </c>
      <c r="AB14" s="15" t="n">
        <v>29.82</v>
      </c>
      <c r="AC14" s="15" t="n">
        <v>29.81</v>
      </c>
      <c r="AD14" s="15" t="n">
        <v>29.56</v>
      </c>
      <c r="AE14" s="15" t="n">
        <v>29.6</v>
      </c>
      <c r="AF14" s="15" t="n">
        <v>29.76</v>
      </c>
      <c r="AG14" s="15" t="n">
        <v>29.06</v>
      </c>
      <c r="AH14" s="15" t="n">
        <v>29.12</v>
      </c>
      <c r="AI14" s="15" t="n">
        <v>28.62</v>
      </c>
      <c r="AJ14" s="15" t="n">
        <v>28.66</v>
      </c>
      <c r="AK14" s="15" t="n">
        <v>28.76</v>
      </c>
      <c r="AL14" s="15" t="n">
        <v>28.67</v>
      </c>
      <c r="AM14" s="15" t="n">
        <v>28.32</v>
      </c>
      <c r="AN14" s="15" t="n">
        <v>27.67</v>
      </c>
      <c r="AO14" s="13" t="n">
        <v>26.99</v>
      </c>
      <c r="AP14" s="15" t="n">
        <v>27.17</v>
      </c>
      <c r="AQ14" s="15" t="n">
        <v>28.07</v>
      </c>
      <c r="AR14" s="15" t="n">
        <v>27.56</v>
      </c>
      <c r="AS14" s="13" t="n">
        <v>27.97</v>
      </c>
      <c r="AT14" s="15" t="n">
        <v>27.93</v>
      </c>
      <c r="AU14" s="15" t="n">
        <v>27.64</v>
      </c>
      <c r="AV14" s="15" t="n">
        <v>27.79</v>
      </c>
      <c r="AW14" s="15" t="n">
        <v>26.9</v>
      </c>
      <c r="AX14" s="15" t="n">
        <v>26.81</v>
      </c>
      <c r="AY14" s="15" t="n">
        <v>26.43</v>
      </c>
      <c r="AZ14" s="15" t="n">
        <v>26.41</v>
      </c>
      <c r="BA14" s="15" t="n">
        <v>26.41</v>
      </c>
      <c r="BB14" s="15" t="n">
        <v>26.43</v>
      </c>
      <c r="BC14" s="15" t="n">
        <v>26.25</v>
      </c>
      <c r="BD14" s="15" t="n">
        <v>26.12</v>
      </c>
      <c r="BE14" s="15" t="n">
        <v>26.2</v>
      </c>
      <c r="BF14" s="15" t="n">
        <v>26.22</v>
      </c>
      <c r="BG14" s="15" t="n">
        <v>26.34</v>
      </c>
      <c r="BH14" s="15" t="n">
        <v>26.51</v>
      </c>
      <c r="BI14" s="15" t="n">
        <v>26.56</v>
      </c>
      <c r="BJ14" s="15" t="n">
        <v>25.7</v>
      </c>
      <c r="BK14" s="17" t="n">
        <v>25.59</v>
      </c>
    </row>
    <row r="15">
      <c r="C15" s="11" t="s">
        <v>72</v>
      </c>
      <c r="D15" s="15" t="n">
        <v>67.5</v>
      </c>
      <c r="E15" s="15" t="n">
        <v>67.62</v>
      </c>
      <c r="F15" s="15" t="n">
        <v>67.78</v>
      </c>
      <c r="G15" s="15" t="n">
        <v>68.14</v>
      </c>
      <c r="H15" s="13" t="n">
        <v>67.97</v>
      </c>
      <c r="I15" s="15" t="n">
        <v>68.24</v>
      </c>
      <c r="J15" s="13" t="n">
        <v>67.96</v>
      </c>
      <c r="K15" s="15" t="n">
        <v>68.12</v>
      </c>
      <c r="L15" s="13" t="n">
        <v>67.0</v>
      </c>
      <c r="M15" s="15" t="n">
        <v>67.78</v>
      </c>
      <c r="N15" s="15" t="n">
        <v>67.75</v>
      </c>
      <c r="O15" s="15" t="n">
        <v>67.83</v>
      </c>
      <c r="P15" s="15" t="n">
        <v>68.05</v>
      </c>
      <c r="Q15" s="15" t="n">
        <v>67.49</v>
      </c>
      <c r="R15" s="15" t="n">
        <v>67.27</v>
      </c>
      <c r="S15" s="15" t="n">
        <v>60.94</v>
      </c>
      <c r="T15" s="15" t="n">
        <v>59.26</v>
      </c>
      <c r="U15" s="15" t="n">
        <v>59.54</v>
      </c>
      <c r="V15" s="15" t="n">
        <v>59.16</v>
      </c>
      <c r="W15" s="15" t="n">
        <v>57.81</v>
      </c>
      <c r="X15" s="15" t="n">
        <v>57.35</v>
      </c>
      <c r="Y15" s="15" t="n">
        <v>53.6</v>
      </c>
      <c r="Z15" s="15" t="n">
        <v>53.19</v>
      </c>
      <c r="AA15" s="15" t="n">
        <v>51.5</v>
      </c>
      <c r="AB15" s="15" t="n">
        <v>45.35</v>
      </c>
      <c r="AC15" s="15" t="n">
        <v>45.35</v>
      </c>
      <c r="AD15" s="15" t="n">
        <v>44.31</v>
      </c>
      <c r="AE15" s="15" t="n">
        <v>45.06</v>
      </c>
      <c r="AF15" s="15" t="n">
        <v>44.49</v>
      </c>
      <c r="AG15" s="15" t="n">
        <v>41.2</v>
      </c>
      <c r="AH15" s="15" t="n">
        <v>41.92</v>
      </c>
      <c r="AI15" s="13" t="n">
        <v>42.04</v>
      </c>
      <c r="AJ15" s="13" t="n">
        <v>42.01</v>
      </c>
      <c r="AK15" s="15" t="n">
        <v>42.16</v>
      </c>
      <c r="AL15" s="15" t="n">
        <v>41.43</v>
      </c>
      <c r="AM15" s="15" t="n">
        <v>41.77</v>
      </c>
      <c r="AN15" s="15" t="n">
        <v>44.15</v>
      </c>
      <c r="AO15" s="15" t="n">
        <v>44.39</v>
      </c>
      <c r="AP15" s="15" t="n">
        <v>43.93</v>
      </c>
      <c r="AQ15" s="15" t="n">
        <v>44.61</v>
      </c>
      <c r="AR15" s="13" t="n">
        <v>46.97</v>
      </c>
      <c r="AS15" s="15" t="n">
        <v>47.42</v>
      </c>
      <c r="AT15" s="15" t="n">
        <v>47.84</v>
      </c>
      <c r="AU15" s="15" t="n">
        <v>47.57</v>
      </c>
      <c r="AV15" s="15" t="n">
        <v>47.43</v>
      </c>
      <c r="AW15" s="15" t="n">
        <v>46.69</v>
      </c>
      <c r="AX15" s="15" t="n">
        <v>46.74</v>
      </c>
      <c r="AY15" s="15" t="n">
        <v>47.9</v>
      </c>
      <c r="AZ15" s="15" t="n">
        <v>47.1</v>
      </c>
      <c r="BA15" s="15" t="n">
        <v>47.93</v>
      </c>
      <c r="BB15" s="15" t="n">
        <v>47.77</v>
      </c>
      <c r="BC15" s="15" t="n">
        <v>47.69</v>
      </c>
      <c r="BD15" s="15" t="n">
        <v>46.65</v>
      </c>
      <c r="BE15" s="15" t="n">
        <v>47.75</v>
      </c>
      <c r="BF15" s="15" t="n">
        <v>47.79</v>
      </c>
      <c r="BG15" s="15" t="n">
        <v>47.43</v>
      </c>
      <c r="BH15" s="15" t="n">
        <v>47.65</v>
      </c>
      <c r="BI15" s="15" t="n">
        <v>47.69</v>
      </c>
      <c r="BJ15" s="15" t="n">
        <v>45.43</v>
      </c>
      <c r="BK15" s="17" t="n">
        <v>45.41</v>
      </c>
    </row>
    <row r="16">
      <c r="C16" s="11" t="s">
        <v>73</v>
      </c>
      <c r="D16" s="15" t="n">
        <v>25.68</v>
      </c>
      <c r="E16" s="15" t="n">
        <v>23.76</v>
      </c>
      <c r="F16" s="15" t="n">
        <v>24.9</v>
      </c>
      <c r="G16" s="15" t="n">
        <v>26.12</v>
      </c>
      <c r="H16" s="15" t="n">
        <v>27.38</v>
      </c>
      <c r="I16" s="15" t="n">
        <v>25.65</v>
      </c>
      <c r="J16" s="15" t="n">
        <v>26.14</v>
      </c>
      <c r="K16" s="15" t="n">
        <v>27.29</v>
      </c>
      <c r="L16" s="15" t="n">
        <v>28.29</v>
      </c>
      <c r="M16" s="15" t="n">
        <v>30.22</v>
      </c>
      <c r="N16" s="15" t="n">
        <v>29.67</v>
      </c>
      <c r="O16" s="15" t="n">
        <v>30.46</v>
      </c>
      <c r="P16" s="15" t="n">
        <v>32.23</v>
      </c>
      <c r="Q16" s="15" t="n">
        <v>30.7</v>
      </c>
      <c r="R16" s="15" t="n">
        <v>30.54</v>
      </c>
      <c r="S16" s="15" t="n">
        <v>18.21</v>
      </c>
      <c r="T16" s="15" t="n">
        <v>18.26</v>
      </c>
      <c r="U16" s="15" t="n">
        <v>18.18</v>
      </c>
      <c r="V16" s="15" t="n">
        <v>17.62</v>
      </c>
      <c r="W16" s="15" t="n">
        <v>17.42</v>
      </c>
      <c r="X16" s="15" t="n">
        <v>17.27</v>
      </c>
      <c r="Y16" s="15" t="n">
        <v>14.74</v>
      </c>
      <c r="Z16" s="15" t="n">
        <v>16.21</v>
      </c>
      <c r="AA16" s="15" t="n">
        <v>15.55</v>
      </c>
      <c r="AB16" s="15" t="n">
        <v>15.46</v>
      </c>
      <c r="AC16" s="15" t="n">
        <v>14.16</v>
      </c>
      <c r="AD16" s="15" t="n">
        <v>13.05</v>
      </c>
      <c r="AE16" s="15" t="n">
        <v>13.87</v>
      </c>
      <c r="AF16" s="15" t="n">
        <v>12.46</v>
      </c>
      <c r="AG16" s="15" t="n">
        <v>13.34</v>
      </c>
      <c r="AH16" s="15" t="n">
        <v>11.7</v>
      </c>
      <c r="AI16" s="15" t="n">
        <v>12.66</v>
      </c>
      <c r="AJ16" s="15" t="n">
        <v>13.43</v>
      </c>
      <c r="AK16" s="15" t="n">
        <v>12.7</v>
      </c>
      <c r="AL16" s="15" t="n">
        <v>12.59</v>
      </c>
      <c r="AM16" s="15" t="n">
        <v>12.45</v>
      </c>
      <c r="AN16" s="15" t="n">
        <v>14.35</v>
      </c>
      <c r="AO16" s="15" t="n">
        <v>14.85</v>
      </c>
      <c r="AP16" s="15" t="n">
        <v>12.72</v>
      </c>
      <c r="AQ16" s="15" t="n">
        <v>14.46</v>
      </c>
      <c r="AR16" s="13" t="n">
        <v>13.96</v>
      </c>
      <c r="AS16" s="15" t="n">
        <v>13.18</v>
      </c>
      <c r="AT16" s="15" t="n">
        <v>15.14</v>
      </c>
      <c r="AU16" s="15" t="n">
        <v>14.41</v>
      </c>
      <c r="AV16" s="15" t="n">
        <v>14.45</v>
      </c>
      <c r="AW16" s="15" t="n">
        <v>14.53</v>
      </c>
      <c r="AX16" s="15" t="n">
        <v>14.38</v>
      </c>
      <c r="AY16" s="15" t="n">
        <v>14.12</v>
      </c>
      <c r="AZ16" s="15" t="n">
        <v>14.34</v>
      </c>
      <c r="BA16" s="15" t="n">
        <v>14.61</v>
      </c>
      <c r="BB16" s="15" t="n">
        <v>12.72</v>
      </c>
      <c r="BC16" s="15" t="n">
        <v>12.14</v>
      </c>
      <c r="BD16" s="15" t="n">
        <v>12.31</v>
      </c>
      <c r="BE16" s="15" t="n">
        <v>11.47</v>
      </c>
      <c r="BF16" s="15" t="n">
        <v>12.45</v>
      </c>
      <c r="BG16" s="13" t="n">
        <v>12.97</v>
      </c>
      <c r="BH16" s="15" t="n">
        <v>12.48</v>
      </c>
      <c r="BI16" s="15" t="n">
        <v>13.13</v>
      </c>
      <c r="BJ16" s="15" t="n">
        <v>12.55</v>
      </c>
      <c r="BK16" s="19" t="n">
        <v>13.02</v>
      </c>
    </row>
    <row r="17">
      <c r="C17" s="11" t="s">
        <v>74</v>
      </c>
      <c r="D17" s="13" t="n">
        <v>11.96</v>
      </c>
      <c r="E17" s="15" t="n">
        <v>12.7</v>
      </c>
      <c r="F17" s="15" t="n">
        <v>12.54</v>
      </c>
      <c r="G17" s="15" t="n">
        <v>12.41</v>
      </c>
      <c r="H17" s="15" t="n">
        <v>12.55</v>
      </c>
      <c r="I17" s="15" t="n">
        <v>12.34</v>
      </c>
      <c r="J17" s="15" t="n">
        <v>12.15</v>
      </c>
      <c r="K17" s="15" t="n">
        <v>12.75</v>
      </c>
      <c r="L17" s="15" t="n">
        <v>12.24</v>
      </c>
      <c r="M17" s="15" t="n">
        <v>12.41</v>
      </c>
      <c r="N17" s="15" t="n">
        <v>13.33</v>
      </c>
      <c r="O17" s="15" t="n">
        <v>12.35</v>
      </c>
      <c r="P17" s="15" t="n">
        <v>11.24</v>
      </c>
      <c r="Q17" s="15" t="n">
        <v>11.9</v>
      </c>
      <c r="R17" s="15" t="n">
        <v>11.32</v>
      </c>
      <c r="S17" s="15" t="n">
        <v>11.38</v>
      </c>
      <c r="T17" s="15" t="n">
        <v>11.36</v>
      </c>
      <c r="U17" s="15" t="n">
        <v>11.4</v>
      </c>
      <c r="V17" s="15" t="n">
        <v>11.35</v>
      </c>
      <c r="W17" s="15" t="n">
        <v>11.14</v>
      </c>
      <c r="X17" s="15" t="n">
        <v>11.18</v>
      </c>
      <c r="Y17" s="15" t="n">
        <v>11.31</v>
      </c>
      <c r="Z17" s="15" t="n">
        <v>11.27</v>
      </c>
      <c r="AA17" s="13" t="n">
        <v>11.01</v>
      </c>
      <c r="AB17" s="15" t="n">
        <v>10.93</v>
      </c>
      <c r="AC17" s="13" t="n">
        <v>10.96</v>
      </c>
      <c r="AD17" s="15" t="n">
        <v>10.75</v>
      </c>
      <c r="AE17" s="15" t="n">
        <v>10.74</v>
      </c>
      <c r="AF17" s="15" t="n">
        <v>10.56</v>
      </c>
      <c r="AG17" s="15" t="n">
        <v>11.26</v>
      </c>
      <c r="AH17" s="13" t="n">
        <v>10.98</v>
      </c>
      <c r="AI17" s="15" t="n">
        <v>10.71</v>
      </c>
      <c r="AJ17" s="15" t="n">
        <v>10.68</v>
      </c>
      <c r="AK17" s="15" t="n">
        <v>10.82</v>
      </c>
      <c r="AL17" s="15" t="n">
        <v>10.68</v>
      </c>
      <c r="AM17" s="15" t="n">
        <v>10.86</v>
      </c>
      <c r="AN17" s="15" t="n">
        <v>11.53</v>
      </c>
      <c r="AO17" s="15" t="n">
        <v>11.22</v>
      </c>
      <c r="AP17" s="15" t="n">
        <v>11.12</v>
      </c>
      <c r="AQ17" s="15" t="n">
        <v>11.72</v>
      </c>
      <c r="AR17" s="15" t="n">
        <v>11.59</v>
      </c>
      <c r="AS17" s="15" t="n">
        <v>12.1</v>
      </c>
      <c r="AT17" s="15" t="n">
        <v>11.61</v>
      </c>
      <c r="AU17" s="15" t="n">
        <v>11.9</v>
      </c>
      <c r="AV17" s="15" t="n">
        <v>11.35</v>
      </c>
      <c r="AW17" s="15" t="n">
        <v>12.07</v>
      </c>
      <c r="AX17" s="15" t="n">
        <v>11.46</v>
      </c>
      <c r="AY17" s="15" t="n">
        <v>11.78</v>
      </c>
      <c r="AZ17" s="13" t="n">
        <v>12.02</v>
      </c>
      <c r="BA17" s="15" t="n">
        <v>11.67</v>
      </c>
      <c r="BB17" s="15" t="n">
        <v>11.55</v>
      </c>
      <c r="BC17" s="15" t="n">
        <v>11.4</v>
      </c>
      <c r="BD17" s="15" t="n">
        <v>11.19</v>
      </c>
      <c r="BE17" s="15" t="n">
        <v>11.44</v>
      </c>
      <c r="BF17" s="15" t="n">
        <v>11.34</v>
      </c>
      <c r="BG17" s="13" t="n">
        <v>12.03</v>
      </c>
      <c r="BH17" s="15" t="n">
        <v>11.15</v>
      </c>
      <c r="BI17" s="15" t="n">
        <v>11.77</v>
      </c>
      <c r="BJ17" s="15" t="n">
        <v>11.68</v>
      </c>
      <c r="BK17" s="17" t="n">
        <v>11.81</v>
      </c>
    </row>
    <row r="18">
      <c r="C18" s="11" t="s">
        <v>75</v>
      </c>
      <c r="D18" s="13" t="n">
        <v>21.02</v>
      </c>
      <c r="E18" s="15" t="n">
        <v>19.64</v>
      </c>
      <c r="F18" s="13" t="n">
        <v>20.02</v>
      </c>
      <c r="G18" s="15" t="n">
        <v>21.15</v>
      </c>
      <c r="H18" s="15" t="n">
        <v>21.57</v>
      </c>
      <c r="I18" s="15" t="n">
        <v>24.73</v>
      </c>
      <c r="J18" s="15" t="n">
        <v>24.47</v>
      </c>
      <c r="K18" s="15" t="n">
        <v>20.13</v>
      </c>
      <c r="L18" s="13" t="n">
        <v>18.98</v>
      </c>
      <c r="M18" s="15" t="n">
        <v>16.81</v>
      </c>
      <c r="N18" s="15" t="n">
        <v>16.55</v>
      </c>
      <c r="O18" s="15" t="n">
        <v>17.16</v>
      </c>
      <c r="P18" s="15" t="n">
        <v>16.36</v>
      </c>
      <c r="Q18" s="15" t="n">
        <v>15.26</v>
      </c>
      <c r="R18" s="15" t="n">
        <v>13.38</v>
      </c>
      <c r="S18" s="15" t="n">
        <v>12.84</v>
      </c>
      <c r="T18" s="15" t="n">
        <v>13.18</v>
      </c>
      <c r="U18" s="15" t="n">
        <v>15.41</v>
      </c>
      <c r="V18" s="15" t="n">
        <v>17.92</v>
      </c>
      <c r="W18" s="15" t="n">
        <v>16.47</v>
      </c>
      <c r="X18" s="15" t="n">
        <v>14.64</v>
      </c>
      <c r="Y18" s="15" t="n">
        <v>14.13</v>
      </c>
      <c r="Z18" s="15" t="n">
        <v>14.89</v>
      </c>
      <c r="AA18" s="15" t="n">
        <v>14.28</v>
      </c>
      <c r="AB18" s="15" t="n">
        <v>13.67</v>
      </c>
      <c r="AC18" s="15" t="n">
        <v>11.46</v>
      </c>
      <c r="AD18" s="15" t="n">
        <v>10.61</v>
      </c>
      <c r="AE18" s="15" t="n">
        <v>12.12</v>
      </c>
      <c r="AF18" s="15" t="n">
        <v>14.15</v>
      </c>
      <c r="AG18" s="13" t="n">
        <v>15.02</v>
      </c>
      <c r="AH18" s="15" t="n">
        <v>15.35</v>
      </c>
      <c r="AI18" s="15" t="n">
        <v>13.89</v>
      </c>
      <c r="AJ18" s="13" t="n">
        <v>13.03</v>
      </c>
      <c r="AK18" s="15" t="n">
        <v>12.31</v>
      </c>
      <c r="AL18" s="15" t="n">
        <v>13.72</v>
      </c>
      <c r="AM18" s="15" t="n">
        <v>12.65</v>
      </c>
      <c r="AN18" s="15" t="n">
        <v>12.6</v>
      </c>
      <c r="AO18" s="13" t="n">
        <v>12.0</v>
      </c>
      <c r="AP18" s="15" t="n">
        <v>12.44</v>
      </c>
      <c r="AQ18" s="15" t="n">
        <v>13.44</v>
      </c>
      <c r="AR18" s="15" t="n">
        <v>14.25</v>
      </c>
      <c r="AS18" s="13" t="n">
        <v>16.04</v>
      </c>
      <c r="AT18" s="15" t="n">
        <v>22.33</v>
      </c>
      <c r="AU18" s="15" t="n">
        <v>20.73</v>
      </c>
      <c r="AV18" s="15" t="n">
        <v>19.38</v>
      </c>
      <c r="AW18" s="15" t="n">
        <v>21.08</v>
      </c>
      <c r="AX18" s="15" t="n">
        <v>18.47</v>
      </c>
      <c r="AY18" s="13" t="n">
        <v>18.95</v>
      </c>
      <c r="AZ18" s="15" t="n">
        <v>19.46</v>
      </c>
      <c r="BA18" s="13" t="n">
        <v>18.02</v>
      </c>
      <c r="BB18" s="15" t="n">
        <v>18.36</v>
      </c>
      <c r="BC18" s="15" t="n">
        <v>17.32</v>
      </c>
      <c r="BD18" s="15" t="n">
        <v>19.2</v>
      </c>
      <c r="BE18" s="15" t="n">
        <v>22.6</v>
      </c>
      <c r="BF18" s="13" t="n">
        <v>27.0</v>
      </c>
      <c r="BG18" s="15" t="n">
        <v>26.19</v>
      </c>
      <c r="BH18" s="15" t="n">
        <v>23.55</v>
      </c>
      <c r="BI18" s="15" t="n">
        <v>23.58</v>
      </c>
      <c r="BJ18" s="15" t="n">
        <v>22.46</v>
      </c>
      <c r="BK18" s="17" t="n">
        <v>20.46</v>
      </c>
    </row>
    <row r="19">
      <c r="C19" s="11" t="s">
        <v>76</v>
      </c>
      <c r="D19" s="15" t="n">
        <v>35.12</v>
      </c>
      <c r="E19" s="15" t="n">
        <v>32.26</v>
      </c>
      <c r="F19" s="15" t="n">
        <v>32.86</v>
      </c>
      <c r="G19" s="15" t="n">
        <v>33.48</v>
      </c>
      <c r="H19" s="15" t="n">
        <v>39.48</v>
      </c>
      <c r="I19" s="15" t="n">
        <v>37.24</v>
      </c>
      <c r="J19" s="15" t="n">
        <v>32.17</v>
      </c>
      <c r="K19" s="13" t="n">
        <v>30.95</v>
      </c>
      <c r="L19" s="15" t="n">
        <v>29.85</v>
      </c>
      <c r="M19" s="15" t="n">
        <v>30.55</v>
      </c>
      <c r="N19" s="15" t="n">
        <v>30.47</v>
      </c>
      <c r="O19" s="15" t="n">
        <v>30.05</v>
      </c>
      <c r="P19" s="15" t="n">
        <v>30.09</v>
      </c>
      <c r="Q19" s="15" t="n">
        <v>30.67</v>
      </c>
      <c r="R19" s="13" t="n">
        <v>30.04</v>
      </c>
      <c r="S19" s="13" t="n">
        <v>34.96</v>
      </c>
      <c r="T19" s="15" t="n">
        <v>34.34</v>
      </c>
      <c r="U19" s="15" t="n">
        <v>33.64</v>
      </c>
      <c r="V19" s="15" t="n">
        <v>32.31</v>
      </c>
      <c r="W19" s="15" t="n">
        <v>32.73</v>
      </c>
      <c r="X19" s="15" t="n">
        <v>31.12</v>
      </c>
      <c r="Y19" s="15" t="n">
        <v>32.08</v>
      </c>
      <c r="Z19" s="15" t="n">
        <v>30.68</v>
      </c>
      <c r="AA19" s="15" t="n">
        <v>30.19</v>
      </c>
      <c r="AB19" s="15" t="n">
        <v>29.26</v>
      </c>
      <c r="AC19" s="15" t="n">
        <v>28.34</v>
      </c>
      <c r="AD19" s="15" t="n">
        <v>28.27</v>
      </c>
      <c r="AE19" s="15" t="n">
        <v>35.33</v>
      </c>
      <c r="AF19" s="15" t="n">
        <v>34.78</v>
      </c>
      <c r="AG19" s="15" t="n">
        <v>36.17</v>
      </c>
      <c r="AH19" s="15" t="n">
        <v>34.23</v>
      </c>
      <c r="AI19" s="15" t="n">
        <v>33.68</v>
      </c>
      <c r="AJ19" s="15" t="n">
        <v>31.56</v>
      </c>
      <c r="AK19" s="15" t="n">
        <v>32.45</v>
      </c>
      <c r="AL19" s="15" t="n">
        <v>32.36</v>
      </c>
      <c r="AM19" s="15" t="n">
        <v>31.77</v>
      </c>
      <c r="AN19" s="13" t="n">
        <v>34.01</v>
      </c>
      <c r="AO19" s="15" t="n">
        <v>34.1</v>
      </c>
      <c r="AP19" s="15" t="n">
        <v>36.24</v>
      </c>
      <c r="AQ19" s="15" t="n">
        <v>43.28</v>
      </c>
      <c r="AR19" s="15" t="n">
        <v>47.72</v>
      </c>
      <c r="AS19" s="15" t="n">
        <v>43.12</v>
      </c>
      <c r="AT19" s="15" t="n">
        <v>41.34</v>
      </c>
      <c r="AU19" s="15" t="n">
        <v>38.87</v>
      </c>
      <c r="AV19" s="15" t="n">
        <v>36.17</v>
      </c>
      <c r="AW19" s="15" t="n">
        <v>33.75</v>
      </c>
      <c r="AX19" s="15" t="n">
        <v>32.75</v>
      </c>
      <c r="AY19" s="15" t="n">
        <v>31.45</v>
      </c>
      <c r="AZ19" s="15" t="n">
        <v>32.29</v>
      </c>
      <c r="BA19" s="15" t="n">
        <v>30.51</v>
      </c>
      <c r="BB19" s="15" t="n">
        <v>31.82</v>
      </c>
      <c r="BC19" s="15" t="n">
        <v>30.29</v>
      </c>
      <c r="BD19" s="15" t="n">
        <v>29.7</v>
      </c>
      <c r="BE19" s="15" t="n">
        <v>28.09</v>
      </c>
      <c r="BF19" s="15" t="n">
        <v>27.69</v>
      </c>
      <c r="BG19" s="15" t="n">
        <v>28.16</v>
      </c>
      <c r="BH19" s="15" t="n">
        <v>26.44</v>
      </c>
      <c r="BI19" s="15" t="n">
        <v>26.46</v>
      </c>
      <c r="BJ19" s="15" t="n">
        <v>26.23</v>
      </c>
      <c r="BK19" s="17" t="n">
        <v>26.84</v>
      </c>
    </row>
    <row r="20">
      <c r="C20" s="11" t="s">
        <v>77</v>
      </c>
      <c r="D20" s="21" t="s">
        <v>78</v>
      </c>
      <c r="E20" s="21" t="s">
        <v>78</v>
      </c>
      <c r="F20" s="21" t="s">
        <v>78</v>
      </c>
      <c r="G20" s="21" t="s">
        <v>78</v>
      </c>
      <c r="H20" s="21" t="s">
        <v>78</v>
      </c>
      <c r="I20" s="21" t="s">
        <v>78</v>
      </c>
      <c r="J20" s="21" t="s">
        <v>78</v>
      </c>
      <c r="K20" s="21" t="s">
        <v>78</v>
      </c>
      <c r="L20" s="21" t="s">
        <v>78</v>
      </c>
      <c r="M20" s="21" t="s">
        <v>78</v>
      </c>
      <c r="N20" s="21" t="s">
        <v>78</v>
      </c>
      <c r="O20" s="21" t="s">
        <v>78</v>
      </c>
      <c r="P20" s="21" t="s">
        <v>78</v>
      </c>
      <c r="Q20" s="21" t="s">
        <v>78</v>
      </c>
      <c r="R20" s="21" t="s">
        <v>78</v>
      </c>
      <c r="S20" s="21" t="s">
        <v>78</v>
      </c>
      <c r="T20" s="21" t="s">
        <v>78</v>
      </c>
      <c r="U20" s="21" t="s">
        <v>78</v>
      </c>
      <c r="V20" s="21" t="s">
        <v>78</v>
      </c>
      <c r="W20" s="21" t="s">
        <v>78</v>
      </c>
      <c r="X20" s="21" t="s">
        <v>78</v>
      </c>
      <c r="Y20" s="21" t="s">
        <v>78</v>
      </c>
      <c r="Z20" s="21" t="s">
        <v>78</v>
      </c>
      <c r="AA20" s="21" t="s">
        <v>78</v>
      </c>
      <c r="AB20" s="21" t="s">
        <v>78</v>
      </c>
      <c r="AC20" s="21" t="s">
        <v>78</v>
      </c>
      <c r="AD20" s="21" t="s">
        <v>78</v>
      </c>
      <c r="AE20" s="21" t="s">
        <v>78</v>
      </c>
      <c r="AF20" s="21" t="s">
        <v>78</v>
      </c>
      <c r="AG20" s="21" t="s">
        <v>78</v>
      </c>
      <c r="AH20" s="21" t="s">
        <v>78</v>
      </c>
      <c r="AI20" s="21" t="s">
        <v>78</v>
      </c>
      <c r="AJ20" s="21" t="s">
        <v>78</v>
      </c>
      <c r="AK20" s="21" t="s">
        <v>78</v>
      </c>
      <c r="AL20" s="21" t="s">
        <v>78</v>
      </c>
      <c r="AM20" s="21" t="s">
        <v>78</v>
      </c>
      <c r="AN20" s="21" t="s">
        <v>78</v>
      </c>
      <c r="AO20" s="21" t="s">
        <v>78</v>
      </c>
      <c r="AP20" s="21" t="s">
        <v>78</v>
      </c>
      <c r="AQ20" s="21" t="s">
        <v>78</v>
      </c>
      <c r="AR20" s="21" t="s">
        <v>78</v>
      </c>
      <c r="AS20" s="21" t="s">
        <v>78</v>
      </c>
      <c r="AT20" s="21" t="s">
        <v>78</v>
      </c>
      <c r="AU20" s="21" t="s">
        <v>78</v>
      </c>
      <c r="AV20" s="21" t="s">
        <v>78</v>
      </c>
      <c r="AW20" s="21" t="s">
        <v>78</v>
      </c>
      <c r="AX20" s="21" t="s">
        <v>78</v>
      </c>
      <c r="AY20" s="21" t="s">
        <v>78</v>
      </c>
      <c r="AZ20" s="21" t="s">
        <v>78</v>
      </c>
      <c r="BA20" s="21" t="s">
        <v>78</v>
      </c>
      <c r="BB20" s="21" t="s">
        <v>78</v>
      </c>
      <c r="BC20" s="21" t="s">
        <v>78</v>
      </c>
      <c r="BD20" s="21" t="s">
        <v>78</v>
      </c>
      <c r="BE20" s="21" t="s">
        <v>78</v>
      </c>
      <c r="BF20" s="21" t="s">
        <v>78</v>
      </c>
      <c r="BG20" s="21" t="s">
        <v>78</v>
      </c>
      <c r="BH20" s="21" t="s">
        <v>78</v>
      </c>
      <c r="BI20" s="21" t="s">
        <v>78</v>
      </c>
      <c r="BJ20" s="21" t="s">
        <v>78</v>
      </c>
      <c r="BK20" s="23" t="s">
        <v>78</v>
      </c>
    </row>
    <row r="21">
      <c r="B21" s="25" t="s">
        <v>63</v>
      </c>
      <c r="C21" s="27" t="s">
        <v>79</v>
      </c>
      <c r="D21" s="15" t="n">
        <v>43.46</v>
      </c>
      <c r="E21" s="15" t="n">
        <v>43.52</v>
      </c>
      <c r="F21" s="13" t="n">
        <v>45.03</v>
      </c>
      <c r="G21" s="15" t="n">
        <v>40.78</v>
      </c>
      <c r="H21" s="15" t="n">
        <v>41.81</v>
      </c>
      <c r="I21" s="15" t="n">
        <v>44.14</v>
      </c>
      <c r="J21" s="15" t="n">
        <v>43.66</v>
      </c>
      <c r="K21" s="15" t="n">
        <v>45.63</v>
      </c>
      <c r="L21" s="15" t="n">
        <v>43.62</v>
      </c>
      <c r="M21" s="15" t="n">
        <v>44.19</v>
      </c>
      <c r="N21" s="15" t="n">
        <v>44.67</v>
      </c>
      <c r="O21" s="15" t="n">
        <v>44.63</v>
      </c>
      <c r="P21" s="15" t="n">
        <v>46.12</v>
      </c>
      <c r="Q21" s="15" t="n">
        <v>44.11</v>
      </c>
      <c r="R21" s="15" t="n">
        <v>40.8</v>
      </c>
      <c r="S21" s="15" t="n">
        <v>42.36</v>
      </c>
      <c r="T21" s="15" t="n">
        <v>41.34</v>
      </c>
      <c r="U21" s="15" t="n">
        <v>39.28</v>
      </c>
      <c r="V21" s="15" t="n">
        <v>41.24</v>
      </c>
      <c r="W21" s="15" t="n">
        <v>39.72</v>
      </c>
      <c r="X21" s="15" t="n">
        <v>39.9</v>
      </c>
      <c r="Y21" s="15" t="n">
        <v>37.45</v>
      </c>
      <c r="Z21" s="15" t="n">
        <v>38.12</v>
      </c>
      <c r="AA21" s="15" t="n">
        <v>37.3</v>
      </c>
      <c r="AB21" s="15" t="n">
        <v>37.32</v>
      </c>
      <c r="AC21" s="15" t="n">
        <v>36.55</v>
      </c>
      <c r="AD21" s="15" t="n">
        <v>34.82</v>
      </c>
      <c r="AE21" s="15" t="n">
        <v>35.16</v>
      </c>
      <c r="AF21" s="15" t="n">
        <v>34.65</v>
      </c>
      <c r="AG21" s="15" t="n">
        <v>33.9</v>
      </c>
      <c r="AH21" s="15" t="n">
        <v>33.93</v>
      </c>
      <c r="AI21" s="15" t="n">
        <v>35.63</v>
      </c>
      <c r="AJ21" s="15" t="n">
        <v>33.55</v>
      </c>
      <c r="AK21" s="15" t="n">
        <v>33.85</v>
      </c>
      <c r="AL21" s="15" t="n">
        <v>33.15</v>
      </c>
      <c r="AM21" s="15" t="n">
        <v>33.52</v>
      </c>
      <c r="AN21" s="15" t="n">
        <v>34.74</v>
      </c>
      <c r="AO21" s="15" t="n">
        <v>33.6</v>
      </c>
      <c r="AP21" s="15" t="n">
        <v>34.76</v>
      </c>
      <c r="AQ21" s="15" t="n">
        <v>35.25</v>
      </c>
      <c r="AR21" s="15" t="n">
        <v>36.26</v>
      </c>
      <c r="AS21" s="15" t="n">
        <v>36.46</v>
      </c>
      <c r="AT21" s="15" t="n">
        <v>36.16</v>
      </c>
      <c r="AU21" s="13" t="n">
        <v>36.95</v>
      </c>
      <c r="AV21" s="15" t="n">
        <v>36.48</v>
      </c>
      <c r="AW21" s="15" t="n">
        <v>35.58</v>
      </c>
      <c r="AX21" s="15" t="n">
        <v>35.63</v>
      </c>
      <c r="AY21" s="15" t="n">
        <v>34.91</v>
      </c>
      <c r="AZ21" s="15" t="n">
        <v>37.53</v>
      </c>
      <c r="BA21" s="15" t="n">
        <v>36.94</v>
      </c>
      <c r="BB21" s="15" t="n">
        <v>35.68</v>
      </c>
      <c r="BC21" s="13" t="n">
        <v>35.95</v>
      </c>
      <c r="BD21" s="15" t="n">
        <v>35.53</v>
      </c>
      <c r="BE21" s="15" t="n">
        <v>37.42</v>
      </c>
      <c r="BF21" s="15" t="n">
        <v>37.17</v>
      </c>
      <c r="BG21" s="15" t="n">
        <v>36.61</v>
      </c>
      <c r="BH21" s="15" t="n">
        <v>36.49</v>
      </c>
      <c r="BI21" s="15" t="n">
        <v>35.24</v>
      </c>
      <c r="BJ21" s="15" t="n">
        <v>35.66</v>
      </c>
      <c r="BK21" s="17" t="n">
        <v>34.89</v>
      </c>
    </row>
    <row r="22">
      <c r="C22" s="27" t="s">
        <v>70</v>
      </c>
      <c r="D22" s="15" t="n">
        <v>16.5</v>
      </c>
      <c r="E22" s="15" t="n">
        <v>16.94</v>
      </c>
      <c r="F22" s="15" t="n">
        <v>17.58</v>
      </c>
      <c r="G22" s="15" t="n">
        <v>17.58</v>
      </c>
      <c r="H22" s="15" t="n">
        <v>18.58</v>
      </c>
      <c r="I22" s="15" t="n">
        <v>19.39</v>
      </c>
      <c r="J22" s="15" t="n">
        <v>20.54</v>
      </c>
      <c r="K22" s="15" t="n">
        <v>22.14</v>
      </c>
      <c r="L22" s="15" t="n">
        <v>22.1</v>
      </c>
      <c r="M22" s="15" t="n">
        <v>22.38</v>
      </c>
      <c r="N22" s="15" t="n">
        <v>21.86</v>
      </c>
      <c r="O22" s="15" t="n">
        <v>22.16</v>
      </c>
      <c r="P22" s="15" t="n">
        <v>21.6</v>
      </c>
      <c r="Q22" s="15" t="n">
        <v>20.06</v>
      </c>
      <c r="R22" s="15" t="n">
        <v>20.49</v>
      </c>
      <c r="S22" s="15" t="n">
        <v>21.21</v>
      </c>
      <c r="T22" s="15" t="n">
        <v>22.21</v>
      </c>
      <c r="U22" s="15" t="n">
        <v>22.1</v>
      </c>
      <c r="V22" s="15" t="n">
        <v>22.72</v>
      </c>
      <c r="W22" s="15" t="n">
        <v>22.2</v>
      </c>
      <c r="X22" s="15" t="n">
        <v>20.59</v>
      </c>
      <c r="Y22" s="15" t="n">
        <v>16.31</v>
      </c>
      <c r="Z22" s="13" t="n">
        <v>15.96</v>
      </c>
      <c r="AA22" s="13" t="n">
        <v>15.0</v>
      </c>
      <c r="AB22" s="15" t="n">
        <v>14.41</v>
      </c>
      <c r="AC22" s="13" t="n">
        <v>12.95</v>
      </c>
      <c r="AD22" s="15" t="n">
        <v>12.41</v>
      </c>
      <c r="AE22" s="15" t="n">
        <v>12.09</v>
      </c>
      <c r="AF22" s="15" t="n">
        <v>12.62</v>
      </c>
      <c r="AG22" s="15" t="n">
        <v>12.7</v>
      </c>
      <c r="AH22" s="15" t="n">
        <v>12.69</v>
      </c>
      <c r="AI22" s="15" t="n">
        <v>12.51</v>
      </c>
      <c r="AJ22" s="15" t="n">
        <v>12.62</v>
      </c>
      <c r="AK22" s="13" t="n">
        <v>11.96</v>
      </c>
      <c r="AL22" s="13" t="n">
        <v>12.02</v>
      </c>
      <c r="AM22" s="15" t="n">
        <v>12.11</v>
      </c>
      <c r="AN22" s="15" t="n">
        <v>12.16</v>
      </c>
      <c r="AO22" s="15" t="n">
        <v>12.05</v>
      </c>
      <c r="AP22" s="13" t="n">
        <v>11.99</v>
      </c>
      <c r="AQ22" s="15" t="n">
        <v>12.38</v>
      </c>
      <c r="AR22" s="15" t="n">
        <v>12.61</v>
      </c>
      <c r="AS22" s="15" t="n">
        <v>12.21</v>
      </c>
      <c r="AT22" s="15" t="n">
        <v>12.72</v>
      </c>
      <c r="AU22" s="15" t="n">
        <v>12.82</v>
      </c>
      <c r="AV22" s="13" t="n">
        <v>12.97</v>
      </c>
      <c r="AW22" s="15" t="n">
        <v>12.35</v>
      </c>
      <c r="AX22" s="15" t="n">
        <v>11.94</v>
      </c>
      <c r="AY22" s="15" t="n">
        <v>11.86</v>
      </c>
      <c r="AZ22" s="15" t="n">
        <v>11.77</v>
      </c>
      <c r="BA22" s="15" t="n">
        <v>12.25</v>
      </c>
      <c r="BB22" s="15" t="n">
        <v>11.66</v>
      </c>
      <c r="BC22" s="15" t="n">
        <v>12.11</v>
      </c>
      <c r="BD22" s="13" t="n">
        <v>11.97</v>
      </c>
      <c r="BE22" s="15" t="n">
        <v>11.44</v>
      </c>
      <c r="BF22" s="15" t="n">
        <v>11.62</v>
      </c>
      <c r="BG22" s="15" t="n">
        <v>11.39</v>
      </c>
      <c r="BH22" s="15" t="n">
        <v>11.19</v>
      </c>
      <c r="BI22" s="15" t="n">
        <v>12.37</v>
      </c>
      <c r="BJ22" s="15" t="n">
        <v>12.23</v>
      </c>
      <c r="BK22" s="17" t="n">
        <v>11.41</v>
      </c>
    </row>
    <row r="23">
      <c r="C23" s="27" t="s">
        <v>71</v>
      </c>
      <c r="D23" s="15" t="n">
        <v>44.39</v>
      </c>
      <c r="E23" s="15" t="n">
        <v>44.26</v>
      </c>
      <c r="F23" s="15" t="n">
        <v>44.08</v>
      </c>
      <c r="G23" s="15" t="n">
        <v>44.36</v>
      </c>
      <c r="H23" s="15" t="n">
        <v>44.66</v>
      </c>
      <c r="I23" s="15" t="n">
        <v>44.63</v>
      </c>
      <c r="J23" s="15" t="n">
        <v>44.57</v>
      </c>
      <c r="K23" s="15" t="n">
        <v>44.67</v>
      </c>
      <c r="L23" s="15" t="n">
        <v>44.33</v>
      </c>
      <c r="M23" s="15" t="n">
        <v>44.75</v>
      </c>
      <c r="N23" s="15" t="n">
        <v>44.72</v>
      </c>
      <c r="O23" s="15" t="n">
        <v>44.48</v>
      </c>
      <c r="P23" s="15" t="n">
        <v>44.32</v>
      </c>
      <c r="Q23" s="15" t="n">
        <v>44.22</v>
      </c>
      <c r="R23" s="15" t="n">
        <v>43.8</v>
      </c>
      <c r="S23" s="13" t="n">
        <v>40.97</v>
      </c>
      <c r="T23" s="15" t="n">
        <v>40.28</v>
      </c>
      <c r="U23" s="15" t="n">
        <v>40.13</v>
      </c>
      <c r="V23" s="13" t="n">
        <v>39.97</v>
      </c>
      <c r="W23" s="15" t="n">
        <v>39.41</v>
      </c>
      <c r="X23" s="15" t="n">
        <v>37.61</v>
      </c>
      <c r="Y23" s="15" t="n">
        <v>34.88</v>
      </c>
      <c r="Z23" s="15" t="n">
        <v>34.32</v>
      </c>
      <c r="AA23" s="15" t="n">
        <v>33.71</v>
      </c>
      <c r="AB23" s="15" t="n">
        <v>29.82</v>
      </c>
      <c r="AC23" s="15" t="n">
        <v>29.81</v>
      </c>
      <c r="AD23" s="15" t="n">
        <v>29.56</v>
      </c>
      <c r="AE23" s="15" t="n">
        <v>29.6</v>
      </c>
      <c r="AF23" s="15" t="n">
        <v>29.76</v>
      </c>
      <c r="AG23" s="15" t="n">
        <v>29.06</v>
      </c>
      <c r="AH23" s="15" t="n">
        <v>29.12</v>
      </c>
      <c r="AI23" s="15" t="n">
        <v>28.62</v>
      </c>
      <c r="AJ23" s="15" t="n">
        <v>28.66</v>
      </c>
      <c r="AK23" s="15" t="n">
        <v>28.76</v>
      </c>
      <c r="AL23" s="15" t="n">
        <v>28.67</v>
      </c>
      <c r="AM23" s="15" t="n">
        <v>28.32</v>
      </c>
      <c r="AN23" s="15" t="n">
        <v>27.67</v>
      </c>
      <c r="AO23" s="13" t="n">
        <v>26.99</v>
      </c>
      <c r="AP23" s="15" t="n">
        <v>27.17</v>
      </c>
      <c r="AQ23" s="15" t="n">
        <v>28.07</v>
      </c>
      <c r="AR23" s="15" t="n">
        <v>27.56</v>
      </c>
      <c r="AS23" s="13" t="n">
        <v>27.97</v>
      </c>
      <c r="AT23" s="15" t="n">
        <v>27.93</v>
      </c>
      <c r="AU23" s="15" t="n">
        <v>27.64</v>
      </c>
      <c r="AV23" s="15" t="n">
        <v>27.79</v>
      </c>
      <c r="AW23" s="15" t="n">
        <v>26.9</v>
      </c>
      <c r="AX23" s="15" t="n">
        <v>26.81</v>
      </c>
      <c r="AY23" s="15" t="n">
        <v>26.43</v>
      </c>
      <c r="AZ23" s="15" t="n">
        <v>26.41</v>
      </c>
      <c r="BA23" s="15" t="n">
        <v>26.41</v>
      </c>
      <c r="BB23" s="15" t="n">
        <v>26.43</v>
      </c>
      <c r="BC23" s="15" t="n">
        <v>26.25</v>
      </c>
      <c r="BD23" s="15" t="n">
        <v>26.12</v>
      </c>
      <c r="BE23" s="15" t="n">
        <v>26.2</v>
      </c>
      <c r="BF23" s="15" t="n">
        <v>26.22</v>
      </c>
      <c r="BG23" s="15" t="n">
        <v>26.34</v>
      </c>
      <c r="BH23" s="15" t="n">
        <v>26.51</v>
      </c>
      <c r="BI23" s="15" t="n">
        <v>26.56</v>
      </c>
      <c r="BJ23" s="15" t="n">
        <v>25.7</v>
      </c>
      <c r="BK23" s="17" t="n">
        <v>25.59</v>
      </c>
    </row>
    <row r="24">
      <c r="C24" s="27" t="s">
        <v>72</v>
      </c>
      <c r="D24" s="15" t="n">
        <v>67.5</v>
      </c>
      <c r="E24" s="15" t="n">
        <v>67.62</v>
      </c>
      <c r="F24" s="15" t="n">
        <v>67.78</v>
      </c>
      <c r="G24" s="15" t="n">
        <v>68.14</v>
      </c>
      <c r="H24" s="13" t="n">
        <v>67.97</v>
      </c>
      <c r="I24" s="15" t="n">
        <v>68.24</v>
      </c>
      <c r="J24" s="13" t="n">
        <v>67.96</v>
      </c>
      <c r="K24" s="15" t="n">
        <v>68.12</v>
      </c>
      <c r="L24" s="13" t="n">
        <v>67.0</v>
      </c>
      <c r="M24" s="15" t="n">
        <v>67.78</v>
      </c>
      <c r="N24" s="15" t="n">
        <v>67.75</v>
      </c>
      <c r="O24" s="15" t="n">
        <v>67.83</v>
      </c>
      <c r="P24" s="15" t="n">
        <v>68.05</v>
      </c>
      <c r="Q24" s="15" t="n">
        <v>67.49</v>
      </c>
      <c r="R24" s="15" t="n">
        <v>67.27</v>
      </c>
      <c r="S24" s="15" t="n">
        <v>60.94</v>
      </c>
      <c r="T24" s="15" t="n">
        <v>59.26</v>
      </c>
      <c r="U24" s="15" t="n">
        <v>59.54</v>
      </c>
      <c r="V24" s="15" t="n">
        <v>59.16</v>
      </c>
      <c r="W24" s="15" t="n">
        <v>57.81</v>
      </c>
      <c r="X24" s="15" t="n">
        <v>57.35</v>
      </c>
      <c r="Y24" s="15" t="n">
        <v>53.6</v>
      </c>
      <c r="Z24" s="15" t="n">
        <v>53.19</v>
      </c>
      <c r="AA24" s="15" t="n">
        <v>51.5</v>
      </c>
      <c r="AB24" s="15" t="n">
        <v>45.35</v>
      </c>
      <c r="AC24" s="15" t="n">
        <v>45.35</v>
      </c>
      <c r="AD24" s="15" t="n">
        <v>44.31</v>
      </c>
      <c r="AE24" s="15" t="n">
        <v>45.06</v>
      </c>
      <c r="AF24" s="15" t="n">
        <v>44.49</v>
      </c>
      <c r="AG24" s="15" t="n">
        <v>41.2</v>
      </c>
      <c r="AH24" s="15" t="n">
        <v>41.92</v>
      </c>
      <c r="AI24" s="13" t="n">
        <v>42.04</v>
      </c>
      <c r="AJ24" s="13" t="n">
        <v>42.01</v>
      </c>
      <c r="AK24" s="15" t="n">
        <v>42.16</v>
      </c>
      <c r="AL24" s="15" t="n">
        <v>41.43</v>
      </c>
      <c r="AM24" s="15" t="n">
        <v>41.77</v>
      </c>
      <c r="AN24" s="15" t="n">
        <v>44.15</v>
      </c>
      <c r="AO24" s="15" t="n">
        <v>44.39</v>
      </c>
      <c r="AP24" s="15" t="n">
        <v>43.93</v>
      </c>
      <c r="AQ24" s="15" t="n">
        <v>44.61</v>
      </c>
      <c r="AR24" s="13" t="n">
        <v>46.97</v>
      </c>
      <c r="AS24" s="15" t="n">
        <v>47.42</v>
      </c>
      <c r="AT24" s="15" t="n">
        <v>47.84</v>
      </c>
      <c r="AU24" s="15" t="n">
        <v>47.57</v>
      </c>
      <c r="AV24" s="15" t="n">
        <v>47.43</v>
      </c>
      <c r="AW24" s="15" t="n">
        <v>46.69</v>
      </c>
      <c r="AX24" s="15" t="n">
        <v>46.74</v>
      </c>
      <c r="AY24" s="15" t="n">
        <v>47.9</v>
      </c>
      <c r="AZ24" s="15" t="n">
        <v>47.1</v>
      </c>
      <c r="BA24" s="15" t="n">
        <v>47.93</v>
      </c>
      <c r="BB24" s="15" t="n">
        <v>47.77</v>
      </c>
      <c r="BC24" s="15" t="n">
        <v>47.69</v>
      </c>
      <c r="BD24" s="15" t="n">
        <v>46.65</v>
      </c>
      <c r="BE24" s="15" t="n">
        <v>47.75</v>
      </c>
      <c r="BF24" s="15" t="n">
        <v>47.79</v>
      </c>
      <c r="BG24" s="15" t="n">
        <v>47.43</v>
      </c>
      <c r="BH24" s="15" t="n">
        <v>47.65</v>
      </c>
      <c r="BI24" s="15" t="n">
        <v>47.69</v>
      </c>
      <c r="BJ24" s="15" t="n">
        <v>45.43</v>
      </c>
      <c r="BK24" s="17" t="n">
        <v>45.41</v>
      </c>
    </row>
    <row r="25">
      <c r="C25" s="27" t="s">
        <v>80</v>
      </c>
      <c r="D25" s="15" t="n">
        <v>169.74</v>
      </c>
      <c r="E25" s="15" t="n">
        <v>170.69</v>
      </c>
      <c r="F25" s="15" t="n">
        <v>168.83</v>
      </c>
      <c r="G25" s="15" t="n">
        <v>170.57</v>
      </c>
      <c r="H25" s="15" t="n">
        <v>171.91</v>
      </c>
      <c r="I25" s="15" t="n">
        <v>164.92</v>
      </c>
      <c r="J25" s="15" t="n">
        <v>170.28</v>
      </c>
      <c r="K25" s="15" t="n">
        <v>172.49</v>
      </c>
      <c r="L25" s="15" t="n">
        <v>170.17</v>
      </c>
      <c r="M25" s="15" t="n">
        <v>165.54</v>
      </c>
      <c r="N25" s="15" t="n">
        <v>169.52</v>
      </c>
      <c r="O25" s="15" t="n">
        <v>167.15</v>
      </c>
      <c r="P25" s="15" t="n">
        <v>170.41</v>
      </c>
      <c r="Q25" s="15" t="n">
        <v>170.41</v>
      </c>
      <c r="R25" s="15" t="n">
        <v>167.2</v>
      </c>
      <c r="S25" s="15" t="n">
        <v>163.45</v>
      </c>
      <c r="T25" s="15" t="n">
        <v>161.66</v>
      </c>
      <c r="U25" s="15" t="n">
        <v>160.21</v>
      </c>
      <c r="V25" s="13" t="n">
        <v>156.01</v>
      </c>
      <c r="W25" s="15" t="n">
        <v>158.73</v>
      </c>
      <c r="X25" s="15" t="n">
        <v>149.8</v>
      </c>
      <c r="Y25" s="15" t="n">
        <v>144.37</v>
      </c>
      <c r="Z25" s="15" t="n">
        <v>150.6</v>
      </c>
      <c r="AA25" s="15" t="n">
        <v>150.22</v>
      </c>
      <c r="AB25" s="15" t="n">
        <v>146.49</v>
      </c>
      <c r="AC25" s="15" t="n">
        <v>140.53</v>
      </c>
      <c r="AD25" s="15" t="n">
        <v>145.59</v>
      </c>
      <c r="AE25" s="15" t="n">
        <v>143.87</v>
      </c>
      <c r="AF25" s="15" t="n">
        <v>144.05</v>
      </c>
      <c r="AG25" s="15" t="n">
        <v>144.4</v>
      </c>
      <c r="AH25" s="15" t="n">
        <v>144.77</v>
      </c>
      <c r="AI25" s="15" t="n">
        <v>145.24</v>
      </c>
      <c r="AJ25" s="15" t="n">
        <v>140.7</v>
      </c>
      <c r="AK25" s="15" t="n">
        <v>145.37</v>
      </c>
      <c r="AL25" s="15" t="n">
        <v>139.75</v>
      </c>
      <c r="AM25" s="15" t="n">
        <v>144.89</v>
      </c>
      <c r="AN25" s="21" t="s">
        <v>78</v>
      </c>
      <c r="AO25" s="21" t="s">
        <v>78</v>
      </c>
      <c r="AP25" s="21" t="s">
        <v>78</v>
      </c>
      <c r="AQ25" s="21" t="s">
        <v>78</v>
      </c>
      <c r="AR25" s="21" t="s">
        <v>78</v>
      </c>
      <c r="AS25" s="21" t="s">
        <v>78</v>
      </c>
      <c r="AT25" s="21" t="s">
        <v>78</v>
      </c>
      <c r="AU25" s="21" t="s">
        <v>78</v>
      </c>
      <c r="AV25" s="21" t="s">
        <v>78</v>
      </c>
      <c r="AW25" s="21" t="s">
        <v>78</v>
      </c>
      <c r="AX25" s="21" t="s">
        <v>78</v>
      </c>
      <c r="AY25" s="21" t="s">
        <v>78</v>
      </c>
      <c r="AZ25" s="21" t="s">
        <v>78</v>
      </c>
      <c r="BA25" s="21" t="s">
        <v>78</v>
      </c>
      <c r="BB25" s="21" t="s">
        <v>78</v>
      </c>
      <c r="BC25" s="21" t="s">
        <v>78</v>
      </c>
      <c r="BD25" s="21" t="s">
        <v>78</v>
      </c>
      <c r="BE25" s="21" t="s">
        <v>78</v>
      </c>
      <c r="BF25" s="21" t="s">
        <v>78</v>
      </c>
      <c r="BG25" s="21" t="s">
        <v>78</v>
      </c>
      <c r="BH25" s="21" t="s">
        <v>78</v>
      </c>
      <c r="BI25" s="21" t="s">
        <v>78</v>
      </c>
      <c r="BJ25" s="21" t="s">
        <v>78</v>
      </c>
      <c r="BK25" s="23" t="s">
        <v>78</v>
      </c>
    </row>
    <row r="26">
      <c r="C26" s="27" t="s">
        <v>81</v>
      </c>
      <c r="D26" s="15" t="n">
        <v>232.81</v>
      </c>
      <c r="E26" s="15" t="n">
        <v>237.27</v>
      </c>
      <c r="F26" s="15" t="n">
        <v>225.27</v>
      </c>
      <c r="G26" s="15" t="n">
        <v>243.51</v>
      </c>
      <c r="H26" s="15" t="n">
        <v>240.06</v>
      </c>
      <c r="I26" s="15" t="n">
        <v>232.58</v>
      </c>
      <c r="J26" s="13" t="n">
        <v>244.95</v>
      </c>
      <c r="K26" s="15" t="n">
        <v>226.89</v>
      </c>
      <c r="L26" s="15" t="n">
        <v>223.56</v>
      </c>
      <c r="M26" s="15" t="n">
        <v>225.52</v>
      </c>
      <c r="N26" s="15" t="n">
        <v>215.65</v>
      </c>
      <c r="O26" s="15" t="n">
        <v>222.56</v>
      </c>
      <c r="P26" s="15" t="n">
        <v>212.71</v>
      </c>
      <c r="Q26" s="15" t="n">
        <v>214.46</v>
      </c>
      <c r="R26" s="15" t="n">
        <v>213.38</v>
      </c>
      <c r="S26" s="15" t="n">
        <v>216.37</v>
      </c>
      <c r="T26" s="15" t="n">
        <v>202.18</v>
      </c>
      <c r="U26" s="15" t="n">
        <v>206.16</v>
      </c>
      <c r="V26" s="15" t="n">
        <v>208.22</v>
      </c>
      <c r="W26" s="15" t="n">
        <v>200.67</v>
      </c>
      <c r="X26" s="15" t="n">
        <v>194.73</v>
      </c>
      <c r="Y26" s="15" t="n">
        <v>197.54</v>
      </c>
      <c r="Z26" s="15" t="n">
        <v>194.89</v>
      </c>
      <c r="AA26" s="15" t="n">
        <v>199.72</v>
      </c>
      <c r="AB26" s="15" t="n">
        <v>192.35</v>
      </c>
      <c r="AC26" s="15" t="n">
        <v>185.88</v>
      </c>
      <c r="AD26" s="13" t="n">
        <v>180.95</v>
      </c>
      <c r="AE26" s="15" t="n">
        <v>178.59</v>
      </c>
      <c r="AF26" s="15" t="n">
        <v>184.1</v>
      </c>
      <c r="AG26" s="15" t="n">
        <v>181.43</v>
      </c>
      <c r="AH26" s="15" t="n">
        <v>179.57</v>
      </c>
      <c r="AI26" s="15" t="n">
        <v>176.27</v>
      </c>
      <c r="AJ26" s="13" t="n">
        <v>179.95</v>
      </c>
      <c r="AK26" s="15" t="n">
        <v>174.6</v>
      </c>
      <c r="AL26" s="13" t="n">
        <v>174.02</v>
      </c>
      <c r="AM26" s="15" t="n">
        <v>174.62</v>
      </c>
      <c r="AN26" s="21" t="s">
        <v>78</v>
      </c>
      <c r="AO26" s="21" t="s">
        <v>78</v>
      </c>
      <c r="AP26" s="21" t="s">
        <v>78</v>
      </c>
      <c r="AQ26" s="21" t="s">
        <v>78</v>
      </c>
      <c r="AR26" s="21" t="s">
        <v>78</v>
      </c>
      <c r="AS26" s="21" t="s">
        <v>78</v>
      </c>
      <c r="AT26" s="21" t="s">
        <v>78</v>
      </c>
      <c r="AU26" s="21" t="s">
        <v>78</v>
      </c>
      <c r="AV26" s="21" t="s">
        <v>78</v>
      </c>
      <c r="AW26" s="21" t="s">
        <v>78</v>
      </c>
      <c r="AX26" s="21" t="s">
        <v>78</v>
      </c>
      <c r="AY26" s="21" t="s">
        <v>78</v>
      </c>
      <c r="AZ26" s="21" t="s">
        <v>78</v>
      </c>
      <c r="BA26" s="21" t="s">
        <v>78</v>
      </c>
      <c r="BB26" s="21" t="s">
        <v>78</v>
      </c>
      <c r="BC26" s="21" t="s">
        <v>78</v>
      </c>
      <c r="BD26" s="21" t="s">
        <v>78</v>
      </c>
      <c r="BE26" s="21" t="s">
        <v>78</v>
      </c>
      <c r="BF26" s="21" t="s">
        <v>78</v>
      </c>
      <c r="BG26" s="21" t="s">
        <v>78</v>
      </c>
      <c r="BH26" s="21" t="s">
        <v>78</v>
      </c>
      <c r="BI26" s="21" t="s">
        <v>78</v>
      </c>
      <c r="BJ26" s="21" t="s">
        <v>78</v>
      </c>
      <c r="BK26" s="23" t="s">
        <v>78</v>
      </c>
    </row>
    <row r="27">
      <c r="C27" s="27" t="s">
        <v>82</v>
      </c>
      <c r="D27" s="15" t="n">
        <v>13.14</v>
      </c>
      <c r="E27" s="15" t="n">
        <v>12.81</v>
      </c>
      <c r="F27" s="15" t="n">
        <v>13.21</v>
      </c>
      <c r="G27" s="15" t="n">
        <v>12.67</v>
      </c>
      <c r="H27" s="15" t="n">
        <v>13.33</v>
      </c>
      <c r="I27" s="15" t="n">
        <v>12.64</v>
      </c>
      <c r="J27" s="15" t="n">
        <v>13.06</v>
      </c>
      <c r="K27" s="15" t="n">
        <v>12.76</v>
      </c>
      <c r="L27" s="15" t="n">
        <v>11.36</v>
      </c>
      <c r="M27" s="15" t="n">
        <v>12.6</v>
      </c>
      <c r="N27" s="15" t="n">
        <v>11.58</v>
      </c>
      <c r="O27" s="13" t="n">
        <v>12.0</v>
      </c>
      <c r="P27" s="15" t="n">
        <v>11.41</v>
      </c>
      <c r="Q27" s="15" t="n">
        <v>11.05</v>
      </c>
      <c r="R27" s="15" t="n">
        <v>10.48</v>
      </c>
      <c r="S27" s="15" t="n">
        <v>9.88</v>
      </c>
      <c r="T27" s="13" t="n">
        <v>9.98</v>
      </c>
      <c r="U27" s="15" t="n">
        <v>9.47</v>
      </c>
      <c r="V27" s="15" t="n">
        <v>9.1</v>
      </c>
      <c r="W27" s="15" t="n">
        <v>9.14</v>
      </c>
      <c r="X27" s="15" t="n">
        <v>8.45</v>
      </c>
      <c r="Y27" s="13" t="n">
        <v>8.01</v>
      </c>
      <c r="Z27" s="15" t="n">
        <v>7.93</v>
      </c>
      <c r="AA27" s="15" t="n">
        <v>7.72</v>
      </c>
      <c r="AB27" s="15" t="n">
        <v>7.46</v>
      </c>
      <c r="AC27" s="15" t="n">
        <v>7.41</v>
      </c>
      <c r="AD27" s="15" t="n">
        <v>7.28</v>
      </c>
      <c r="AE27" s="15" t="n">
        <v>7.34</v>
      </c>
      <c r="AF27" s="15" t="n">
        <v>7.32</v>
      </c>
      <c r="AG27" s="15" t="n">
        <v>7.36</v>
      </c>
      <c r="AH27" s="15" t="n">
        <v>7.52</v>
      </c>
      <c r="AI27" s="15" t="n">
        <v>7.52</v>
      </c>
      <c r="AJ27" s="15" t="n">
        <v>7.65</v>
      </c>
      <c r="AK27" s="15" t="n">
        <v>7.53</v>
      </c>
      <c r="AL27" s="15" t="n">
        <v>7.6</v>
      </c>
      <c r="AM27" s="15" t="n">
        <v>7.58</v>
      </c>
      <c r="AN27" s="21" t="s">
        <v>78</v>
      </c>
      <c r="AO27" s="21" t="s">
        <v>78</v>
      </c>
      <c r="AP27" s="21" t="s">
        <v>78</v>
      </c>
      <c r="AQ27" s="21" t="s">
        <v>78</v>
      </c>
      <c r="AR27" s="21" t="s">
        <v>78</v>
      </c>
      <c r="AS27" s="21" t="s">
        <v>78</v>
      </c>
      <c r="AT27" s="21" t="s">
        <v>78</v>
      </c>
      <c r="AU27" s="21" t="s">
        <v>78</v>
      </c>
      <c r="AV27" s="21" t="s">
        <v>78</v>
      </c>
      <c r="AW27" s="21" t="s">
        <v>78</v>
      </c>
      <c r="AX27" s="21" t="s">
        <v>78</v>
      </c>
      <c r="AY27" s="21" t="s">
        <v>78</v>
      </c>
      <c r="AZ27" s="21" t="s">
        <v>78</v>
      </c>
      <c r="BA27" s="21" t="s">
        <v>78</v>
      </c>
      <c r="BB27" s="21" t="s">
        <v>78</v>
      </c>
      <c r="BC27" s="21" t="s">
        <v>78</v>
      </c>
      <c r="BD27" s="21" t="s">
        <v>78</v>
      </c>
      <c r="BE27" s="21" t="s">
        <v>78</v>
      </c>
      <c r="BF27" s="21" t="s">
        <v>78</v>
      </c>
      <c r="BG27" s="21" t="s">
        <v>78</v>
      </c>
      <c r="BH27" s="21" t="s">
        <v>78</v>
      </c>
      <c r="BI27" s="21" t="s">
        <v>78</v>
      </c>
      <c r="BJ27" s="21" t="s">
        <v>78</v>
      </c>
      <c r="BK27" s="23" t="s">
        <v>78</v>
      </c>
    </row>
    <row r="28">
      <c r="C28" s="27" t="s">
        <v>83</v>
      </c>
      <c r="D28" s="15" t="n">
        <v>72.91</v>
      </c>
      <c r="E28" s="15" t="n">
        <v>69.19</v>
      </c>
      <c r="F28" s="15" t="n">
        <v>70.73</v>
      </c>
      <c r="G28" s="15" t="n">
        <v>71.29</v>
      </c>
      <c r="H28" s="15" t="n">
        <v>73.93</v>
      </c>
      <c r="I28" s="15" t="n">
        <v>75.05</v>
      </c>
      <c r="J28" s="13" t="n">
        <v>71.0</v>
      </c>
      <c r="K28" s="15" t="n">
        <v>72.93</v>
      </c>
      <c r="L28" s="15" t="n">
        <v>71.43</v>
      </c>
      <c r="M28" s="15" t="n">
        <v>70.44</v>
      </c>
      <c r="N28" s="15" t="n">
        <v>73.21</v>
      </c>
      <c r="O28" s="15" t="n">
        <v>72.22</v>
      </c>
      <c r="P28" s="15" t="n">
        <v>72.16</v>
      </c>
      <c r="Q28" s="15" t="n">
        <v>69.74</v>
      </c>
      <c r="R28" s="15" t="n">
        <v>70.07</v>
      </c>
      <c r="S28" s="15" t="n">
        <v>71.27</v>
      </c>
      <c r="T28" s="15" t="n">
        <v>72.7</v>
      </c>
      <c r="U28" s="15" t="n">
        <v>65.79</v>
      </c>
      <c r="V28" s="15" t="n">
        <v>63.89</v>
      </c>
      <c r="W28" s="13" t="n">
        <v>62.95</v>
      </c>
      <c r="X28" s="15" t="n">
        <v>60.87</v>
      </c>
      <c r="Y28" s="15" t="n">
        <v>57.94</v>
      </c>
      <c r="Z28" s="15" t="n">
        <v>59.63</v>
      </c>
      <c r="AA28" s="15" t="n">
        <v>57.88</v>
      </c>
      <c r="AB28" s="13" t="n">
        <v>53.99</v>
      </c>
      <c r="AC28" s="13" t="n">
        <v>51.0</v>
      </c>
      <c r="AD28" s="15" t="n">
        <v>50.29</v>
      </c>
      <c r="AE28" s="15" t="n">
        <v>49.77</v>
      </c>
      <c r="AF28" s="13" t="n">
        <v>50.98</v>
      </c>
      <c r="AG28" s="15" t="n">
        <v>49.36</v>
      </c>
      <c r="AH28" s="15" t="n">
        <v>48.93</v>
      </c>
      <c r="AI28" s="15" t="n">
        <v>49.69</v>
      </c>
      <c r="AJ28" s="15" t="n">
        <v>47.85</v>
      </c>
      <c r="AK28" s="15" t="n">
        <v>48.13</v>
      </c>
      <c r="AL28" s="15" t="n">
        <v>47.33</v>
      </c>
      <c r="AM28" s="13" t="n">
        <v>47.99</v>
      </c>
      <c r="AN28" s="15" t="n">
        <v>51.39</v>
      </c>
      <c r="AO28" s="15" t="n">
        <v>52.09</v>
      </c>
      <c r="AP28" s="15" t="n">
        <v>50.58</v>
      </c>
      <c r="AQ28" s="15" t="n">
        <v>52.83</v>
      </c>
      <c r="AR28" s="15" t="n">
        <v>52.74</v>
      </c>
      <c r="AS28" s="15" t="n">
        <v>54.34</v>
      </c>
      <c r="AT28" s="15" t="n">
        <v>52.11</v>
      </c>
      <c r="AU28" s="15" t="n">
        <v>56.52</v>
      </c>
      <c r="AV28" s="15" t="n">
        <v>57.36</v>
      </c>
      <c r="AW28" s="15" t="n">
        <v>51.7</v>
      </c>
      <c r="AX28" s="15" t="n">
        <v>54.36</v>
      </c>
      <c r="AY28" s="15" t="n">
        <v>51.41</v>
      </c>
      <c r="AZ28" s="15" t="n">
        <v>54.23</v>
      </c>
      <c r="BA28" s="15" t="n">
        <v>54.26</v>
      </c>
      <c r="BB28" s="15" t="n">
        <v>54.08</v>
      </c>
      <c r="BC28" s="15" t="n">
        <v>53.66</v>
      </c>
      <c r="BD28" s="15" t="n">
        <v>51.79</v>
      </c>
      <c r="BE28" s="13" t="n">
        <v>53.01</v>
      </c>
      <c r="BF28" s="15" t="n">
        <v>50.48</v>
      </c>
      <c r="BG28" s="15" t="n">
        <v>51.55</v>
      </c>
      <c r="BH28" s="15" t="n">
        <v>51.88</v>
      </c>
      <c r="BI28" s="15" t="n">
        <v>54.28</v>
      </c>
      <c r="BJ28" s="15" t="n">
        <v>53.61</v>
      </c>
      <c r="BK28" s="17" t="n">
        <v>51.66</v>
      </c>
    </row>
    <row r="29">
      <c r="C29" s="27" t="s">
        <v>84</v>
      </c>
      <c r="D29" s="15" t="n">
        <v>271.91</v>
      </c>
      <c r="E29" s="15" t="n">
        <v>276.4</v>
      </c>
      <c r="F29" s="15" t="n">
        <v>274.86</v>
      </c>
      <c r="G29" s="15" t="n">
        <v>268.71</v>
      </c>
      <c r="H29" s="15" t="n">
        <v>273.62</v>
      </c>
      <c r="I29" s="15" t="n">
        <v>275.86</v>
      </c>
      <c r="J29" s="13" t="n">
        <v>266.97</v>
      </c>
      <c r="K29" s="15" t="n">
        <v>276.07</v>
      </c>
      <c r="L29" s="15" t="n">
        <v>264.35</v>
      </c>
      <c r="M29" s="13" t="n">
        <v>271.0</v>
      </c>
      <c r="N29" s="15" t="n">
        <v>273.22</v>
      </c>
      <c r="O29" s="15" t="n">
        <v>285.15</v>
      </c>
      <c r="P29" s="15" t="n">
        <v>290.32</v>
      </c>
      <c r="Q29" s="15" t="n">
        <v>289.56</v>
      </c>
      <c r="R29" s="15" t="n">
        <v>286.24</v>
      </c>
      <c r="S29" s="15" t="n">
        <v>278.29</v>
      </c>
      <c r="T29" s="15" t="n">
        <v>280.38</v>
      </c>
      <c r="U29" s="15" t="n">
        <v>266.05</v>
      </c>
      <c r="V29" s="15" t="n">
        <v>249.62</v>
      </c>
      <c r="W29" s="15" t="n">
        <v>256.55</v>
      </c>
      <c r="X29" s="15" t="n">
        <v>255.76</v>
      </c>
      <c r="Y29" s="15" t="n">
        <v>236.59</v>
      </c>
      <c r="Z29" s="13" t="n">
        <v>233.98</v>
      </c>
      <c r="AA29" s="15" t="n">
        <v>226.07</v>
      </c>
      <c r="AB29" s="15" t="n">
        <v>221.4</v>
      </c>
      <c r="AC29" s="15" t="n">
        <v>220.21</v>
      </c>
      <c r="AD29" s="15" t="n">
        <v>223.43</v>
      </c>
      <c r="AE29" s="15" t="n">
        <v>217.4</v>
      </c>
      <c r="AF29" s="15" t="n">
        <v>227.78</v>
      </c>
      <c r="AG29" s="15" t="n">
        <v>213.24</v>
      </c>
      <c r="AH29" s="15" t="n">
        <v>205.46</v>
      </c>
      <c r="AI29" s="15" t="n">
        <v>213.19</v>
      </c>
      <c r="AJ29" s="15" t="n">
        <v>222.88</v>
      </c>
      <c r="AK29" s="15" t="n">
        <v>224.62</v>
      </c>
      <c r="AL29" s="15" t="n">
        <v>217.2</v>
      </c>
      <c r="AM29" s="15" t="n">
        <v>228.75</v>
      </c>
      <c r="AN29" s="15" t="n">
        <v>228.17</v>
      </c>
      <c r="AO29" s="15" t="n">
        <v>220.45</v>
      </c>
      <c r="AP29" s="15" t="n">
        <v>226.76</v>
      </c>
      <c r="AQ29" s="13" t="n">
        <v>222.01</v>
      </c>
      <c r="AR29" s="15" t="n">
        <v>219.8</v>
      </c>
      <c r="AS29" s="15" t="n">
        <v>219.25</v>
      </c>
      <c r="AT29" s="15" t="n">
        <v>227.3</v>
      </c>
      <c r="AU29" s="15" t="n">
        <v>221.79</v>
      </c>
      <c r="AV29" s="15" t="n">
        <v>219.53</v>
      </c>
      <c r="AW29" s="15" t="n">
        <v>225.92</v>
      </c>
      <c r="AX29" s="15" t="n">
        <v>226.73</v>
      </c>
      <c r="AY29" s="15" t="n">
        <v>226.49</v>
      </c>
      <c r="AZ29" s="15" t="n">
        <v>228.35</v>
      </c>
      <c r="BA29" s="15" t="n">
        <v>227.52</v>
      </c>
      <c r="BB29" s="15" t="n">
        <v>228.35</v>
      </c>
      <c r="BC29" s="15" t="n">
        <v>223.54</v>
      </c>
      <c r="BD29" s="15" t="n">
        <v>227.54</v>
      </c>
      <c r="BE29" s="15" t="n">
        <v>224.61</v>
      </c>
      <c r="BF29" s="15" t="n">
        <v>221.79</v>
      </c>
      <c r="BG29" s="15" t="n">
        <v>222.44</v>
      </c>
      <c r="BH29" s="15" t="n">
        <v>222.7</v>
      </c>
      <c r="BI29" s="15" t="n">
        <v>219.53</v>
      </c>
      <c r="BJ29" s="15" t="n">
        <v>220.33</v>
      </c>
      <c r="BK29" s="17" t="n">
        <v>220.81</v>
      </c>
    </row>
    <row r="30">
      <c r="C30" s="27" t="s">
        <v>85</v>
      </c>
      <c r="D30" s="15" t="n">
        <v>210.91</v>
      </c>
      <c r="E30" s="15" t="n">
        <v>209.4</v>
      </c>
      <c r="F30" s="15" t="n">
        <v>212.4</v>
      </c>
      <c r="G30" s="15" t="n">
        <v>212.54</v>
      </c>
      <c r="H30" s="15" t="n">
        <v>212.89</v>
      </c>
      <c r="I30" s="13" t="n">
        <v>212.04</v>
      </c>
      <c r="J30" s="15" t="n">
        <v>208.26</v>
      </c>
      <c r="K30" s="15" t="n">
        <v>212.58</v>
      </c>
      <c r="L30" s="15" t="n">
        <v>207.07</v>
      </c>
      <c r="M30" s="15" t="n">
        <v>211.17</v>
      </c>
      <c r="N30" s="15" t="n">
        <v>206.12</v>
      </c>
      <c r="O30" s="15" t="n">
        <v>212.24</v>
      </c>
      <c r="P30" s="15" t="n">
        <v>207.67</v>
      </c>
      <c r="Q30" s="15" t="n">
        <v>208.47</v>
      </c>
      <c r="R30" s="15" t="n">
        <v>206.18</v>
      </c>
      <c r="S30" s="15" t="n">
        <v>208.53</v>
      </c>
      <c r="T30" s="15" t="n">
        <v>201.58</v>
      </c>
      <c r="U30" s="15" t="n">
        <v>198.29</v>
      </c>
      <c r="V30" s="15" t="n">
        <v>194.91</v>
      </c>
      <c r="W30" s="15" t="n">
        <v>189.41</v>
      </c>
      <c r="X30" s="15" t="n">
        <v>188.71</v>
      </c>
      <c r="Y30" s="15" t="n">
        <v>171.44</v>
      </c>
      <c r="Z30" s="15" t="n">
        <v>173.09</v>
      </c>
      <c r="AA30" s="15" t="n">
        <v>168.4</v>
      </c>
      <c r="AB30" s="15" t="n">
        <v>166.71</v>
      </c>
      <c r="AC30" s="15" t="n">
        <v>162.79</v>
      </c>
      <c r="AD30" s="15" t="n">
        <v>174.22</v>
      </c>
      <c r="AE30" s="15" t="n">
        <v>165.46</v>
      </c>
      <c r="AF30" s="15" t="n">
        <v>162.8</v>
      </c>
      <c r="AG30" s="15" t="n">
        <v>163.1</v>
      </c>
      <c r="AH30" s="13" t="n">
        <v>160.97</v>
      </c>
      <c r="AI30" s="15" t="n">
        <v>161.49</v>
      </c>
      <c r="AJ30" s="15" t="n">
        <v>169.37</v>
      </c>
      <c r="AK30" s="15" t="n">
        <v>168.35</v>
      </c>
      <c r="AL30" s="15" t="n">
        <v>168.3</v>
      </c>
      <c r="AM30" s="15" t="n">
        <v>162.32</v>
      </c>
      <c r="AN30" s="15" t="n">
        <v>174.63</v>
      </c>
      <c r="AO30" s="15" t="n">
        <v>176.79</v>
      </c>
      <c r="AP30" s="15" t="n">
        <v>170.13</v>
      </c>
      <c r="AQ30" s="15" t="n">
        <v>175.72</v>
      </c>
      <c r="AR30" s="15" t="n">
        <v>174.76</v>
      </c>
      <c r="AS30" s="13" t="n">
        <v>173.0</v>
      </c>
      <c r="AT30" s="15" t="n">
        <v>174.76</v>
      </c>
      <c r="AU30" s="15" t="n">
        <v>177.37</v>
      </c>
      <c r="AV30" s="15" t="n">
        <v>174.86</v>
      </c>
      <c r="AW30" s="15" t="n">
        <v>177.58</v>
      </c>
      <c r="AX30" s="15" t="n">
        <v>176.6</v>
      </c>
      <c r="AY30" s="15" t="n">
        <v>176.5</v>
      </c>
      <c r="AZ30" s="13" t="n">
        <v>178.96</v>
      </c>
      <c r="BA30" s="15" t="n">
        <v>178.74</v>
      </c>
      <c r="BB30" s="15" t="n">
        <v>175.38</v>
      </c>
      <c r="BC30" s="15" t="n">
        <v>171.78</v>
      </c>
      <c r="BD30" s="15" t="n">
        <v>173.18</v>
      </c>
      <c r="BE30" s="13" t="n">
        <v>173.97</v>
      </c>
      <c r="BF30" s="15" t="n">
        <v>174.5</v>
      </c>
      <c r="BG30" s="15" t="n">
        <v>170.83</v>
      </c>
      <c r="BH30" s="15" t="n">
        <v>165.68</v>
      </c>
      <c r="BI30" s="15" t="n">
        <v>169.1</v>
      </c>
      <c r="BJ30" s="15" t="n">
        <v>162.2</v>
      </c>
      <c r="BK30" s="17" t="n">
        <v>169.92</v>
      </c>
    </row>
    <row r="31">
      <c r="C31" s="27" t="s">
        <v>86</v>
      </c>
      <c r="D31" s="15" t="n">
        <v>169.67</v>
      </c>
      <c r="E31" s="15" t="n">
        <v>161.92</v>
      </c>
      <c r="F31" s="15" t="n">
        <v>162.72</v>
      </c>
      <c r="G31" s="15" t="n">
        <v>158.63</v>
      </c>
      <c r="H31" s="15" t="n">
        <v>159.36</v>
      </c>
      <c r="I31" s="15" t="n">
        <v>155.19</v>
      </c>
      <c r="J31" s="15" t="n">
        <v>161.73</v>
      </c>
      <c r="K31" s="13" t="n">
        <v>162.04</v>
      </c>
      <c r="L31" s="15" t="n">
        <v>166.34</v>
      </c>
      <c r="M31" s="13" t="n">
        <v>164.95</v>
      </c>
      <c r="N31" s="15" t="n">
        <v>166.65</v>
      </c>
      <c r="O31" s="15" t="n">
        <v>167.59</v>
      </c>
      <c r="P31" s="15" t="n">
        <v>165.43</v>
      </c>
      <c r="Q31" s="15" t="n">
        <v>166.36</v>
      </c>
      <c r="R31" s="15" t="n">
        <v>159.92</v>
      </c>
      <c r="S31" s="15" t="n">
        <v>162.79</v>
      </c>
      <c r="T31" s="13" t="n">
        <v>152.95</v>
      </c>
      <c r="U31" s="13" t="n">
        <v>160.99</v>
      </c>
      <c r="V31" s="15" t="n">
        <v>160.54</v>
      </c>
      <c r="W31" s="15" t="n">
        <v>144.93</v>
      </c>
      <c r="X31" s="15" t="n">
        <v>146.29</v>
      </c>
      <c r="Y31" s="15" t="n">
        <v>133.9</v>
      </c>
      <c r="Z31" s="15" t="n">
        <v>128.42</v>
      </c>
      <c r="AA31" s="15" t="n">
        <v>135.4</v>
      </c>
      <c r="AB31" s="15" t="n">
        <v>136.72</v>
      </c>
      <c r="AC31" s="15" t="n">
        <v>127.73</v>
      </c>
      <c r="AD31" s="15" t="n">
        <v>129.6</v>
      </c>
      <c r="AE31" s="15" t="n">
        <v>130.89</v>
      </c>
      <c r="AF31" s="15" t="n">
        <v>124.71</v>
      </c>
      <c r="AG31" s="13" t="n">
        <v>122.97</v>
      </c>
      <c r="AH31" s="15" t="n">
        <v>120.58</v>
      </c>
      <c r="AI31" s="15" t="n">
        <v>128.41</v>
      </c>
      <c r="AJ31" s="15" t="n">
        <v>127.92</v>
      </c>
      <c r="AK31" s="15" t="n">
        <v>124.46</v>
      </c>
      <c r="AL31" s="15" t="n">
        <v>127.66</v>
      </c>
      <c r="AM31" s="15" t="n">
        <v>136.22</v>
      </c>
      <c r="AN31" s="15" t="n">
        <v>129.47</v>
      </c>
      <c r="AO31" s="13" t="n">
        <v>128.04</v>
      </c>
      <c r="AP31" s="15" t="n">
        <v>127.92</v>
      </c>
      <c r="AQ31" s="15" t="n">
        <v>128.49</v>
      </c>
      <c r="AR31" s="15" t="n">
        <v>127.56</v>
      </c>
      <c r="AS31" s="15" t="n">
        <v>124.37</v>
      </c>
      <c r="AT31" s="15" t="n">
        <v>125.39</v>
      </c>
      <c r="AU31" s="15" t="n">
        <v>125.66</v>
      </c>
      <c r="AV31" s="15" t="n">
        <v>129.37</v>
      </c>
      <c r="AW31" s="15" t="n">
        <v>130.49</v>
      </c>
      <c r="AX31" s="15" t="n">
        <v>129.65</v>
      </c>
      <c r="AY31" s="15" t="n">
        <v>129.83</v>
      </c>
      <c r="AZ31" s="15" t="n">
        <v>129.49</v>
      </c>
      <c r="BA31" s="15" t="n">
        <v>125.65</v>
      </c>
      <c r="BB31" s="15" t="n">
        <v>127.94</v>
      </c>
      <c r="BC31" s="15" t="n">
        <v>125.12</v>
      </c>
      <c r="BD31" s="13" t="n">
        <v>124.96</v>
      </c>
      <c r="BE31" s="15" t="n">
        <v>125.27</v>
      </c>
      <c r="BF31" s="15" t="n">
        <v>122.3</v>
      </c>
      <c r="BG31" s="15" t="n">
        <v>123.87</v>
      </c>
      <c r="BH31" s="15" t="n">
        <v>123.66</v>
      </c>
      <c r="BI31" s="15" t="n">
        <v>120.42</v>
      </c>
      <c r="BJ31" s="15" t="n">
        <v>124.66</v>
      </c>
      <c r="BK31" s="17" t="n">
        <v>119.91</v>
      </c>
    </row>
    <row r="32">
      <c r="C32" s="27" t="s">
        <v>87</v>
      </c>
      <c r="D32" s="15" t="n">
        <v>134.12</v>
      </c>
      <c r="E32" s="15" t="n">
        <v>133.38</v>
      </c>
      <c r="F32" s="15" t="n">
        <v>134.33</v>
      </c>
      <c r="G32" s="15" t="n">
        <v>133.34</v>
      </c>
      <c r="H32" s="15" t="n">
        <v>132.14</v>
      </c>
      <c r="I32" s="15" t="n">
        <v>131.18</v>
      </c>
      <c r="J32" s="15" t="n">
        <v>130.91</v>
      </c>
      <c r="K32" s="15" t="n">
        <v>150.69</v>
      </c>
      <c r="L32" s="13" t="n">
        <v>146.95</v>
      </c>
      <c r="M32" s="15" t="n">
        <v>145.05</v>
      </c>
      <c r="N32" s="15" t="n">
        <v>135.93</v>
      </c>
      <c r="O32" s="15" t="n">
        <v>133.93</v>
      </c>
      <c r="P32" s="15" t="n">
        <v>126.06</v>
      </c>
      <c r="Q32" s="15" t="n">
        <v>131.48</v>
      </c>
      <c r="R32" s="15" t="n">
        <v>131.92</v>
      </c>
      <c r="S32" s="15" t="n">
        <v>127.23</v>
      </c>
      <c r="T32" s="13" t="n">
        <v>126.0</v>
      </c>
      <c r="U32" s="15" t="n">
        <v>126.87</v>
      </c>
      <c r="V32" s="15" t="n">
        <v>126.25</v>
      </c>
      <c r="W32" s="15" t="n">
        <v>127.76</v>
      </c>
      <c r="X32" s="15" t="n">
        <v>123.11</v>
      </c>
      <c r="Y32" s="15" t="n">
        <v>105.19</v>
      </c>
      <c r="Z32" s="13" t="n">
        <v>107.03</v>
      </c>
      <c r="AA32" s="15" t="n">
        <v>97.63</v>
      </c>
      <c r="AB32" s="15" t="n">
        <v>126.83</v>
      </c>
      <c r="AC32" s="15" t="n">
        <v>127.85</v>
      </c>
      <c r="AD32" s="15" t="n">
        <v>129.34</v>
      </c>
      <c r="AE32" s="15" t="n">
        <v>131.45</v>
      </c>
      <c r="AF32" s="15" t="n">
        <v>138.37</v>
      </c>
      <c r="AG32" s="15" t="n">
        <v>139.06</v>
      </c>
      <c r="AH32" s="15" t="n">
        <v>128.9</v>
      </c>
      <c r="AI32" s="15" t="n">
        <v>130.46</v>
      </c>
      <c r="AJ32" s="15" t="n">
        <v>139.78</v>
      </c>
      <c r="AK32" s="15" t="n">
        <v>133.28</v>
      </c>
      <c r="AL32" s="15" t="n">
        <v>120.62</v>
      </c>
      <c r="AM32" s="15" t="n">
        <v>127.08</v>
      </c>
      <c r="AN32" s="13" t="n">
        <v>130.96</v>
      </c>
      <c r="AO32" s="15" t="n">
        <v>131.05</v>
      </c>
      <c r="AP32" s="15" t="n">
        <v>134.9</v>
      </c>
      <c r="AQ32" s="13" t="n">
        <v>135.0</v>
      </c>
      <c r="AR32" s="15" t="n">
        <v>135.21</v>
      </c>
      <c r="AS32" s="15" t="n">
        <v>138.84</v>
      </c>
      <c r="AT32" s="15" t="n">
        <v>140.75</v>
      </c>
      <c r="AU32" s="15" t="n">
        <v>147.29</v>
      </c>
      <c r="AV32" s="15" t="n">
        <v>144.71</v>
      </c>
      <c r="AW32" s="15" t="n">
        <v>147.18</v>
      </c>
      <c r="AX32" s="13" t="n">
        <v>148.98</v>
      </c>
      <c r="AY32" s="15" t="n">
        <v>148.48</v>
      </c>
      <c r="AZ32" s="13" t="n">
        <v>150.0</v>
      </c>
      <c r="BA32" s="13" t="n">
        <v>137.98</v>
      </c>
      <c r="BB32" s="15" t="n">
        <v>134.66</v>
      </c>
      <c r="BC32" s="15" t="n">
        <v>133.46</v>
      </c>
      <c r="BD32" s="15" t="n">
        <v>135.63</v>
      </c>
      <c r="BE32" s="15" t="n">
        <v>133.74</v>
      </c>
      <c r="BF32" s="15" t="n">
        <v>132.3</v>
      </c>
      <c r="BG32" s="15" t="n">
        <v>132.08</v>
      </c>
      <c r="BH32" s="15" t="n">
        <v>123.51</v>
      </c>
      <c r="BI32" s="15" t="n">
        <v>122.06</v>
      </c>
      <c r="BJ32" s="15" t="n">
        <v>121.28</v>
      </c>
      <c r="BK32" s="17" t="n">
        <v>124.85</v>
      </c>
    </row>
    <row r="33">
      <c r="C33" s="27" t="s">
        <v>88</v>
      </c>
      <c r="D33" s="15" t="n">
        <v>144.78</v>
      </c>
      <c r="E33" s="15" t="n">
        <v>129.66</v>
      </c>
      <c r="F33" s="15" t="n">
        <v>152.51</v>
      </c>
      <c r="G33" s="15" t="n">
        <v>147.67</v>
      </c>
      <c r="H33" s="15" t="n">
        <v>142.77</v>
      </c>
      <c r="I33" s="15" t="n">
        <v>143.62</v>
      </c>
      <c r="J33" s="15" t="n">
        <v>146.15</v>
      </c>
      <c r="K33" s="15" t="n">
        <v>152.13</v>
      </c>
      <c r="L33" s="15" t="n">
        <v>152.16</v>
      </c>
      <c r="M33" s="15" t="n">
        <v>145.1</v>
      </c>
      <c r="N33" s="15" t="n">
        <v>132.66</v>
      </c>
      <c r="O33" s="15" t="n">
        <v>131.63</v>
      </c>
      <c r="P33" s="15" t="n">
        <v>129.91</v>
      </c>
      <c r="Q33" s="15" t="n">
        <v>144.28</v>
      </c>
      <c r="R33" s="15" t="n">
        <v>154.45</v>
      </c>
      <c r="S33" s="15" t="n">
        <v>143.69</v>
      </c>
      <c r="T33" s="15" t="n">
        <v>143.22</v>
      </c>
      <c r="U33" s="15" t="n">
        <v>149.46</v>
      </c>
      <c r="V33" s="15" t="n">
        <v>142.4</v>
      </c>
      <c r="W33" s="15" t="n">
        <v>149.08</v>
      </c>
      <c r="X33" s="15" t="n">
        <v>136.82</v>
      </c>
      <c r="Y33" s="15" t="n">
        <v>99.06</v>
      </c>
      <c r="Z33" s="15" t="n">
        <v>98.39</v>
      </c>
      <c r="AA33" s="15" t="n">
        <v>101.21</v>
      </c>
      <c r="AB33" s="15" t="n">
        <v>106.47</v>
      </c>
      <c r="AC33" s="15" t="n">
        <v>101.52</v>
      </c>
      <c r="AD33" s="15" t="n">
        <v>100.81</v>
      </c>
      <c r="AE33" s="15" t="n">
        <v>101.54</v>
      </c>
      <c r="AF33" s="15" t="n">
        <v>117.23</v>
      </c>
      <c r="AG33" s="15" t="n">
        <v>130.39</v>
      </c>
      <c r="AH33" s="13" t="n">
        <v>123.98</v>
      </c>
      <c r="AI33" s="15" t="n">
        <v>110.44</v>
      </c>
      <c r="AJ33" s="15" t="n">
        <v>112.85</v>
      </c>
      <c r="AK33" s="15" t="n">
        <v>107.58</v>
      </c>
      <c r="AL33" s="15" t="n">
        <v>105.36</v>
      </c>
      <c r="AM33" s="15" t="n">
        <v>106.23</v>
      </c>
      <c r="AN33" s="15" t="n">
        <v>121.91</v>
      </c>
      <c r="AO33" s="15" t="n">
        <v>124.67</v>
      </c>
      <c r="AP33" s="15" t="n">
        <v>127.76</v>
      </c>
      <c r="AQ33" s="15" t="n">
        <v>131.32</v>
      </c>
      <c r="AR33" s="15" t="n">
        <v>131.38</v>
      </c>
      <c r="AS33" s="15" t="n">
        <v>134.6</v>
      </c>
      <c r="AT33" s="15" t="n">
        <v>135.34</v>
      </c>
      <c r="AU33" s="15" t="n">
        <v>136.14</v>
      </c>
      <c r="AV33" s="15" t="n">
        <v>136.4</v>
      </c>
      <c r="AW33" s="15" t="n">
        <v>146.52</v>
      </c>
      <c r="AX33" s="13" t="n">
        <v>139.95</v>
      </c>
      <c r="AY33" s="15" t="n">
        <v>137.36</v>
      </c>
      <c r="AZ33" s="15" t="n">
        <v>139.29</v>
      </c>
      <c r="BA33" s="15" t="n">
        <v>136.85</v>
      </c>
      <c r="BB33" s="15" t="n">
        <v>132.37</v>
      </c>
      <c r="BC33" s="15" t="n">
        <v>135.44</v>
      </c>
      <c r="BD33" s="15" t="n">
        <v>132.22</v>
      </c>
      <c r="BE33" s="15" t="n">
        <v>131.36</v>
      </c>
      <c r="BF33" s="15" t="n">
        <v>132.31</v>
      </c>
      <c r="BG33" s="15" t="n">
        <v>129.37</v>
      </c>
      <c r="BH33" s="15" t="n">
        <v>122.57</v>
      </c>
      <c r="BI33" s="15" t="n">
        <v>120.05</v>
      </c>
      <c r="BJ33" s="15" t="n">
        <v>121.79</v>
      </c>
      <c r="BK33" s="17" t="n">
        <v>121.05</v>
      </c>
    </row>
    <row r="34">
      <c r="C34" s="27" t="s">
        <v>89</v>
      </c>
      <c r="D34" s="13" t="n">
        <v>117.96</v>
      </c>
      <c r="E34" s="15" t="n">
        <v>98.38</v>
      </c>
      <c r="F34" s="15" t="n">
        <v>99.72</v>
      </c>
      <c r="G34" s="15" t="n">
        <v>109.11</v>
      </c>
      <c r="H34" s="15" t="n">
        <v>99.44</v>
      </c>
      <c r="I34" s="15" t="n">
        <v>96.93</v>
      </c>
      <c r="J34" s="15" t="n">
        <v>100.82</v>
      </c>
      <c r="K34" s="15" t="n">
        <v>119.88</v>
      </c>
      <c r="L34" s="13" t="n">
        <v>98.97</v>
      </c>
      <c r="M34" s="15" t="n">
        <v>102.08</v>
      </c>
      <c r="N34" s="15" t="n">
        <v>103.33</v>
      </c>
      <c r="O34" s="15" t="n">
        <v>100.57</v>
      </c>
      <c r="P34" s="15" t="n">
        <v>108.43</v>
      </c>
      <c r="Q34" s="15" t="n">
        <v>104.68</v>
      </c>
      <c r="R34" s="15" t="n">
        <v>103.76</v>
      </c>
      <c r="S34" s="15" t="n">
        <v>108.24</v>
      </c>
      <c r="T34" s="15" t="n">
        <v>98.39</v>
      </c>
      <c r="U34" s="15" t="n">
        <v>97.82</v>
      </c>
      <c r="V34" s="15" t="n">
        <v>108.13</v>
      </c>
      <c r="W34" s="15" t="n">
        <v>107.41</v>
      </c>
      <c r="X34" s="15" t="n">
        <v>101.53</v>
      </c>
      <c r="Y34" s="13" t="n">
        <v>81.99</v>
      </c>
      <c r="Z34" s="15" t="n">
        <v>85.47</v>
      </c>
      <c r="AA34" s="15" t="n">
        <v>82.14</v>
      </c>
      <c r="AB34" s="15" t="n">
        <v>86.26</v>
      </c>
      <c r="AC34" s="15" t="n">
        <v>83.11</v>
      </c>
      <c r="AD34" s="15" t="n">
        <v>87.06</v>
      </c>
      <c r="AE34" s="13" t="n">
        <v>88.0</v>
      </c>
      <c r="AF34" s="15" t="n">
        <v>92.78</v>
      </c>
      <c r="AG34" s="15" t="n">
        <v>92.51</v>
      </c>
      <c r="AH34" s="15" t="n">
        <v>93.76</v>
      </c>
      <c r="AI34" s="15" t="n">
        <v>97.32</v>
      </c>
      <c r="AJ34" s="15" t="n">
        <v>97.24</v>
      </c>
      <c r="AK34" s="15" t="n">
        <v>93.64</v>
      </c>
      <c r="AL34" s="15" t="n">
        <v>94.48</v>
      </c>
      <c r="AM34" s="15" t="n">
        <v>92.64</v>
      </c>
      <c r="AN34" s="15" t="n">
        <v>115.74</v>
      </c>
      <c r="AO34" s="15" t="n">
        <v>118.91</v>
      </c>
      <c r="AP34" s="15" t="n">
        <v>127.81</v>
      </c>
      <c r="AQ34" s="15" t="n">
        <v>118.08</v>
      </c>
      <c r="AR34" s="15" t="n">
        <v>123.67</v>
      </c>
      <c r="AS34" s="15" t="n">
        <v>125.2</v>
      </c>
      <c r="AT34" s="15" t="n">
        <v>126.8</v>
      </c>
      <c r="AU34" s="15" t="n">
        <v>130.45</v>
      </c>
      <c r="AV34" s="15" t="n">
        <v>132.2</v>
      </c>
      <c r="AW34" s="15" t="n">
        <v>132.34</v>
      </c>
      <c r="AX34" s="13" t="n">
        <v>134.04</v>
      </c>
      <c r="AY34" s="15" t="n">
        <v>131.45</v>
      </c>
      <c r="AZ34" s="15" t="n">
        <v>133.83</v>
      </c>
      <c r="BA34" s="15" t="n">
        <v>134.13</v>
      </c>
      <c r="BB34" s="13" t="n">
        <v>125.95</v>
      </c>
      <c r="BC34" s="15" t="n">
        <v>123.41</v>
      </c>
      <c r="BD34" s="15" t="n">
        <v>127.09</v>
      </c>
      <c r="BE34" s="15" t="n">
        <v>124.07</v>
      </c>
      <c r="BF34" s="15" t="n">
        <v>120.51</v>
      </c>
      <c r="BG34" s="15" t="n">
        <v>119.44</v>
      </c>
      <c r="BH34" s="15" t="n">
        <v>114.28</v>
      </c>
      <c r="BI34" s="15" t="n">
        <v>112.89</v>
      </c>
      <c r="BJ34" s="15" t="n">
        <v>109.74</v>
      </c>
      <c r="BK34" s="17" t="n">
        <v>106.79</v>
      </c>
    </row>
    <row r="35">
      <c r="C35" s="27" t="s">
        <v>90</v>
      </c>
      <c r="D35" s="15" t="n">
        <v>134.66</v>
      </c>
      <c r="E35" s="15" t="n">
        <v>134.33</v>
      </c>
      <c r="F35" s="15" t="n">
        <v>134.22</v>
      </c>
      <c r="G35" s="15" t="n">
        <v>134.3</v>
      </c>
      <c r="H35" s="15" t="n">
        <v>137.37</v>
      </c>
      <c r="I35" s="15" t="n">
        <v>136.71</v>
      </c>
      <c r="J35" s="15" t="n">
        <v>141.84</v>
      </c>
      <c r="K35" s="15" t="n">
        <v>133.27</v>
      </c>
      <c r="L35" s="15" t="n">
        <v>136.15</v>
      </c>
      <c r="M35" s="15" t="n">
        <v>124.41</v>
      </c>
      <c r="N35" s="15" t="n">
        <v>129.52</v>
      </c>
      <c r="O35" s="15" t="n">
        <v>136.1</v>
      </c>
      <c r="P35" s="15" t="n">
        <v>129.52</v>
      </c>
      <c r="Q35" s="15" t="n">
        <v>132.76</v>
      </c>
      <c r="R35" s="15" t="n">
        <v>126.84</v>
      </c>
      <c r="S35" s="15" t="n">
        <v>128.3</v>
      </c>
      <c r="T35" s="13" t="n">
        <v>128.96</v>
      </c>
      <c r="U35" s="15" t="n">
        <v>121.24</v>
      </c>
      <c r="V35" s="15" t="n">
        <v>125.87</v>
      </c>
      <c r="W35" s="15" t="n">
        <v>115.17</v>
      </c>
      <c r="X35" s="15" t="n">
        <v>121.6</v>
      </c>
      <c r="Y35" s="15" t="n">
        <v>94.51</v>
      </c>
      <c r="Z35" s="15" t="n">
        <v>97.58</v>
      </c>
      <c r="AA35" s="15" t="n">
        <v>94.18</v>
      </c>
      <c r="AB35" s="15" t="n">
        <v>97.11</v>
      </c>
      <c r="AC35" s="15" t="n">
        <v>97.28</v>
      </c>
      <c r="AD35" s="15" t="n">
        <v>98.78</v>
      </c>
      <c r="AE35" s="15" t="n">
        <v>102.92</v>
      </c>
      <c r="AF35" s="15" t="n">
        <v>98.61</v>
      </c>
      <c r="AG35" s="15" t="n">
        <v>103.72</v>
      </c>
      <c r="AH35" s="15" t="n">
        <v>97.07</v>
      </c>
      <c r="AI35" s="15" t="n">
        <v>99.26</v>
      </c>
      <c r="AJ35" s="13" t="n">
        <v>101.04</v>
      </c>
      <c r="AK35" s="15" t="n">
        <v>97.62</v>
      </c>
      <c r="AL35" s="15" t="n">
        <v>97.62</v>
      </c>
      <c r="AM35" s="15" t="n">
        <v>106.23</v>
      </c>
      <c r="AN35" s="15" t="n">
        <v>103.88</v>
      </c>
      <c r="AO35" s="15" t="n">
        <v>106.34</v>
      </c>
      <c r="AP35" s="15" t="n">
        <v>104.8</v>
      </c>
      <c r="AQ35" s="15" t="n">
        <v>103.72</v>
      </c>
      <c r="AR35" s="15" t="n">
        <v>103.44</v>
      </c>
      <c r="AS35" s="15" t="n">
        <v>106.84</v>
      </c>
      <c r="AT35" s="15" t="n">
        <v>106.15</v>
      </c>
      <c r="AU35" s="15" t="n">
        <v>106.62</v>
      </c>
      <c r="AV35" s="15" t="n">
        <v>107.81</v>
      </c>
      <c r="AW35" s="15" t="n">
        <v>104.7</v>
      </c>
      <c r="AX35" s="13" t="n">
        <v>106.98</v>
      </c>
      <c r="AY35" s="15" t="n">
        <v>109.59</v>
      </c>
      <c r="AZ35" s="13" t="n">
        <v>108.04</v>
      </c>
      <c r="BA35" s="15" t="n">
        <v>101.83</v>
      </c>
      <c r="BB35" s="15" t="n">
        <v>100.11</v>
      </c>
      <c r="BC35" s="15" t="n">
        <v>98.64</v>
      </c>
      <c r="BD35" s="15" t="n">
        <v>97.88</v>
      </c>
      <c r="BE35" s="15" t="n">
        <v>96.88</v>
      </c>
      <c r="BF35" s="15" t="n">
        <v>95.57</v>
      </c>
      <c r="BG35" s="15" t="n">
        <v>92.62</v>
      </c>
      <c r="BH35" s="15" t="n">
        <v>88.89</v>
      </c>
      <c r="BI35" s="15" t="n">
        <v>87.64</v>
      </c>
      <c r="BJ35" s="15" t="n">
        <v>87.44</v>
      </c>
      <c r="BK35" s="17" t="n">
        <v>88.65</v>
      </c>
    </row>
    <row r="36">
      <c r="C36" s="27" t="s">
        <v>64</v>
      </c>
      <c r="D36" s="13" t="n">
        <v>146.96</v>
      </c>
      <c r="E36" s="15" t="n">
        <v>143.84</v>
      </c>
      <c r="F36" s="15" t="n">
        <v>122.79</v>
      </c>
      <c r="G36" s="15" t="n">
        <v>126.51</v>
      </c>
      <c r="H36" s="15" t="n">
        <v>137.55</v>
      </c>
      <c r="I36" s="15" t="n">
        <v>137.71</v>
      </c>
      <c r="J36" s="15" t="n">
        <v>134.45</v>
      </c>
      <c r="K36" s="15" t="n">
        <v>129.76</v>
      </c>
      <c r="L36" s="15" t="n">
        <v>133.42</v>
      </c>
      <c r="M36" s="15" t="n">
        <v>119.74</v>
      </c>
      <c r="N36" s="13" t="n">
        <v>115.98</v>
      </c>
      <c r="O36" s="15" t="n">
        <v>146.28</v>
      </c>
      <c r="P36" s="15" t="n">
        <v>125.3</v>
      </c>
      <c r="Q36" s="15" t="n">
        <v>125.28</v>
      </c>
      <c r="R36" s="15" t="n">
        <v>128.94</v>
      </c>
      <c r="S36" s="15" t="n">
        <v>118.71</v>
      </c>
      <c r="T36" s="15" t="n">
        <v>120.87</v>
      </c>
      <c r="U36" s="15" t="n">
        <v>124.78</v>
      </c>
      <c r="V36" s="15" t="n">
        <v>119.45</v>
      </c>
      <c r="W36" s="15" t="n">
        <v>120.68</v>
      </c>
      <c r="X36" s="15" t="n">
        <v>119.19</v>
      </c>
      <c r="Y36" s="15" t="n">
        <v>96.35</v>
      </c>
      <c r="Z36" s="15" t="n">
        <v>100.23</v>
      </c>
      <c r="AA36" s="15" t="n">
        <v>111.07</v>
      </c>
      <c r="AB36" s="15" t="n">
        <v>88.23</v>
      </c>
      <c r="AC36" s="15" t="n">
        <v>87.69</v>
      </c>
      <c r="AD36" s="15" t="n">
        <v>86.79</v>
      </c>
      <c r="AE36" s="15" t="n">
        <v>89.22</v>
      </c>
      <c r="AF36" s="15" t="n">
        <v>91.78</v>
      </c>
      <c r="AG36" s="15" t="n">
        <v>93.57</v>
      </c>
      <c r="AH36" s="13" t="n">
        <v>95.98</v>
      </c>
      <c r="AI36" s="15" t="n">
        <v>97.46</v>
      </c>
      <c r="AJ36" s="15" t="n">
        <v>113.92</v>
      </c>
      <c r="AK36" s="15" t="n">
        <v>97.92</v>
      </c>
      <c r="AL36" s="15" t="n">
        <v>96.4</v>
      </c>
      <c r="AM36" s="15" t="n">
        <v>117.08</v>
      </c>
      <c r="AN36" s="13" t="n">
        <v>128.96</v>
      </c>
      <c r="AO36" s="15" t="n">
        <v>130.45</v>
      </c>
      <c r="AP36" s="15" t="n">
        <v>134.07</v>
      </c>
      <c r="AQ36" s="15" t="n">
        <v>132.92</v>
      </c>
      <c r="AR36" s="15" t="n">
        <v>136.41</v>
      </c>
      <c r="AS36" s="15" t="n">
        <v>130.81</v>
      </c>
      <c r="AT36" s="15" t="n">
        <v>141.39</v>
      </c>
      <c r="AU36" s="15" t="n">
        <v>139.73</v>
      </c>
      <c r="AV36" s="13" t="n">
        <v>139.97</v>
      </c>
      <c r="AW36" s="15" t="n">
        <v>140.42</v>
      </c>
      <c r="AX36" s="15" t="n">
        <v>137.49</v>
      </c>
      <c r="AY36" s="13" t="n">
        <v>143.03</v>
      </c>
      <c r="AZ36" s="15" t="n">
        <v>139.94</v>
      </c>
      <c r="BA36" s="15" t="n">
        <v>139.29</v>
      </c>
      <c r="BB36" s="15" t="n">
        <v>130.85</v>
      </c>
      <c r="BC36" s="15" t="n">
        <v>127.69</v>
      </c>
      <c r="BD36" s="13" t="n">
        <v>129.0</v>
      </c>
      <c r="BE36" s="15" t="n">
        <v>131.29</v>
      </c>
      <c r="BF36" s="15" t="n">
        <v>129.22</v>
      </c>
      <c r="BG36" s="15" t="n">
        <v>123.9</v>
      </c>
      <c r="BH36" s="13" t="n">
        <v>121.0</v>
      </c>
      <c r="BI36" s="15" t="n">
        <v>113.58</v>
      </c>
      <c r="BJ36" s="13" t="n">
        <v>122.95</v>
      </c>
      <c r="BK36" s="17" t="n">
        <v>118.34</v>
      </c>
    </row>
    <row r="37">
      <c r="C37" s="27" t="s">
        <v>91</v>
      </c>
      <c r="D37" s="15" t="n">
        <v>72.79</v>
      </c>
      <c r="E37" s="15" t="n">
        <v>70.2</v>
      </c>
      <c r="F37" s="15" t="n">
        <v>73.54</v>
      </c>
      <c r="G37" s="13" t="n">
        <v>71.02</v>
      </c>
      <c r="H37" s="13" t="n">
        <v>70.99</v>
      </c>
      <c r="I37" s="15" t="n">
        <v>78.66</v>
      </c>
      <c r="J37" s="15" t="n">
        <v>73.38</v>
      </c>
      <c r="K37" s="15" t="n">
        <v>77.55</v>
      </c>
      <c r="L37" s="15" t="n">
        <v>78.85</v>
      </c>
      <c r="M37" s="15" t="n">
        <v>77.45</v>
      </c>
      <c r="N37" s="15" t="n">
        <v>79.85</v>
      </c>
      <c r="O37" s="15" t="n">
        <v>81.34</v>
      </c>
      <c r="P37" s="13" t="n">
        <v>79.97</v>
      </c>
      <c r="Q37" s="15" t="n">
        <v>83.76</v>
      </c>
      <c r="R37" s="15" t="n">
        <v>79.48</v>
      </c>
      <c r="S37" s="15" t="n">
        <v>76.9</v>
      </c>
      <c r="T37" s="15" t="n">
        <v>79.62</v>
      </c>
      <c r="U37" s="15" t="n">
        <v>81.86</v>
      </c>
      <c r="V37" s="13" t="n">
        <v>77.96</v>
      </c>
      <c r="W37" s="15" t="n">
        <v>74.49</v>
      </c>
      <c r="X37" s="15" t="n">
        <v>68.34</v>
      </c>
      <c r="Y37" s="15" t="n">
        <v>61.7</v>
      </c>
      <c r="Z37" s="15" t="n">
        <v>61.68</v>
      </c>
      <c r="AA37" s="15" t="n">
        <v>59.26</v>
      </c>
      <c r="AB37" s="15" t="n">
        <v>58.44</v>
      </c>
      <c r="AC37" s="15" t="n">
        <v>60.78</v>
      </c>
      <c r="AD37" s="15" t="n">
        <v>59.82</v>
      </c>
      <c r="AE37" s="15" t="n">
        <v>58.82</v>
      </c>
      <c r="AF37" s="15" t="n">
        <v>63.85</v>
      </c>
      <c r="AG37" s="15" t="n">
        <v>60.48</v>
      </c>
      <c r="AH37" s="15" t="n">
        <v>59.9</v>
      </c>
      <c r="AI37" s="15" t="n">
        <v>55.47</v>
      </c>
      <c r="AJ37" s="15" t="n">
        <v>56.76</v>
      </c>
      <c r="AK37" s="15" t="n">
        <v>57.15</v>
      </c>
      <c r="AL37" s="15" t="n">
        <v>52.48</v>
      </c>
      <c r="AM37" s="15" t="n">
        <v>57.53</v>
      </c>
      <c r="AN37" s="15" t="n">
        <v>62.89</v>
      </c>
      <c r="AO37" s="15" t="n">
        <v>59.22</v>
      </c>
      <c r="AP37" s="15" t="n">
        <v>63.2</v>
      </c>
      <c r="AQ37" s="15" t="n">
        <v>63.76</v>
      </c>
      <c r="AR37" s="15" t="n">
        <v>64.22</v>
      </c>
      <c r="AS37" s="15" t="n">
        <v>63.35</v>
      </c>
      <c r="AT37" s="13" t="n">
        <v>66.01</v>
      </c>
      <c r="AU37" s="15" t="n">
        <v>65.06</v>
      </c>
      <c r="AV37" s="13" t="n">
        <v>64.98</v>
      </c>
      <c r="AW37" s="15" t="n">
        <v>63.66</v>
      </c>
      <c r="AX37" s="13" t="n">
        <v>62.01</v>
      </c>
      <c r="AY37" s="15" t="n">
        <v>60.72</v>
      </c>
      <c r="AZ37" s="15" t="n">
        <v>64.51</v>
      </c>
      <c r="BA37" s="15" t="n">
        <v>62.76</v>
      </c>
      <c r="BB37" s="15" t="n">
        <v>63.37</v>
      </c>
      <c r="BC37" s="15" t="n">
        <v>63.16</v>
      </c>
      <c r="BD37" s="15" t="n">
        <v>64.19</v>
      </c>
      <c r="BE37" s="15" t="n">
        <v>65.39</v>
      </c>
      <c r="BF37" s="15" t="n">
        <v>67.33</v>
      </c>
      <c r="BG37" s="13" t="n">
        <v>66.02</v>
      </c>
      <c r="BH37" s="13" t="n">
        <v>65.03</v>
      </c>
      <c r="BI37" s="15" t="n">
        <v>65.19</v>
      </c>
      <c r="BJ37" s="15" t="n">
        <v>64.27</v>
      </c>
      <c r="BK37" s="19" t="n">
        <v>64.96</v>
      </c>
    </row>
    <row r="38">
      <c r="C38" s="27" t="s">
        <v>92</v>
      </c>
      <c r="D38" s="15" t="n">
        <v>136.51</v>
      </c>
      <c r="E38" s="15" t="n">
        <v>137.46</v>
      </c>
      <c r="F38" s="15" t="n">
        <v>144.78</v>
      </c>
      <c r="G38" s="15" t="n">
        <v>154.79</v>
      </c>
      <c r="H38" s="15" t="n">
        <v>161.23</v>
      </c>
      <c r="I38" s="15" t="n">
        <v>165.39</v>
      </c>
      <c r="J38" s="13" t="n">
        <v>173.01</v>
      </c>
      <c r="K38" s="15" t="n">
        <v>174.87</v>
      </c>
      <c r="L38" s="15" t="n">
        <v>166.49</v>
      </c>
      <c r="M38" s="15" t="n">
        <v>178.62</v>
      </c>
      <c r="N38" s="15" t="n">
        <v>174.3</v>
      </c>
      <c r="O38" s="15" t="n">
        <v>175.14</v>
      </c>
      <c r="P38" s="15" t="n">
        <v>179.21</v>
      </c>
      <c r="Q38" s="15" t="n">
        <v>187.91</v>
      </c>
      <c r="R38" s="15" t="n">
        <v>197.19</v>
      </c>
      <c r="S38" s="15" t="n">
        <v>193.3</v>
      </c>
      <c r="T38" s="13" t="n">
        <v>197.03</v>
      </c>
      <c r="U38" s="15" t="n">
        <v>186.16</v>
      </c>
      <c r="V38" s="15" t="n">
        <v>184.9</v>
      </c>
      <c r="W38" s="15" t="n">
        <v>165.59</v>
      </c>
      <c r="X38" s="15" t="n">
        <v>161.81</v>
      </c>
      <c r="Y38" s="13" t="n">
        <v>154.0</v>
      </c>
      <c r="Z38" s="15" t="n">
        <v>150.59</v>
      </c>
      <c r="AA38" s="15" t="n">
        <v>144.54</v>
      </c>
      <c r="AB38" s="15" t="n">
        <v>132.24</v>
      </c>
      <c r="AC38" s="13" t="n">
        <v>135.95</v>
      </c>
      <c r="AD38" s="15" t="n">
        <v>138.07</v>
      </c>
      <c r="AE38" s="15" t="n">
        <v>138.72</v>
      </c>
      <c r="AF38" s="15" t="n">
        <v>142.69</v>
      </c>
      <c r="AG38" s="15" t="n">
        <v>140.33</v>
      </c>
      <c r="AH38" s="15" t="n">
        <v>142.58</v>
      </c>
      <c r="AI38" s="15" t="n">
        <v>134.25</v>
      </c>
      <c r="AJ38" s="13" t="n">
        <v>130.01</v>
      </c>
      <c r="AK38" s="15" t="n">
        <v>134.75</v>
      </c>
      <c r="AL38" s="15" t="n">
        <v>135.92</v>
      </c>
      <c r="AM38" s="15" t="n">
        <v>136.29</v>
      </c>
      <c r="AN38" s="21" t="s">
        <v>78</v>
      </c>
      <c r="AO38" s="21" t="s">
        <v>78</v>
      </c>
      <c r="AP38" s="21" t="s">
        <v>78</v>
      </c>
      <c r="AQ38" s="21" t="s">
        <v>78</v>
      </c>
      <c r="AR38" s="21" t="s">
        <v>78</v>
      </c>
      <c r="AS38" s="21" t="s">
        <v>78</v>
      </c>
      <c r="AT38" s="21" t="s">
        <v>78</v>
      </c>
      <c r="AU38" s="21" t="s">
        <v>78</v>
      </c>
      <c r="AV38" s="21" t="s">
        <v>78</v>
      </c>
      <c r="AW38" s="21" t="s">
        <v>78</v>
      </c>
      <c r="AX38" s="21" t="s">
        <v>78</v>
      </c>
      <c r="AY38" s="21" t="s">
        <v>78</v>
      </c>
      <c r="AZ38" s="21" t="s">
        <v>78</v>
      </c>
      <c r="BA38" s="21" t="s">
        <v>78</v>
      </c>
      <c r="BB38" s="21" t="s">
        <v>78</v>
      </c>
      <c r="BC38" s="21" t="s">
        <v>78</v>
      </c>
      <c r="BD38" s="21" t="s">
        <v>78</v>
      </c>
      <c r="BE38" s="21" t="s">
        <v>78</v>
      </c>
      <c r="BF38" s="21" t="s">
        <v>78</v>
      </c>
      <c r="BG38" s="21" t="s">
        <v>78</v>
      </c>
      <c r="BH38" s="21" t="s">
        <v>78</v>
      </c>
      <c r="BI38" s="21" t="s">
        <v>78</v>
      </c>
      <c r="BJ38" s="21" t="s">
        <v>78</v>
      </c>
      <c r="BK38" s="23" t="s">
        <v>78</v>
      </c>
    </row>
    <row r="39">
      <c r="C39" s="27" t="s">
        <v>93</v>
      </c>
      <c r="D39" s="15" t="n">
        <v>93.84</v>
      </c>
      <c r="E39" s="15" t="n">
        <v>97.54</v>
      </c>
      <c r="F39" s="15" t="n">
        <v>101.5</v>
      </c>
      <c r="G39" s="15" t="n">
        <v>100.39</v>
      </c>
      <c r="H39" s="15" t="n">
        <v>104.69</v>
      </c>
      <c r="I39" s="15" t="n">
        <v>102.84</v>
      </c>
      <c r="J39" s="15" t="n">
        <v>95.94</v>
      </c>
      <c r="K39" s="15" t="n">
        <v>95.88</v>
      </c>
      <c r="L39" s="15" t="n">
        <v>95.94</v>
      </c>
      <c r="M39" s="15" t="n">
        <v>94.59</v>
      </c>
      <c r="N39" s="15" t="n">
        <v>94.74</v>
      </c>
      <c r="O39" s="15" t="n">
        <v>94.73</v>
      </c>
      <c r="P39" s="15" t="n">
        <v>101.1</v>
      </c>
      <c r="Q39" s="13" t="n">
        <v>96.95</v>
      </c>
      <c r="R39" s="15" t="n">
        <v>99.45</v>
      </c>
      <c r="S39" s="13" t="n">
        <v>94.01</v>
      </c>
      <c r="T39" s="15" t="n">
        <v>94.62</v>
      </c>
      <c r="U39" s="15" t="n">
        <v>97.28</v>
      </c>
      <c r="V39" s="13" t="n">
        <v>95.99</v>
      </c>
      <c r="W39" s="13" t="n">
        <v>90.95</v>
      </c>
      <c r="X39" s="15" t="n">
        <v>86.31</v>
      </c>
      <c r="Y39" s="15" t="n">
        <v>79.94</v>
      </c>
      <c r="Z39" s="15" t="n">
        <v>76.28</v>
      </c>
      <c r="AA39" s="15" t="n">
        <v>73.88</v>
      </c>
      <c r="AB39" s="15" t="n">
        <v>69.74</v>
      </c>
      <c r="AC39" s="15" t="n">
        <v>69.94</v>
      </c>
      <c r="AD39" s="15" t="n">
        <v>74.14</v>
      </c>
      <c r="AE39" s="15" t="n">
        <v>74.58</v>
      </c>
      <c r="AF39" s="15" t="n">
        <v>70.7</v>
      </c>
      <c r="AG39" s="15" t="n">
        <v>70.2</v>
      </c>
      <c r="AH39" s="13" t="n">
        <v>70.0</v>
      </c>
      <c r="AI39" s="15" t="n">
        <v>70.09</v>
      </c>
      <c r="AJ39" s="15" t="n">
        <v>66.27</v>
      </c>
      <c r="AK39" s="15" t="n">
        <v>67.1</v>
      </c>
      <c r="AL39" s="15" t="n">
        <v>68.12</v>
      </c>
      <c r="AM39" s="15" t="n">
        <v>68.44</v>
      </c>
      <c r="AN39" s="21" t="s">
        <v>78</v>
      </c>
      <c r="AO39" s="21" t="s">
        <v>78</v>
      </c>
      <c r="AP39" s="21" t="s">
        <v>78</v>
      </c>
      <c r="AQ39" s="21" t="s">
        <v>78</v>
      </c>
      <c r="AR39" s="21" t="s">
        <v>78</v>
      </c>
      <c r="AS39" s="21" t="s">
        <v>78</v>
      </c>
      <c r="AT39" s="21" t="s">
        <v>78</v>
      </c>
      <c r="AU39" s="21" t="s">
        <v>78</v>
      </c>
      <c r="AV39" s="21" t="s">
        <v>78</v>
      </c>
      <c r="AW39" s="21" t="s">
        <v>78</v>
      </c>
      <c r="AX39" s="21" t="s">
        <v>78</v>
      </c>
      <c r="AY39" s="21" t="s">
        <v>78</v>
      </c>
      <c r="AZ39" s="21" t="s">
        <v>78</v>
      </c>
      <c r="BA39" s="21" t="s">
        <v>78</v>
      </c>
      <c r="BB39" s="21" t="s">
        <v>78</v>
      </c>
      <c r="BC39" s="21" t="s">
        <v>78</v>
      </c>
      <c r="BD39" s="21" t="s">
        <v>78</v>
      </c>
      <c r="BE39" s="21" t="s">
        <v>78</v>
      </c>
      <c r="BF39" s="21" t="s">
        <v>78</v>
      </c>
      <c r="BG39" s="21" t="s">
        <v>78</v>
      </c>
      <c r="BH39" s="21" t="s">
        <v>78</v>
      </c>
      <c r="BI39" s="21" t="s">
        <v>78</v>
      </c>
      <c r="BJ39" s="21" t="s">
        <v>78</v>
      </c>
      <c r="BK39" s="23" t="s">
        <v>78</v>
      </c>
    </row>
    <row r="40">
      <c r="C40" s="27" t="s">
        <v>94</v>
      </c>
      <c r="D40" s="15" t="n">
        <v>139.85</v>
      </c>
      <c r="E40" s="15" t="n">
        <v>122.16</v>
      </c>
      <c r="F40" s="15" t="n">
        <v>126.41</v>
      </c>
      <c r="G40" s="15" t="n">
        <v>126.83</v>
      </c>
      <c r="H40" s="15" t="n">
        <v>128.69</v>
      </c>
      <c r="I40" s="13" t="n">
        <v>135.02</v>
      </c>
      <c r="J40" s="15" t="n">
        <v>127.18</v>
      </c>
      <c r="K40" s="15" t="n">
        <v>127.22</v>
      </c>
      <c r="L40" s="15" t="n">
        <v>125.69</v>
      </c>
      <c r="M40" s="15" t="n">
        <v>132.54</v>
      </c>
      <c r="N40" s="15" t="n">
        <v>142.7</v>
      </c>
      <c r="O40" s="15" t="n">
        <v>133.75</v>
      </c>
      <c r="P40" s="15" t="n">
        <v>132.25</v>
      </c>
      <c r="Q40" s="15" t="n">
        <v>131.11</v>
      </c>
      <c r="R40" s="15" t="n">
        <v>128.62</v>
      </c>
      <c r="S40" s="15" t="n">
        <v>116.83</v>
      </c>
      <c r="T40" s="15" t="n">
        <v>118.11</v>
      </c>
      <c r="U40" s="15" t="n">
        <v>117.61</v>
      </c>
      <c r="V40" s="15" t="n">
        <v>108.08</v>
      </c>
      <c r="W40" s="15" t="n">
        <v>99.83</v>
      </c>
      <c r="X40" s="15" t="n">
        <v>92.54</v>
      </c>
      <c r="Y40" s="13" t="n">
        <v>100.0</v>
      </c>
      <c r="Z40" s="15" t="n">
        <v>99.28</v>
      </c>
      <c r="AA40" s="15" t="n">
        <v>101.93</v>
      </c>
      <c r="AB40" s="15" t="n">
        <v>90.5</v>
      </c>
      <c r="AC40" s="15" t="n">
        <v>93.12</v>
      </c>
      <c r="AD40" s="15" t="n">
        <v>75.26</v>
      </c>
      <c r="AE40" s="15" t="n">
        <v>77.58</v>
      </c>
      <c r="AF40" s="15" t="n">
        <v>81.21</v>
      </c>
      <c r="AG40" s="15" t="n">
        <v>90.1</v>
      </c>
      <c r="AH40" s="15" t="n">
        <v>84.66</v>
      </c>
      <c r="AI40" s="15" t="n">
        <v>85.23</v>
      </c>
      <c r="AJ40" s="15" t="n">
        <v>73.13</v>
      </c>
      <c r="AK40" s="15" t="n">
        <v>78.06</v>
      </c>
      <c r="AL40" s="15" t="n">
        <v>87.29</v>
      </c>
      <c r="AM40" s="15" t="n">
        <v>84.43</v>
      </c>
      <c r="AN40" s="15" t="n">
        <v>84.29</v>
      </c>
      <c r="AO40" s="15" t="n">
        <v>90.15</v>
      </c>
      <c r="AP40" s="15" t="n">
        <v>93.36</v>
      </c>
      <c r="AQ40" s="15" t="n">
        <v>95.24</v>
      </c>
      <c r="AR40" s="15" t="n">
        <v>97.23</v>
      </c>
      <c r="AS40" s="15" t="n">
        <v>91.4</v>
      </c>
      <c r="AT40" s="15" t="n">
        <v>94.34</v>
      </c>
      <c r="AU40" s="13" t="n">
        <v>95.04</v>
      </c>
      <c r="AV40" s="15" t="n">
        <v>94.21</v>
      </c>
      <c r="AW40" s="15" t="n">
        <v>90.32</v>
      </c>
      <c r="AX40" s="15" t="n">
        <v>92.26</v>
      </c>
      <c r="AY40" s="15" t="n">
        <v>95.51</v>
      </c>
      <c r="AZ40" s="15" t="n">
        <v>88.66</v>
      </c>
      <c r="BA40" s="15" t="n">
        <v>90.8</v>
      </c>
      <c r="BB40" s="15" t="n">
        <v>85.7</v>
      </c>
      <c r="BC40" s="15" t="n">
        <v>90.65</v>
      </c>
      <c r="BD40" s="15" t="n">
        <v>88.14</v>
      </c>
      <c r="BE40" s="15" t="n">
        <v>95.13</v>
      </c>
      <c r="BF40" s="15" t="n">
        <v>89.69</v>
      </c>
      <c r="BG40" s="15" t="n">
        <v>91.6</v>
      </c>
      <c r="BH40" s="15" t="n">
        <v>80.19</v>
      </c>
      <c r="BI40" s="15" t="n">
        <v>86.28</v>
      </c>
      <c r="BJ40" s="15" t="n">
        <v>94.89</v>
      </c>
      <c r="BK40" s="17" t="n">
        <v>95.9</v>
      </c>
    </row>
    <row r="41">
      <c r="C41" s="27" t="s">
        <v>95</v>
      </c>
      <c r="D41" s="15" t="n">
        <v>174.69</v>
      </c>
      <c r="E41" s="13" t="n">
        <v>165.99</v>
      </c>
      <c r="F41" s="15" t="n">
        <v>173.05</v>
      </c>
      <c r="G41" s="15" t="n">
        <v>185.65</v>
      </c>
      <c r="H41" s="15" t="n">
        <v>190.56</v>
      </c>
      <c r="I41" s="15" t="n">
        <v>196.12</v>
      </c>
      <c r="J41" s="15" t="n">
        <v>188.35</v>
      </c>
      <c r="K41" s="15" t="n">
        <v>218.05</v>
      </c>
      <c r="L41" s="15" t="n">
        <v>213.74</v>
      </c>
      <c r="M41" s="15" t="n">
        <v>209.59</v>
      </c>
      <c r="N41" s="15" t="n">
        <v>219.71</v>
      </c>
      <c r="O41" s="15" t="n">
        <v>218.54</v>
      </c>
      <c r="P41" s="15" t="n">
        <v>220.76</v>
      </c>
      <c r="Q41" s="15" t="n">
        <v>223.2</v>
      </c>
      <c r="R41" s="15" t="n">
        <v>211.17</v>
      </c>
      <c r="S41" s="13" t="n">
        <v>211.03</v>
      </c>
      <c r="T41" s="15" t="n">
        <v>207.51</v>
      </c>
      <c r="U41" s="15" t="n">
        <v>207.66</v>
      </c>
      <c r="V41" s="15" t="n">
        <v>204.36</v>
      </c>
      <c r="W41" s="15" t="n">
        <v>188.86</v>
      </c>
      <c r="X41" s="15" t="n">
        <v>178.46</v>
      </c>
      <c r="Y41" s="15" t="n">
        <v>154.91</v>
      </c>
      <c r="Z41" s="15" t="n">
        <v>165.89</v>
      </c>
      <c r="AA41" s="13" t="n">
        <v>163.97</v>
      </c>
      <c r="AB41" s="15" t="n">
        <v>162.19</v>
      </c>
      <c r="AC41" s="15" t="n">
        <v>167.74</v>
      </c>
      <c r="AD41" s="15" t="n">
        <v>163.34</v>
      </c>
      <c r="AE41" s="15" t="n">
        <v>163.94</v>
      </c>
      <c r="AF41" s="15" t="n">
        <v>166.54</v>
      </c>
      <c r="AG41" s="15" t="n">
        <v>166.38</v>
      </c>
      <c r="AH41" s="15" t="n">
        <v>164.5</v>
      </c>
      <c r="AI41" s="15" t="n">
        <v>169.72</v>
      </c>
      <c r="AJ41" s="13" t="n">
        <v>156.96</v>
      </c>
      <c r="AK41" s="15" t="n">
        <v>158.54</v>
      </c>
      <c r="AL41" s="15" t="n">
        <v>152.9</v>
      </c>
      <c r="AM41" s="15" t="n">
        <v>154.34</v>
      </c>
      <c r="AN41" s="21" t="s">
        <v>78</v>
      </c>
      <c r="AO41" s="21" t="s">
        <v>78</v>
      </c>
      <c r="AP41" s="21" t="s">
        <v>78</v>
      </c>
      <c r="AQ41" s="21" t="s">
        <v>78</v>
      </c>
      <c r="AR41" s="21" t="s">
        <v>78</v>
      </c>
      <c r="AS41" s="21" t="s">
        <v>78</v>
      </c>
      <c r="AT41" s="21" t="s">
        <v>78</v>
      </c>
      <c r="AU41" s="21" t="s">
        <v>78</v>
      </c>
      <c r="AV41" s="21" t="s">
        <v>78</v>
      </c>
      <c r="AW41" s="21" t="s">
        <v>78</v>
      </c>
      <c r="AX41" s="21" t="s">
        <v>78</v>
      </c>
      <c r="AY41" s="21" t="s">
        <v>78</v>
      </c>
      <c r="AZ41" s="21" t="s">
        <v>78</v>
      </c>
      <c r="BA41" s="21" t="s">
        <v>78</v>
      </c>
      <c r="BB41" s="21" t="s">
        <v>78</v>
      </c>
      <c r="BC41" s="21" t="s">
        <v>78</v>
      </c>
      <c r="BD41" s="21" t="s">
        <v>78</v>
      </c>
      <c r="BE41" s="21" t="s">
        <v>78</v>
      </c>
      <c r="BF41" s="21" t="s">
        <v>78</v>
      </c>
      <c r="BG41" s="21" t="s">
        <v>78</v>
      </c>
      <c r="BH41" s="21" t="s">
        <v>78</v>
      </c>
      <c r="BI41" s="21" t="s">
        <v>78</v>
      </c>
      <c r="BJ41" s="21" t="s">
        <v>78</v>
      </c>
      <c r="BK41" s="23" t="s">
        <v>78</v>
      </c>
    </row>
    <row r="42">
      <c r="C42" s="27" t="s">
        <v>96</v>
      </c>
      <c r="D42" s="15" t="n">
        <v>189.68</v>
      </c>
      <c r="E42" s="15" t="n">
        <v>185.27</v>
      </c>
      <c r="F42" s="15" t="n">
        <v>184.14</v>
      </c>
      <c r="G42" s="15" t="n">
        <v>186.46</v>
      </c>
      <c r="H42" s="15" t="n">
        <v>173.64</v>
      </c>
      <c r="I42" s="15" t="n">
        <v>166.46</v>
      </c>
      <c r="J42" s="13" t="n">
        <v>178.04</v>
      </c>
      <c r="K42" s="15" t="n">
        <v>186.94</v>
      </c>
      <c r="L42" s="15" t="n">
        <v>173.49</v>
      </c>
      <c r="M42" s="15" t="n">
        <v>181.19</v>
      </c>
      <c r="N42" s="15" t="n">
        <v>179.89</v>
      </c>
      <c r="O42" s="15" t="n">
        <v>193.29</v>
      </c>
      <c r="P42" s="15" t="n">
        <v>184.4</v>
      </c>
      <c r="Q42" s="15" t="n">
        <v>163.17</v>
      </c>
      <c r="R42" s="15" t="n">
        <v>165.42</v>
      </c>
      <c r="S42" s="15" t="n">
        <v>155.1</v>
      </c>
      <c r="T42" s="15" t="n">
        <v>159.56</v>
      </c>
      <c r="U42" s="15" t="n">
        <v>188.28</v>
      </c>
      <c r="V42" s="15" t="n">
        <v>166.67</v>
      </c>
      <c r="W42" s="15" t="n">
        <v>162.56</v>
      </c>
      <c r="X42" s="15" t="n">
        <v>166.88</v>
      </c>
      <c r="Y42" s="15" t="n">
        <v>164.42</v>
      </c>
      <c r="Z42" s="13" t="n">
        <v>156.95</v>
      </c>
      <c r="AA42" s="15" t="n">
        <v>159.3</v>
      </c>
      <c r="AB42" s="15" t="n">
        <v>156.72</v>
      </c>
      <c r="AC42" s="15" t="n">
        <v>154.2</v>
      </c>
      <c r="AD42" s="15" t="n">
        <v>148.13</v>
      </c>
      <c r="AE42" s="15" t="n">
        <v>155.07</v>
      </c>
      <c r="AF42" s="15" t="n">
        <v>145.93</v>
      </c>
      <c r="AG42" s="15" t="n">
        <v>155.82</v>
      </c>
      <c r="AH42" s="15" t="n">
        <v>154.42</v>
      </c>
      <c r="AI42" s="15" t="n">
        <v>162.22</v>
      </c>
      <c r="AJ42" s="15" t="n">
        <v>161.7</v>
      </c>
      <c r="AK42" s="15" t="n">
        <v>163.36</v>
      </c>
      <c r="AL42" s="15" t="n">
        <v>157.52</v>
      </c>
      <c r="AM42" s="15" t="n">
        <v>161.05</v>
      </c>
      <c r="AN42" s="21" t="s">
        <v>78</v>
      </c>
      <c r="AO42" s="21" t="s">
        <v>78</v>
      </c>
      <c r="AP42" s="21" t="s">
        <v>78</v>
      </c>
      <c r="AQ42" s="21" t="s">
        <v>78</v>
      </c>
      <c r="AR42" s="21" t="s">
        <v>78</v>
      </c>
      <c r="AS42" s="21" t="s">
        <v>78</v>
      </c>
      <c r="AT42" s="21" t="s">
        <v>78</v>
      </c>
      <c r="AU42" s="21" t="s">
        <v>78</v>
      </c>
      <c r="AV42" s="21" t="s">
        <v>78</v>
      </c>
      <c r="AW42" s="21" t="s">
        <v>78</v>
      </c>
      <c r="AX42" s="21" t="s">
        <v>78</v>
      </c>
      <c r="AY42" s="21" t="s">
        <v>78</v>
      </c>
      <c r="AZ42" s="21" t="s">
        <v>78</v>
      </c>
      <c r="BA42" s="21" t="s">
        <v>78</v>
      </c>
      <c r="BB42" s="21" t="s">
        <v>78</v>
      </c>
      <c r="BC42" s="21" t="s">
        <v>78</v>
      </c>
      <c r="BD42" s="21" t="s">
        <v>78</v>
      </c>
      <c r="BE42" s="21" t="s">
        <v>78</v>
      </c>
      <c r="BF42" s="21" t="s">
        <v>78</v>
      </c>
      <c r="BG42" s="21" t="s">
        <v>78</v>
      </c>
      <c r="BH42" s="21" t="s">
        <v>78</v>
      </c>
      <c r="BI42" s="21" t="s">
        <v>78</v>
      </c>
      <c r="BJ42" s="21" t="s">
        <v>78</v>
      </c>
      <c r="BK42" s="23" t="s">
        <v>78</v>
      </c>
    </row>
    <row r="43">
      <c r="C43" s="27" t="s">
        <v>97</v>
      </c>
      <c r="D43" s="15" t="n">
        <v>191.91</v>
      </c>
      <c r="E43" s="15" t="n">
        <v>193.85</v>
      </c>
      <c r="F43" s="15" t="n">
        <v>190.31</v>
      </c>
      <c r="G43" s="15" t="n">
        <v>195.92</v>
      </c>
      <c r="H43" s="15" t="n">
        <v>196.56</v>
      </c>
      <c r="I43" s="15" t="n">
        <v>194.78</v>
      </c>
      <c r="J43" s="15" t="n">
        <v>190.11</v>
      </c>
      <c r="K43" s="15" t="n">
        <v>194.31</v>
      </c>
      <c r="L43" s="13" t="n">
        <v>181.95</v>
      </c>
      <c r="M43" s="15" t="n">
        <v>184.94</v>
      </c>
      <c r="N43" s="15" t="n">
        <v>186.77</v>
      </c>
      <c r="O43" s="15" t="n">
        <v>183.39</v>
      </c>
      <c r="P43" s="15" t="n">
        <v>191.29</v>
      </c>
      <c r="Q43" s="15" t="n">
        <v>191.82</v>
      </c>
      <c r="R43" s="15" t="n">
        <v>180.74</v>
      </c>
      <c r="S43" s="15" t="n">
        <v>188.61</v>
      </c>
      <c r="T43" s="15" t="n">
        <v>178.54</v>
      </c>
      <c r="U43" s="15" t="n">
        <v>175.27</v>
      </c>
      <c r="V43" s="15" t="n">
        <v>170.34</v>
      </c>
      <c r="W43" s="15" t="n">
        <v>166.67</v>
      </c>
      <c r="X43" s="15" t="n">
        <v>158.77</v>
      </c>
      <c r="Y43" s="15" t="n">
        <v>157.64</v>
      </c>
      <c r="Z43" s="15" t="n">
        <v>177.34</v>
      </c>
      <c r="AA43" s="15" t="n">
        <v>163.57</v>
      </c>
      <c r="AB43" s="15" t="n">
        <v>170.11</v>
      </c>
      <c r="AC43" s="13" t="n">
        <v>169.04</v>
      </c>
      <c r="AD43" s="15" t="n">
        <v>168.88</v>
      </c>
      <c r="AE43" s="15" t="n">
        <v>169.1</v>
      </c>
      <c r="AF43" s="15" t="n">
        <v>167.58</v>
      </c>
      <c r="AG43" s="15" t="n">
        <v>168.21</v>
      </c>
      <c r="AH43" s="15" t="n">
        <v>163.9</v>
      </c>
      <c r="AI43" s="15" t="n">
        <v>162.86</v>
      </c>
      <c r="AJ43" s="15" t="n">
        <v>163.94</v>
      </c>
      <c r="AK43" s="15" t="n">
        <v>170.8</v>
      </c>
      <c r="AL43" s="15" t="n">
        <v>168.33</v>
      </c>
      <c r="AM43" s="15" t="n">
        <v>165.09</v>
      </c>
      <c r="AN43" s="15" t="n">
        <v>163.41</v>
      </c>
      <c r="AO43" s="15" t="n">
        <v>162.78</v>
      </c>
      <c r="AP43" s="15" t="n">
        <v>161.51</v>
      </c>
      <c r="AQ43" s="13" t="n">
        <v>159.98</v>
      </c>
      <c r="AR43" s="15" t="n">
        <v>162.4</v>
      </c>
      <c r="AS43" s="15" t="n">
        <v>158.93</v>
      </c>
      <c r="AT43" s="15" t="n">
        <v>159.56</v>
      </c>
      <c r="AU43" s="15" t="n">
        <v>159.15</v>
      </c>
      <c r="AV43" s="15" t="n">
        <v>161.91</v>
      </c>
      <c r="AW43" s="15" t="n">
        <v>163.43</v>
      </c>
      <c r="AX43" s="15" t="n">
        <v>160.37</v>
      </c>
      <c r="AY43" s="15" t="n">
        <v>159.17</v>
      </c>
      <c r="AZ43" s="15" t="n">
        <v>165.52</v>
      </c>
      <c r="BA43" s="15" t="n">
        <v>161.74</v>
      </c>
      <c r="BB43" s="15" t="n">
        <v>161.76</v>
      </c>
      <c r="BC43" s="15" t="n">
        <v>157.49</v>
      </c>
      <c r="BD43" s="15" t="n">
        <v>156.17</v>
      </c>
      <c r="BE43" s="15" t="n">
        <v>157.52</v>
      </c>
      <c r="BF43" s="15" t="n">
        <v>156.8</v>
      </c>
      <c r="BG43" s="15" t="n">
        <v>150.65</v>
      </c>
      <c r="BH43" s="15" t="n">
        <v>150.33</v>
      </c>
      <c r="BI43" s="15" t="n">
        <v>148.65</v>
      </c>
      <c r="BJ43" s="15" t="n">
        <v>146.7</v>
      </c>
      <c r="BK43" s="17" t="n">
        <v>143.7</v>
      </c>
    </row>
    <row r="44">
      <c r="C44" s="27" t="s">
        <v>98</v>
      </c>
      <c r="D44" s="15" t="n">
        <v>168.13</v>
      </c>
      <c r="E44" s="15" t="n">
        <v>178.14</v>
      </c>
      <c r="F44" s="15" t="n">
        <v>176.26</v>
      </c>
      <c r="G44" s="15" t="n">
        <v>190.26</v>
      </c>
      <c r="H44" s="15" t="n">
        <v>197.85</v>
      </c>
      <c r="I44" s="15" t="n">
        <v>185.72</v>
      </c>
      <c r="J44" s="15" t="n">
        <v>184.4</v>
      </c>
      <c r="K44" s="15" t="n">
        <v>187.28</v>
      </c>
      <c r="L44" s="15" t="n">
        <v>182.49</v>
      </c>
      <c r="M44" s="15" t="n">
        <v>177.22</v>
      </c>
      <c r="N44" s="15" t="n">
        <v>189.46</v>
      </c>
      <c r="O44" s="15" t="n">
        <v>184.12</v>
      </c>
      <c r="P44" s="15" t="n">
        <v>186.53</v>
      </c>
      <c r="Q44" s="15" t="n">
        <v>193.23</v>
      </c>
      <c r="R44" s="15" t="n">
        <v>180.1</v>
      </c>
      <c r="S44" s="15" t="n">
        <v>186.87</v>
      </c>
      <c r="T44" s="15" t="n">
        <v>184.39</v>
      </c>
      <c r="U44" s="15" t="n">
        <v>189.24</v>
      </c>
      <c r="V44" s="15" t="n">
        <v>178.64</v>
      </c>
      <c r="W44" s="15" t="n">
        <v>178.53</v>
      </c>
      <c r="X44" s="15" t="n">
        <v>166.73</v>
      </c>
      <c r="Y44" s="15" t="n">
        <v>159.57</v>
      </c>
      <c r="Z44" s="15" t="n">
        <v>158.56</v>
      </c>
      <c r="AA44" s="15" t="n">
        <v>151.55</v>
      </c>
      <c r="AB44" s="15" t="n">
        <v>159.86</v>
      </c>
      <c r="AC44" s="13" t="n">
        <v>155.02</v>
      </c>
      <c r="AD44" s="15" t="n">
        <v>147.75</v>
      </c>
      <c r="AE44" s="13" t="n">
        <v>154.04</v>
      </c>
      <c r="AF44" s="15" t="n">
        <v>153.14</v>
      </c>
      <c r="AG44" s="15" t="n">
        <v>151.16</v>
      </c>
      <c r="AH44" s="15" t="n">
        <v>150.14</v>
      </c>
      <c r="AI44" s="15" t="n">
        <v>147.81</v>
      </c>
      <c r="AJ44" s="15" t="n">
        <v>151.93</v>
      </c>
      <c r="AK44" s="13" t="n">
        <v>164.03</v>
      </c>
      <c r="AL44" s="15" t="n">
        <v>154.93</v>
      </c>
      <c r="AM44" s="15" t="n">
        <v>154.56</v>
      </c>
      <c r="AN44" s="15" t="n">
        <v>165.64</v>
      </c>
      <c r="AO44" s="15" t="n">
        <v>161.08</v>
      </c>
      <c r="AP44" s="15" t="n">
        <v>163.93</v>
      </c>
      <c r="AQ44" s="15" t="n">
        <v>165.19</v>
      </c>
      <c r="AR44" s="15" t="n">
        <v>160.21</v>
      </c>
      <c r="AS44" s="15" t="n">
        <v>160.68</v>
      </c>
      <c r="AT44" s="15" t="n">
        <v>159.2</v>
      </c>
      <c r="AU44" s="13" t="n">
        <v>158.96</v>
      </c>
      <c r="AV44" s="15" t="n">
        <v>157.75</v>
      </c>
      <c r="AW44" s="15" t="n">
        <v>166.71</v>
      </c>
      <c r="AX44" s="15" t="n">
        <v>168.89</v>
      </c>
      <c r="AY44" s="15" t="n">
        <v>163.29</v>
      </c>
      <c r="AZ44" s="15" t="n">
        <v>160.37</v>
      </c>
      <c r="BA44" s="15" t="n">
        <v>154.37</v>
      </c>
      <c r="BB44" s="15" t="n">
        <v>150.54</v>
      </c>
      <c r="BC44" s="13" t="n">
        <v>153.04</v>
      </c>
      <c r="BD44" s="15" t="n">
        <v>149.38</v>
      </c>
      <c r="BE44" s="15" t="n">
        <v>148.37</v>
      </c>
      <c r="BF44" s="15" t="n">
        <v>144.54</v>
      </c>
      <c r="BG44" s="15" t="n">
        <v>144.11</v>
      </c>
      <c r="BH44" s="15" t="n">
        <v>137.7</v>
      </c>
      <c r="BI44" s="15" t="n">
        <v>144.05</v>
      </c>
      <c r="BJ44" s="15" t="n">
        <v>138.86</v>
      </c>
      <c r="BK44" s="17" t="n">
        <v>142.21</v>
      </c>
    </row>
    <row r="45">
      <c r="C45" s="27" t="s">
        <v>99</v>
      </c>
      <c r="D45" s="15" t="n">
        <v>249.93</v>
      </c>
      <c r="E45" s="13" t="n">
        <v>250.95</v>
      </c>
      <c r="F45" s="15" t="n">
        <v>257.16</v>
      </c>
      <c r="G45" s="15" t="n">
        <v>268.05</v>
      </c>
      <c r="H45" s="15" t="n">
        <v>266.69</v>
      </c>
      <c r="I45" s="15" t="n">
        <v>265.72</v>
      </c>
      <c r="J45" s="15" t="n">
        <v>267.49</v>
      </c>
      <c r="K45" s="15" t="n">
        <v>275.26</v>
      </c>
      <c r="L45" s="15" t="n">
        <v>261.6</v>
      </c>
      <c r="M45" s="15" t="n">
        <v>272.73</v>
      </c>
      <c r="N45" s="13" t="n">
        <v>254.04</v>
      </c>
      <c r="O45" s="15" t="n">
        <v>259.55</v>
      </c>
      <c r="P45" s="15" t="n">
        <v>276.71</v>
      </c>
      <c r="Q45" s="15" t="n">
        <v>278.32</v>
      </c>
      <c r="R45" s="15" t="n">
        <v>256.14</v>
      </c>
      <c r="S45" s="15" t="n">
        <v>247.8</v>
      </c>
      <c r="T45" s="15" t="n">
        <v>249.13</v>
      </c>
      <c r="U45" s="15" t="n">
        <v>243.89</v>
      </c>
      <c r="V45" s="15" t="n">
        <v>234.4</v>
      </c>
      <c r="W45" s="13" t="n">
        <v>224.99</v>
      </c>
      <c r="X45" s="13" t="n">
        <v>234.99</v>
      </c>
      <c r="Y45" s="15" t="n">
        <v>217.39</v>
      </c>
      <c r="Z45" s="15" t="n">
        <v>205.07</v>
      </c>
      <c r="AA45" s="15" t="n">
        <v>202.2</v>
      </c>
      <c r="AB45" s="15" t="n">
        <v>200.68</v>
      </c>
      <c r="AC45" s="15" t="n">
        <v>211.47</v>
      </c>
      <c r="AD45" s="15" t="n">
        <v>200.82</v>
      </c>
      <c r="AE45" s="13" t="n">
        <v>202.02</v>
      </c>
      <c r="AF45" s="15" t="n">
        <v>212.88</v>
      </c>
      <c r="AG45" s="15" t="n">
        <v>201.15</v>
      </c>
      <c r="AH45" s="15" t="n">
        <v>203.31</v>
      </c>
      <c r="AI45" s="15" t="n">
        <v>209.72</v>
      </c>
      <c r="AJ45" s="15" t="n">
        <v>206.32</v>
      </c>
      <c r="AK45" s="15" t="n">
        <v>201.08</v>
      </c>
      <c r="AL45" s="15" t="n">
        <v>203.28</v>
      </c>
      <c r="AM45" s="15" t="n">
        <v>204.78</v>
      </c>
      <c r="AN45" s="21" t="s">
        <v>78</v>
      </c>
      <c r="AO45" s="21" t="s">
        <v>78</v>
      </c>
      <c r="AP45" s="21" t="s">
        <v>78</v>
      </c>
      <c r="AQ45" s="21" t="s">
        <v>78</v>
      </c>
      <c r="AR45" s="21" t="s">
        <v>78</v>
      </c>
      <c r="AS45" s="21" t="s">
        <v>78</v>
      </c>
      <c r="AT45" s="21" t="s">
        <v>78</v>
      </c>
      <c r="AU45" s="21" t="s">
        <v>78</v>
      </c>
      <c r="AV45" s="21" t="s">
        <v>78</v>
      </c>
      <c r="AW45" s="21" t="s">
        <v>78</v>
      </c>
      <c r="AX45" s="21" t="s">
        <v>78</v>
      </c>
      <c r="AY45" s="21" t="s">
        <v>78</v>
      </c>
      <c r="AZ45" s="21" t="s">
        <v>78</v>
      </c>
      <c r="BA45" s="21" t="s">
        <v>78</v>
      </c>
      <c r="BB45" s="21" t="s">
        <v>78</v>
      </c>
      <c r="BC45" s="21" t="s">
        <v>78</v>
      </c>
      <c r="BD45" s="21" t="s">
        <v>78</v>
      </c>
      <c r="BE45" s="21" t="s">
        <v>78</v>
      </c>
      <c r="BF45" s="21" t="s">
        <v>78</v>
      </c>
      <c r="BG45" s="21" t="s">
        <v>78</v>
      </c>
      <c r="BH45" s="21" t="s">
        <v>78</v>
      </c>
      <c r="BI45" s="21" t="s">
        <v>78</v>
      </c>
      <c r="BJ45" s="21" t="s">
        <v>78</v>
      </c>
      <c r="BK45" s="23" t="s">
        <v>78</v>
      </c>
    </row>
    <row r="46">
      <c r="C46" s="27" t="s">
        <v>100</v>
      </c>
      <c r="D46" s="15" t="n">
        <v>298.14</v>
      </c>
      <c r="E46" s="15" t="n">
        <v>320.11</v>
      </c>
      <c r="F46" s="15" t="n">
        <v>311.67</v>
      </c>
      <c r="G46" s="15" t="n">
        <v>316.16</v>
      </c>
      <c r="H46" s="15" t="n">
        <v>307.35</v>
      </c>
      <c r="I46" s="15" t="n">
        <v>311.06</v>
      </c>
      <c r="J46" s="15" t="n">
        <v>315.3</v>
      </c>
      <c r="K46" s="15" t="n">
        <v>295.07</v>
      </c>
      <c r="L46" s="15" t="n">
        <v>290.18</v>
      </c>
      <c r="M46" s="15" t="n">
        <v>282.93</v>
      </c>
      <c r="N46" s="15" t="n">
        <v>286.66</v>
      </c>
      <c r="O46" s="15" t="n">
        <v>290.28</v>
      </c>
      <c r="P46" s="15" t="n">
        <v>284.39</v>
      </c>
      <c r="Q46" s="15" t="n">
        <v>288.61</v>
      </c>
      <c r="R46" s="15" t="n">
        <v>285.52</v>
      </c>
      <c r="S46" s="15" t="n">
        <v>280.48</v>
      </c>
      <c r="T46" s="15" t="n">
        <v>285.92</v>
      </c>
      <c r="U46" s="15" t="n">
        <v>273.24</v>
      </c>
      <c r="V46" s="15" t="n">
        <v>287.28</v>
      </c>
      <c r="W46" s="15" t="n">
        <v>269.39</v>
      </c>
      <c r="X46" s="15" t="n">
        <v>266.13</v>
      </c>
      <c r="Y46" s="15" t="n">
        <v>254.5</v>
      </c>
      <c r="Z46" s="13" t="n">
        <v>238.01</v>
      </c>
      <c r="AA46" s="15" t="n">
        <v>242.39</v>
      </c>
      <c r="AB46" s="15" t="n">
        <v>228.79</v>
      </c>
      <c r="AC46" s="15" t="n">
        <v>216.56</v>
      </c>
      <c r="AD46" s="15" t="n">
        <v>225.52</v>
      </c>
      <c r="AE46" s="15" t="n">
        <v>222.39</v>
      </c>
      <c r="AF46" s="15" t="n">
        <v>231.71</v>
      </c>
      <c r="AG46" s="15" t="n">
        <v>218.57</v>
      </c>
      <c r="AH46" s="15" t="n">
        <v>217.32</v>
      </c>
      <c r="AI46" s="15" t="n">
        <v>240.86</v>
      </c>
      <c r="AJ46" s="15" t="n">
        <v>227.05</v>
      </c>
      <c r="AK46" s="15" t="n">
        <v>236.31</v>
      </c>
      <c r="AL46" s="13" t="n">
        <v>234.97</v>
      </c>
      <c r="AM46" s="13" t="n">
        <v>231.97</v>
      </c>
      <c r="AN46" s="15" t="n">
        <v>240.74</v>
      </c>
      <c r="AO46" s="15" t="n">
        <v>245.6</v>
      </c>
      <c r="AP46" s="15" t="n">
        <v>246.53</v>
      </c>
      <c r="AQ46" s="15" t="n">
        <v>253.77</v>
      </c>
      <c r="AR46" s="15" t="n">
        <v>246.87</v>
      </c>
      <c r="AS46" s="15" t="n">
        <v>241.77</v>
      </c>
      <c r="AT46" s="15" t="n">
        <v>243.8</v>
      </c>
      <c r="AU46" s="15" t="n">
        <v>250.13</v>
      </c>
      <c r="AV46" s="13" t="n">
        <v>243.95</v>
      </c>
      <c r="AW46" s="15" t="n">
        <v>244.84</v>
      </c>
      <c r="AX46" s="15" t="n">
        <v>246.09</v>
      </c>
      <c r="AY46" s="15" t="n">
        <v>236.32</v>
      </c>
      <c r="AZ46" s="15" t="n">
        <v>228.44</v>
      </c>
      <c r="BA46" s="15" t="n">
        <v>234.58</v>
      </c>
      <c r="BB46" s="15" t="n">
        <v>232.13</v>
      </c>
      <c r="BC46" s="15" t="n">
        <v>225.24</v>
      </c>
      <c r="BD46" s="15" t="n">
        <v>231.74</v>
      </c>
      <c r="BE46" s="15" t="n">
        <v>219.73</v>
      </c>
      <c r="BF46" s="15" t="n">
        <v>209.65</v>
      </c>
      <c r="BG46" s="15" t="n">
        <v>216.51</v>
      </c>
      <c r="BH46" s="15" t="n">
        <v>205.05</v>
      </c>
      <c r="BI46" s="15" t="n">
        <v>203.13</v>
      </c>
      <c r="BJ46" s="15" t="n">
        <v>198.55</v>
      </c>
      <c r="BK46" s="17" t="n">
        <v>201.78</v>
      </c>
    </row>
    <row r="47">
      <c r="C47" s="27" t="s">
        <v>101</v>
      </c>
      <c r="D47" s="15" t="n">
        <v>259.79</v>
      </c>
      <c r="E47" s="15" t="n">
        <v>265.74</v>
      </c>
      <c r="F47" s="15" t="n">
        <v>263.37</v>
      </c>
      <c r="G47" s="15" t="n">
        <v>258.42</v>
      </c>
      <c r="H47" s="13" t="n">
        <v>269.03</v>
      </c>
      <c r="I47" s="15" t="n">
        <v>272.59</v>
      </c>
      <c r="J47" s="15" t="n">
        <v>264.29</v>
      </c>
      <c r="K47" s="15" t="n">
        <v>264.36</v>
      </c>
      <c r="L47" s="15" t="n">
        <v>257.79</v>
      </c>
      <c r="M47" s="15" t="n">
        <v>256.75</v>
      </c>
      <c r="N47" s="15" t="n">
        <v>256.1</v>
      </c>
      <c r="O47" s="15" t="n">
        <v>255.91</v>
      </c>
      <c r="P47" s="15" t="n">
        <v>268.76</v>
      </c>
      <c r="Q47" s="15" t="n">
        <v>263.53</v>
      </c>
      <c r="R47" s="15" t="n">
        <v>256.6</v>
      </c>
      <c r="S47" s="15" t="n">
        <v>259.25</v>
      </c>
      <c r="T47" s="15" t="n">
        <v>259.83</v>
      </c>
      <c r="U47" s="15" t="n">
        <v>254.89</v>
      </c>
      <c r="V47" s="13" t="n">
        <v>255.0</v>
      </c>
      <c r="W47" s="15" t="n">
        <v>250.9</v>
      </c>
      <c r="X47" s="15" t="n">
        <v>240.49</v>
      </c>
      <c r="Y47" s="13" t="n">
        <v>236.97</v>
      </c>
      <c r="Z47" s="15" t="n">
        <v>235.47</v>
      </c>
      <c r="AA47" s="13" t="n">
        <v>223.97</v>
      </c>
      <c r="AB47" s="15" t="n">
        <v>220.71</v>
      </c>
      <c r="AC47" s="15" t="n">
        <v>218.21</v>
      </c>
      <c r="AD47" s="15" t="n">
        <v>225.27</v>
      </c>
      <c r="AE47" s="15" t="n">
        <v>221.69</v>
      </c>
      <c r="AF47" s="15" t="n">
        <v>224.38</v>
      </c>
      <c r="AG47" s="15" t="n">
        <v>222.75</v>
      </c>
      <c r="AH47" s="15" t="n">
        <v>221.3</v>
      </c>
      <c r="AI47" s="15" t="n">
        <v>226.72</v>
      </c>
      <c r="AJ47" s="15" t="n">
        <v>229.48</v>
      </c>
      <c r="AK47" s="15" t="n">
        <v>225.12</v>
      </c>
      <c r="AL47" s="15" t="n">
        <v>228.45</v>
      </c>
      <c r="AM47" s="15" t="n">
        <v>225.26</v>
      </c>
      <c r="AN47" s="15" t="n">
        <v>217.74</v>
      </c>
      <c r="AO47" s="15" t="n">
        <v>214.93</v>
      </c>
      <c r="AP47" s="15" t="n">
        <v>222.13</v>
      </c>
      <c r="AQ47" s="15" t="n">
        <v>224.45</v>
      </c>
      <c r="AR47" s="15" t="n">
        <v>220.48</v>
      </c>
      <c r="AS47" s="13" t="n">
        <v>221.96</v>
      </c>
      <c r="AT47" s="15" t="n">
        <v>221.27</v>
      </c>
      <c r="AU47" s="15" t="n">
        <v>217.53</v>
      </c>
      <c r="AV47" s="13" t="n">
        <v>214.95</v>
      </c>
      <c r="AW47" s="15" t="n">
        <v>220.06</v>
      </c>
      <c r="AX47" s="15" t="n">
        <v>221.23</v>
      </c>
      <c r="AY47" s="13" t="n">
        <v>222.98</v>
      </c>
      <c r="AZ47" s="15" t="n">
        <v>218.13</v>
      </c>
      <c r="BA47" s="15" t="n">
        <v>224.76</v>
      </c>
      <c r="BB47" s="15" t="n">
        <v>217.51</v>
      </c>
      <c r="BC47" s="15" t="n">
        <v>218.74</v>
      </c>
      <c r="BD47" s="15" t="n">
        <v>217.78</v>
      </c>
      <c r="BE47" s="15" t="n">
        <v>215.56</v>
      </c>
      <c r="BF47" s="15" t="n">
        <v>216.45</v>
      </c>
      <c r="BG47" s="15" t="n">
        <v>206.46</v>
      </c>
      <c r="BH47" s="15" t="n">
        <v>207.7</v>
      </c>
      <c r="BI47" s="15" t="n">
        <v>201.83</v>
      </c>
      <c r="BJ47" s="15" t="n">
        <v>201.31</v>
      </c>
      <c r="BK47" s="17" t="n">
        <v>205.51</v>
      </c>
    </row>
    <row r="48">
      <c r="C48" s="27" t="s">
        <v>102</v>
      </c>
      <c r="D48" s="15" t="n">
        <v>395.13</v>
      </c>
      <c r="E48" s="15" t="n">
        <v>382.94</v>
      </c>
      <c r="F48" s="15" t="n">
        <v>446.25</v>
      </c>
      <c r="G48" s="15" t="n">
        <v>407.69</v>
      </c>
      <c r="H48" s="15" t="n">
        <v>401.18</v>
      </c>
      <c r="I48" s="15" t="n">
        <v>381.6</v>
      </c>
      <c r="J48" s="15" t="n">
        <v>388.14</v>
      </c>
      <c r="K48" s="15" t="n">
        <v>409.74</v>
      </c>
      <c r="L48" s="15" t="n">
        <v>390.41</v>
      </c>
      <c r="M48" s="15" t="n">
        <v>419.81</v>
      </c>
      <c r="N48" s="15" t="n">
        <v>451.83</v>
      </c>
      <c r="O48" s="15" t="n">
        <v>406.74</v>
      </c>
      <c r="P48" s="15" t="n">
        <v>395.77</v>
      </c>
      <c r="Q48" s="13" t="n">
        <v>390.04</v>
      </c>
      <c r="R48" s="15" t="n">
        <v>388.89</v>
      </c>
      <c r="S48" s="15" t="n">
        <v>394.62</v>
      </c>
      <c r="T48" s="15" t="n">
        <v>415.52</v>
      </c>
      <c r="U48" s="15" t="n">
        <v>442.54</v>
      </c>
      <c r="V48" s="13" t="n">
        <v>425.02</v>
      </c>
      <c r="W48" s="15" t="n">
        <v>398.73</v>
      </c>
      <c r="X48" s="15" t="n">
        <v>363.94</v>
      </c>
      <c r="Y48" s="15" t="n">
        <v>381.86</v>
      </c>
      <c r="Z48" s="15" t="n">
        <v>364.61</v>
      </c>
      <c r="AA48" s="15" t="n">
        <v>410.72</v>
      </c>
      <c r="AB48" s="15" t="n">
        <v>355.27</v>
      </c>
      <c r="AC48" s="15" t="n">
        <v>363.93</v>
      </c>
      <c r="AD48" s="15" t="n">
        <v>376.22</v>
      </c>
      <c r="AE48" s="15" t="n">
        <v>370.33</v>
      </c>
      <c r="AF48" s="15" t="n">
        <v>396.4</v>
      </c>
      <c r="AG48" s="15" t="n">
        <v>429.27</v>
      </c>
      <c r="AH48" s="15" t="n">
        <v>418.77</v>
      </c>
      <c r="AI48" s="15" t="n">
        <v>411.86</v>
      </c>
      <c r="AJ48" s="15" t="n">
        <v>361.42</v>
      </c>
      <c r="AK48" s="15" t="n">
        <v>366.07</v>
      </c>
      <c r="AL48" s="15" t="n">
        <v>375.61</v>
      </c>
      <c r="AM48" s="15" t="n">
        <v>423.64</v>
      </c>
      <c r="AN48" s="21" t="s">
        <v>78</v>
      </c>
      <c r="AO48" s="21" t="s">
        <v>78</v>
      </c>
      <c r="AP48" s="21" t="s">
        <v>78</v>
      </c>
      <c r="AQ48" s="21" t="s">
        <v>78</v>
      </c>
      <c r="AR48" s="21" t="s">
        <v>78</v>
      </c>
      <c r="AS48" s="21" t="s">
        <v>78</v>
      </c>
      <c r="AT48" s="21" t="s">
        <v>78</v>
      </c>
      <c r="AU48" s="21" t="s">
        <v>78</v>
      </c>
      <c r="AV48" s="21" t="s">
        <v>78</v>
      </c>
      <c r="AW48" s="21" t="s">
        <v>78</v>
      </c>
      <c r="AX48" s="21" t="s">
        <v>78</v>
      </c>
      <c r="AY48" s="21" t="s">
        <v>78</v>
      </c>
      <c r="AZ48" s="21" t="s">
        <v>78</v>
      </c>
      <c r="BA48" s="21" t="s">
        <v>78</v>
      </c>
      <c r="BB48" s="21" t="s">
        <v>78</v>
      </c>
      <c r="BC48" s="21" t="s">
        <v>78</v>
      </c>
      <c r="BD48" s="21" t="s">
        <v>78</v>
      </c>
      <c r="BE48" s="21" t="s">
        <v>78</v>
      </c>
      <c r="BF48" s="21" t="s">
        <v>78</v>
      </c>
      <c r="BG48" s="21" t="s">
        <v>78</v>
      </c>
      <c r="BH48" s="21" t="s">
        <v>78</v>
      </c>
      <c r="BI48" s="21" t="s">
        <v>78</v>
      </c>
      <c r="BJ48" s="21" t="s">
        <v>78</v>
      </c>
      <c r="BK48" s="23" t="s">
        <v>78</v>
      </c>
    </row>
    <row r="49">
      <c r="C49" s="27" t="s">
        <v>103</v>
      </c>
      <c r="D49" s="15" t="n">
        <v>236.72</v>
      </c>
      <c r="E49" s="15" t="n">
        <v>231.09</v>
      </c>
      <c r="F49" s="15" t="n">
        <v>232.33</v>
      </c>
      <c r="G49" s="15" t="n">
        <v>230.94</v>
      </c>
      <c r="H49" s="15" t="n">
        <v>229.48</v>
      </c>
      <c r="I49" s="13" t="n">
        <v>229.0</v>
      </c>
      <c r="J49" s="15" t="n">
        <v>221.29</v>
      </c>
      <c r="K49" s="13" t="n">
        <v>227.02</v>
      </c>
      <c r="L49" s="15" t="n">
        <v>224.83</v>
      </c>
      <c r="M49" s="15" t="n">
        <v>224.2</v>
      </c>
      <c r="N49" s="15" t="n">
        <v>214.74</v>
      </c>
      <c r="O49" s="13" t="n">
        <v>232.99</v>
      </c>
      <c r="P49" s="15" t="n">
        <v>224.18</v>
      </c>
      <c r="Q49" s="15" t="n">
        <v>220.51</v>
      </c>
      <c r="R49" s="15" t="n">
        <v>227.05</v>
      </c>
      <c r="S49" s="15" t="n">
        <v>202.39</v>
      </c>
      <c r="T49" s="15" t="n">
        <v>211.8</v>
      </c>
      <c r="U49" s="15" t="n">
        <v>208.87</v>
      </c>
      <c r="V49" s="15" t="n">
        <v>205.93</v>
      </c>
      <c r="W49" s="15" t="n">
        <v>201.31</v>
      </c>
      <c r="X49" s="15" t="n">
        <v>189.15</v>
      </c>
      <c r="Y49" s="15" t="n">
        <v>204.19</v>
      </c>
      <c r="Z49" s="15" t="n">
        <v>203.7</v>
      </c>
      <c r="AA49" s="15" t="n">
        <v>205.36</v>
      </c>
      <c r="AB49" s="15" t="n">
        <v>196.15</v>
      </c>
      <c r="AC49" s="15" t="n">
        <v>185.51</v>
      </c>
      <c r="AD49" s="15" t="n">
        <v>188.25</v>
      </c>
      <c r="AE49" s="15" t="n">
        <v>197.55</v>
      </c>
      <c r="AF49" s="15" t="n">
        <v>193.32</v>
      </c>
      <c r="AG49" s="15" t="n">
        <v>186.23</v>
      </c>
      <c r="AH49" s="15" t="n">
        <v>188.79</v>
      </c>
      <c r="AI49" s="13" t="n">
        <v>179.98</v>
      </c>
      <c r="AJ49" s="15" t="n">
        <v>184.73</v>
      </c>
      <c r="AK49" s="15" t="n">
        <v>185.29</v>
      </c>
      <c r="AL49" s="15" t="n">
        <v>201.14</v>
      </c>
      <c r="AM49" s="15" t="n">
        <v>195.12</v>
      </c>
      <c r="AN49" s="15" t="n">
        <v>198.1</v>
      </c>
      <c r="AO49" s="15" t="n">
        <v>197.77</v>
      </c>
      <c r="AP49" s="15" t="n">
        <v>199.29</v>
      </c>
      <c r="AQ49" s="15" t="n">
        <v>194.63</v>
      </c>
      <c r="AR49" s="15" t="n">
        <v>191.51</v>
      </c>
      <c r="AS49" s="13" t="n">
        <v>194.02</v>
      </c>
      <c r="AT49" s="13" t="n">
        <v>194.96</v>
      </c>
      <c r="AU49" s="15" t="n">
        <v>199.47</v>
      </c>
      <c r="AV49" s="15" t="n">
        <v>193.51</v>
      </c>
      <c r="AW49" s="13" t="n">
        <v>194.96</v>
      </c>
      <c r="AX49" s="15" t="n">
        <v>195.5</v>
      </c>
      <c r="AY49" s="15" t="n">
        <v>192.9</v>
      </c>
      <c r="AZ49" s="15" t="n">
        <v>188.08</v>
      </c>
      <c r="BA49" s="15" t="n">
        <v>196.18</v>
      </c>
      <c r="BB49" s="15" t="n">
        <v>191.34</v>
      </c>
      <c r="BC49" s="15" t="n">
        <v>192.82</v>
      </c>
      <c r="BD49" s="15" t="n">
        <v>191.36</v>
      </c>
      <c r="BE49" s="15" t="n">
        <v>189.3</v>
      </c>
      <c r="BF49" s="15" t="n">
        <v>184.67</v>
      </c>
      <c r="BG49" s="15" t="n">
        <v>190.34</v>
      </c>
      <c r="BH49" s="15" t="n">
        <v>192.34</v>
      </c>
      <c r="BI49" s="15" t="n">
        <v>188.92</v>
      </c>
      <c r="BJ49" s="15" t="n">
        <v>196.3</v>
      </c>
      <c r="BK49" s="19" t="n">
        <v>193.98</v>
      </c>
    </row>
    <row r="50">
      <c r="C50" s="27" t="s">
        <v>104</v>
      </c>
      <c r="D50" s="15" t="n">
        <v>213.25</v>
      </c>
      <c r="E50" s="15" t="n">
        <v>233.21</v>
      </c>
      <c r="F50" s="15" t="n">
        <v>250.85</v>
      </c>
      <c r="G50" s="15" t="n">
        <v>232.77</v>
      </c>
      <c r="H50" s="15" t="n">
        <v>246.35</v>
      </c>
      <c r="I50" s="15" t="n">
        <v>262.84</v>
      </c>
      <c r="J50" s="15" t="n">
        <v>258.11</v>
      </c>
      <c r="K50" s="15" t="n">
        <v>266.09</v>
      </c>
      <c r="L50" s="15" t="n">
        <v>259.6</v>
      </c>
      <c r="M50" s="15" t="n">
        <v>251.08</v>
      </c>
      <c r="N50" s="15" t="n">
        <v>261.28</v>
      </c>
      <c r="O50" s="15" t="n">
        <v>246.44</v>
      </c>
      <c r="P50" s="15" t="n">
        <v>241.58</v>
      </c>
      <c r="Q50" s="15" t="n">
        <v>252.42</v>
      </c>
      <c r="R50" s="15" t="n">
        <v>259.78</v>
      </c>
      <c r="S50" s="13" t="n">
        <v>240.99</v>
      </c>
      <c r="T50" s="15" t="n">
        <v>239.25</v>
      </c>
      <c r="U50" s="15" t="n">
        <v>238.17</v>
      </c>
      <c r="V50" s="15" t="n">
        <v>224.82</v>
      </c>
      <c r="W50" s="15" t="n">
        <v>233.11</v>
      </c>
      <c r="X50" s="15" t="n">
        <v>225.51</v>
      </c>
      <c r="Y50" s="15" t="n">
        <v>211.78</v>
      </c>
      <c r="Z50" s="15" t="n">
        <v>231.5</v>
      </c>
      <c r="AA50" s="15" t="n">
        <v>231.79</v>
      </c>
      <c r="AB50" s="15" t="n">
        <v>225.87</v>
      </c>
      <c r="AC50" s="15" t="n">
        <v>222.29</v>
      </c>
      <c r="AD50" s="13" t="n">
        <v>220.97</v>
      </c>
      <c r="AE50" s="15" t="n">
        <v>225.84</v>
      </c>
      <c r="AF50" s="15" t="n">
        <v>228.8</v>
      </c>
      <c r="AG50" s="15" t="n">
        <v>221.13</v>
      </c>
      <c r="AH50" s="13" t="n">
        <v>216.02</v>
      </c>
      <c r="AI50" s="15" t="n">
        <v>218.68</v>
      </c>
      <c r="AJ50" s="15" t="n">
        <v>224.34</v>
      </c>
      <c r="AK50" s="15" t="n">
        <v>220.17</v>
      </c>
      <c r="AL50" s="15" t="n">
        <v>216.31</v>
      </c>
      <c r="AM50" s="15" t="n">
        <v>221.25</v>
      </c>
      <c r="AN50" s="15" t="n">
        <v>221.48</v>
      </c>
      <c r="AO50" s="21" t="s">
        <v>78</v>
      </c>
      <c r="AP50" s="21" t="s">
        <v>78</v>
      </c>
      <c r="AQ50" s="21" t="s">
        <v>78</v>
      </c>
      <c r="AR50" s="21" t="s">
        <v>78</v>
      </c>
      <c r="AS50" s="21" t="s">
        <v>78</v>
      </c>
      <c r="AT50" s="21" t="s">
        <v>78</v>
      </c>
      <c r="AU50" s="21" t="s">
        <v>78</v>
      </c>
      <c r="AV50" s="21" t="s">
        <v>78</v>
      </c>
      <c r="AW50" s="21" t="s">
        <v>78</v>
      </c>
      <c r="AX50" s="21" t="s">
        <v>78</v>
      </c>
      <c r="AY50" s="21" t="s">
        <v>78</v>
      </c>
      <c r="AZ50" s="13" t="n">
        <v>210.95</v>
      </c>
      <c r="BA50" s="21" t="s">
        <v>78</v>
      </c>
      <c r="BB50" s="21" t="s">
        <v>78</v>
      </c>
      <c r="BC50" s="21" t="s">
        <v>78</v>
      </c>
      <c r="BD50" s="21" t="s">
        <v>78</v>
      </c>
      <c r="BE50" s="21" t="s">
        <v>78</v>
      </c>
      <c r="BF50" s="21" t="s">
        <v>78</v>
      </c>
      <c r="BG50" s="21" t="s">
        <v>78</v>
      </c>
      <c r="BH50" s="21" t="s">
        <v>78</v>
      </c>
      <c r="BI50" s="21" t="s">
        <v>78</v>
      </c>
      <c r="BJ50" s="21" t="s">
        <v>78</v>
      </c>
      <c r="BK50" s="23" t="s">
        <v>78</v>
      </c>
    </row>
    <row r="51">
      <c r="C51" s="27" t="s">
        <v>105</v>
      </c>
      <c r="D51" s="15" t="n">
        <v>227.39</v>
      </c>
      <c r="E51" s="15" t="n">
        <v>226.92</v>
      </c>
      <c r="F51" s="15" t="n">
        <v>198.78</v>
      </c>
      <c r="G51" s="15" t="n">
        <v>197.17</v>
      </c>
      <c r="H51" s="15" t="n">
        <v>185.81</v>
      </c>
      <c r="I51" s="15" t="n">
        <v>207.94</v>
      </c>
      <c r="J51" s="15" t="n">
        <v>206.33</v>
      </c>
      <c r="K51" s="15" t="n">
        <v>177.76</v>
      </c>
      <c r="L51" s="15" t="n">
        <v>189.64</v>
      </c>
      <c r="M51" s="15" t="n">
        <v>212.65</v>
      </c>
      <c r="N51" s="15" t="n">
        <v>195.11</v>
      </c>
      <c r="O51" s="13" t="n">
        <v>190.02</v>
      </c>
      <c r="P51" s="13" t="n">
        <v>187.96</v>
      </c>
      <c r="Q51" s="15" t="n">
        <v>183.57</v>
      </c>
      <c r="R51" s="15" t="n">
        <v>190.22</v>
      </c>
      <c r="S51" s="15" t="n">
        <v>195.42</v>
      </c>
      <c r="T51" s="13" t="n">
        <v>215.97</v>
      </c>
      <c r="U51" s="15" t="n">
        <v>191.86</v>
      </c>
      <c r="V51" s="15" t="n">
        <v>180.59</v>
      </c>
      <c r="W51" s="15" t="n">
        <v>158.35</v>
      </c>
      <c r="X51" s="13" t="n">
        <v>180.98</v>
      </c>
      <c r="Y51" s="15" t="n">
        <v>180.5</v>
      </c>
      <c r="Z51" s="15" t="n">
        <v>189.25</v>
      </c>
      <c r="AA51" s="15" t="n">
        <v>193.7</v>
      </c>
      <c r="AB51" s="15" t="n">
        <v>190.5</v>
      </c>
      <c r="AC51" s="15" t="n">
        <v>200.32</v>
      </c>
      <c r="AD51" s="15" t="n">
        <v>182.06</v>
      </c>
      <c r="AE51" s="15" t="n">
        <v>205.29</v>
      </c>
      <c r="AF51" s="15" t="n">
        <v>196.7</v>
      </c>
      <c r="AG51" s="13" t="n">
        <v>192.96</v>
      </c>
      <c r="AH51" s="15" t="n">
        <v>195.32</v>
      </c>
      <c r="AI51" s="13" t="n">
        <v>194.03</v>
      </c>
      <c r="AJ51" s="13" t="n">
        <v>194.95</v>
      </c>
      <c r="AK51" s="15" t="n">
        <v>190.69</v>
      </c>
      <c r="AL51" s="15" t="n">
        <v>193.81</v>
      </c>
      <c r="AM51" s="15" t="n">
        <v>186.18</v>
      </c>
      <c r="AN51" s="21" t="s">
        <v>78</v>
      </c>
      <c r="AO51" s="21" t="s">
        <v>78</v>
      </c>
      <c r="AP51" s="21" t="s">
        <v>78</v>
      </c>
      <c r="AQ51" s="21" t="s">
        <v>78</v>
      </c>
      <c r="AR51" s="21" t="s">
        <v>78</v>
      </c>
      <c r="AS51" s="21" t="s">
        <v>78</v>
      </c>
      <c r="AT51" s="21" t="s">
        <v>78</v>
      </c>
      <c r="AU51" s="21" t="s">
        <v>78</v>
      </c>
      <c r="AV51" s="21" t="s">
        <v>78</v>
      </c>
      <c r="AW51" s="21" t="s">
        <v>78</v>
      </c>
      <c r="AX51" s="21" t="s">
        <v>78</v>
      </c>
      <c r="AY51" s="21" t="s">
        <v>78</v>
      </c>
      <c r="AZ51" s="21" t="s">
        <v>78</v>
      </c>
      <c r="BA51" s="21" t="s">
        <v>78</v>
      </c>
      <c r="BB51" s="21" t="s">
        <v>78</v>
      </c>
      <c r="BC51" s="21" t="s">
        <v>78</v>
      </c>
      <c r="BD51" s="21" t="s">
        <v>78</v>
      </c>
      <c r="BE51" s="21" t="s">
        <v>78</v>
      </c>
      <c r="BF51" s="21" t="s">
        <v>78</v>
      </c>
      <c r="BG51" s="21" t="s">
        <v>78</v>
      </c>
      <c r="BH51" s="21" t="s">
        <v>78</v>
      </c>
      <c r="BI51" s="21" t="s">
        <v>78</v>
      </c>
      <c r="BJ51" s="21" t="s">
        <v>78</v>
      </c>
      <c r="BK51" s="23" t="s">
        <v>78</v>
      </c>
    </row>
    <row r="52">
      <c r="C52" s="27" t="s">
        <v>106</v>
      </c>
      <c r="D52" s="15" t="n">
        <v>20.05</v>
      </c>
      <c r="E52" s="15" t="n">
        <v>20.11</v>
      </c>
      <c r="F52" s="15" t="n">
        <v>20.75</v>
      </c>
      <c r="G52" s="13" t="n">
        <v>19.98</v>
      </c>
      <c r="H52" s="15" t="n">
        <v>20.56</v>
      </c>
      <c r="I52" s="15" t="n">
        <v>21.24</v>
      </c>
      <c r="J52" s="15" t="n">
        <v>22.36</v>
      </c>
      <c r="K52" s="15" t="n">
        <v>23.24</v>
      </c>
      <c r="L52" s="15" t="n">
        <v>23.35</v>
      </c>
      <c r="M52" s="15" t="n">
        <v>23.63</v>
      </c>
      <c r="N52" s="13" t="n">
        <v>23.01</v>
      </c>
      <c r="O52" s="15" t="n">
        <v>23.78</v>
      </c>
      <c r="P52" s="15" t="n">
        <v>23.79</v>
      </c>
      <c r="Q52" s="15" t="n">
        <v>23.64</v>
      </c>
      <c r="R52" s="15" t="n">
        <v>23.19</v>
      </c>
      <c r="S52" s="15" t="n">
        <v>21.82</v>
      </c>
      <c r="T52" s="15" t="n">
        <v>20.83</v>
      </c>
      <c r="U52" s="15" t="n">
        <v>20.61</v>
      </c>
      <c r="V52" s="13" t="n">
        <v>19.95</v>
      </c>
      <c r="W52" s="15" t="n">
        <v>18.72</v>
      </c>
      <c r="X52" s="15" t="n">
        <v>18.48</v>
      </c>
      <c r="Y52" s="15" t="n">
        <v>17.81</v>
      </c>
      <c r="Z52" s="15" t="n">
        <v>17.27</v>
      </c>
      <c r="AA52" s="15" t="n">
        <v>16.53</v>
      </c>
      <c r="AB52" s="15" t="n">
        <v>16.7</v>
      </c>
      <c r="AC52" s="15" t="n">
        <v>16.36</v>
      </c>
      <c r="AD52" s="13" t="n">
        <v>15.96</v>
      </c>
      <c r="AE52" s="15" t="n">
        <v>15.93</v>
      </c>
      <c r="AF52" s="15" t="n">
        <v>15.73</v>
      </c>
      <c r="AG52" s="15" t="n">
        <v>15.46</v>
      </c>
      <c r="AH52" s="15" t="n">
        <v>15.47</v>
      </c>
      <c r="AI52" s="15" t="n">
        <v>15.06</v>
      </c>
      <c r="AJ52" s="15" t="n">
        <v>15.26</v>
      </c>
      <c r="AK52" s="15" t="n">
        <v>15.5</v>
      </c>
      <c r="AL52" s="15" t="n">
        <v>15.73</v>
      </c>
      <c r="AM52" s="15" t="n">
        <v>15.43</v>
      </c>
      <c r="AN52" s="21" t="s">
        <v>78</v>
      </c>
      <c r="AO52" s="21" t="s">
        <v>78</v>
      </c>
      <c r="AP52" s="21" t="s">
        <v>78</v>
      </c>
      <c r="AQ52" s="21" t="s">
        <v>78</v>
      </c>
      <c r="AR52" s="21" t="s">
        <v>78</v>
      </c>
      <c r="AS52" s="21" t="s">
        <v>78</v>
      </c>
      <c r="AT52" s="21" t="s">
        <v>78</v>
      </c>
      <c r="AU52" s="21" t="s">
        <v>78</v>
      </c>
      <c r="AV52" s="21" t="s">
        <v>78</v>
      </c>
      <c r="AW52" s="21" t="s">
        <v>78</v>
      </c>
      <c r="AX52" s="21" t="s">
        <v>78</v>
      </c>
      <c r="AY52" s="21" t="s">
        <v>78</v>
      </c>
      <c r="AZ52" s="21" t="s">
        <v>78</v>
      </c>
      <c r="BA52" s="21" t="s">
        <v>78</v>
      </c>
      <c r="BB52" s="21" t="s">
        <v>78</v>
      </c>
      <c r="BC52" s="21" t="s">
        <v>78</v>
      </c>
      <c r="BD52" s="21" t="s">
        <v>78</v>
      </c>
      <c r="BE52" s="21" t="s">
        <v>78</v>
      </c>
      <c r="BF52" s="21" t="s">
        <v>78</v>
      </c>
      <c r="BG52" s="21" t="s">
        <v>78</v>
      </c>
      <c r="BH52" s="21" t="s">
        <v>78</v>
      </c>
      <c r="BI52" s="21" t="s">
        <v>78</v>
      </c>
      <c r="BJ52" s="21" t="s">
        <v>78</v>
      </c>
      <c r="BK52" s="23" t="s">
        <v>78</v>
      </c>
    </row>
    <row r="53">
      <c r="C53" s="27" t="s">
        <v>65</v>
      </c>
      <c r="D53" s="15" t="n">
        <v>22.84</v>
      </c>
      <c r="E53" s="15" t="n">
        <v>22.63</v>
      </c>
      <c r="F53" s="15" t="n">
        <v>22.57</v>
      </c>
      <c r="G53" s="15" t="n">
        <v>22.62</v>
      </c>
      <c r="H53" s="15" t="n">
        <v>22.75</v>
      </c>
      <c r="I53" s="15" t="n">
        <v>24.15</v>
      </c>
      <c r="J53" s="15" t="n">
        <v>24.52</v>
      </c>
      <c r="K53" s="15" t="n">
        <v>24.51</v>
      </c>
      <c r="L53" s="15" t="n">
        <v>24.63</v>
      </c>
      <c r="M53" s="15" t="n">
        <v>24.48</v>
      </c>
      <c r="N53" s="13" t="n">
        <v>24.01</v>
      </c>
      <c r="O53" s="13" t="n">
        <v>24.01</v>
      </c>
      <c r="P53" s="15" t="n">
        <v>23.5</v>
      </c>
      <c r="Q53" s="15" t="n">
        <v>23.24</v>
      </c>
      <c r="R53" s="15" t="n">
        <v>23.16</v>
      </c>
      <c r="S53" s="15" t="n">
        <v>22.13</v>
      </c>
      <c r="T53" s="15" t="n">
        <v>22.09</v>
      </c>
      <c r="U53" s="15" t="n">
        <v>22.16</v>
      </c>
      <c r="V53" s="15" t="n">
        <v>21.06</v>
      </c>
      <c r="W53" s="13" t="n">
        <v>19.97</v>
      </c>
      <c r="X53" s="15" t="n">
        <v>19.49</v>
      </c>
      <c r="Y53" s="15" t="n">
        <v>18.39</v>
      </c>
      <c r="Z53" s="15" t="n">
        <v>19.49</v>
      </c>
      <c r="AA53" s="13" t="n">
        <v>19.03</v>
      </c>
      <c r="AB53" s="15" t="n">
        <v>18.84</v>
      </c>
      <c r="AC53" s="15" t="n">
        <v>18.92</v>
      </c>
      <c r="AD53" s="15" t="n">
        <v>18.63</v>
      </c>
      <c r="AE53" s="15" t="n">
        <v>18.49</v>
      </c>
      <c r="AF53" s="15" t="n">
        <v>18.73</v>
      </c>
      <c r="AG53" s="15" t="n">
        <v>17.58</v>
      </c>
      <c r="AH53" s="15" t="n">
        <v>17.7</v>
      </c>
      <c r="AI53" s="15" t="n">
        <v>17.21</v>
      </c>
      <c r="AJ53" s="15" t="n">
        <v>17.18</v>
      </c>
      <c r="AK53" s="15" t="n">
        <v>17.69</v>
      </c>
      <c r="AL53" s="15" t="n">
        <v>17.26</v>
      </c>
      <c r="AM53" s="15" t="n">
        <v>17.91</v>
      </c>
      <c r="AN53" s="15" t="n">
        <v>17.86</v>
      </c>
      <c r="AO53" s="15" t="n">
        <v>18.36</v>
      </c>
      <c r="AP53" s="15" t="n">
        <v>18.28</v>
      </c>
      <c r="AQ53" s="15" t="n">
        <v>18.22</v>
      </c>
      <c r="AR53" s="15" t="n">
        <v>19.41</v>
      </c>
      <c r="AS53" s="15" t="n">
        <v>19.26</v>
      </c>
      <c r="AT53" s="15" t="n">
        <v>19.32</v>
      </c>
      <c r="AU53" s="13" t="n">
        <v>20.03</v>
      </c>
      <c r="AV53" s="15" t="n">
        <v>19.9</v>
      </c>
      <c r="AW53" s="15" t="n">
        <v>20.07</v>
      </c>
      <c r="AX53" s="15" t="n">
        <v>19.69</v>
      </c>
      <c r="AY53" s="15" t="n">
        <v>19.39</v>
      </c>
      <c r="AZ53" s="15" t="n">
        <v>20.79</v>
      </c>
      <c r="BA53" s="15" t="n">
        <v>20.55</v>
      </c>
      <c r="BB53" s="15" t="n">
        <v>20.34</v>
      </c>
      <c r="BC53" s="15" t="n">
        <v>20.06</v>
      </c>
      <c r="BD53" s="15" t="n">
        <v>20.38</v>
      </c>
      <c r="BE53" s="15" t="n">
        <v>20.24</v>
      </c>
      <c r="BF53" s="13" t="n">
        <v>19.95</v>
      </c>
      <c r="BG53" s="15" t="n">
        <v>20.75</v>
      </c>
      <c r="BH53" s="15" t="n">
        <v>20.06</v>
      </c>
      <c r="BI53" s="15" t="n">
        <v>20.22</v>
      </c>
      <c r="BJ53" s="15" t="n">
        <v>20.12</v>
      </c>
      <c r="BK53" s="17" t="n">
        <v>19.27</v>
      </c>
    </row>
    <row r="54">
      <c r="C54" s="27" t="s">
        <v>107</v>
      </c>
      <c r="D54" s="15" t="n">
        <v>14.62</v>
      </c>
      <c r="E54" s="15" t="n">
        <v>15.29</v>
      </c>
      <c r="F54" s="15" t="n">
        <v>15.3</v>
      </c>
      <c r="G54" s="15" t="n">
        <v>14.53</v>
      </c>
      <c r="H54" s="15" t="n">
        <v>15.64</v>
      </c>
      <c r="I54" s="15" t="n">
        <v>16.16</v>
      </c>
      <c r="J54" s="15" t="n">
        <v>17.05</v>
      </c>
      <c r="K54" s="13" t="n">
        <v>17.01</v>
      </c>
      <c r="L54" s="15" t="n">
        <v>17.49</v>
      </c>
      <c r="M54" s="15" t="n">
        <v>19.62</v>
      </c>
      <c r="N54" s="15" t="n">
        <v>18.82</v>
      </c>
      <c r="O54" s="15" t="n">
        <v>18.71</v>
      </c>
      <c r="P54" s="13" t="n">
        <v>19.97</v>
      </c>
      <c r="Q54" s="15" t="n">
        <v>18.69</v>
      </c>
      <c r="R54" s="15" t="n">
        <v>17.64</v>
      </c>
      <c r="S54" s="15" t="n">
        <v>18.08</v>
      </c>
      <c r="T54" s="15" t="n">
        <v>17.82</v>
      </c>
      <c r="U54" s="15" t="n">
        <v>17.06</v>
      </c>
      <c r="V54" s="15" t="n">
        <v>15.93</v>
      </c>
      <c r="W54" s="13" t="n">
        <v>16.03</v>
      </c>
      <c r="X54" s="15" t="n">
        <v>14.48</v>
      </c>
      <c r="Y54" s="15" t="n">
        <v>13.94</v>
      </c>
      <c r="Z54" s="15" t="n">
        <v>13.72</v>
      </c>
      <c r="AA54" s="15" t="n">
        <v>13.68</v>
      </c>
      <c r="AB54" s="13" t="n">
        <v>12.95</v>
      </c>
      <c r="AC54" s="15" t="n">
        <v>12.22</v>
      </c>
      <c r="AD54" s="15" t="n">
        <v>12.7</v>
      </c>
      <c r="AE54" s="15" t="n">
        <v>12.13</v>
      </c>
      <c r="AF54" s="15" t="n">
        <v>12.09</v>
      </c>
      <c r="AG54" s="15" t="n">
        <v>12.13</v>
      </c>
      <c r="AH54" s="15" t="n">
        <v>11.39</v>
      </c>
      <c r="AI54" s="15" t="n">
        <v>11.54</v>
      </c>
      <c r="AJ54" s="15" t="n">
        <v>11.25</v>
      </c>
      <c r="AK54" s="15" t="n">
        <v>11.64</v>
      </c>
      <c r="AL54" s="15" t="n">
        <v>11.57</v>
      </c>
      <c r="AM54" s="15" t="n">
        <v>11.74</v>
      </c>
      <c r="AN54" s="15" t="n">
        <v>14.14</v>
      </c>
      <c r="AO54" s="13" t="n">
        <v>14.0</v>
      </c>
      <c r="AP54" s="15" t="n">
        <v>14.06</v>
      </c>
      <c r="AQ54" s="15" t="n">
        <v>14.21</v>
      </c>
      <c r="AR54" s="15" t="n">
        <v>14.47</v>
      </c>
      <c r="AS54" s="15" t="n">
        <v>14.74</v>
      </c>
      <c r="AT54" s="15" t="n">
        <v>14.77</v>
      </c>
      <c r="AU54" s="15" t="n">
        <v>14.88</v>
      </c>
      <c r="AV54" s="15" t="n">
        <v>14.65</v>
      </c>
      <c r="AW54" s="15" t="n">
        <v>14.89</v>
      </c>
      <c r="AX54" s="15" t="n">
        <v>14.73</v>
      </c>
      <c r="AY54" s="15" t="n">
        <v>15.64</v>
      </c>
      <c r="AZ54" s="15" t="n">
        <v>15.53</v>
      </c>
      <c r="BA54" s="15" t="n">
        <v>15.13</v>
      </c>
      <c r="BB54" s="15" t="n">
        <v>15.3</v>
      </c>
      <c r="BC54" s="13" t="n">
        <v>14.98</v>
      </c>
      <c r="BD54" s="15" t="n">
        <v>14.73</v>
      </c>
      <c r="BE54" s="15" t="n">
        <v>14.9</v>
      </c>
      <c r="BF54" s="15" t="n">
        <v>14.58</v>
      </c>
      <c r="BG54" s="15" t="n">
        <v>14.54</v>
      </c>
      <c r="BH54" s="15" t="n">
        <v>14.44</v>
      </c>
      <c r="BI54" s="13" t="n">
        <v>14.98</v>
      </c>
      <c r="BJ54" s="15" t="n">
        <v>15.17</v>
      </c>
      <c r="BK54" s="17" t="n">
        <v>15.24</v>
      </c>
    </row>
    <row r="55">
      <c r="C55" s="27" t="s">
        <v>108</v>
      </c>
      <c r="D55" s="15" t="n">
        <v>50.44</v>
      </c>
      <c r="E55" s="15" t="n">
        <v>50.57</v>
      </c>
      <c r="F55" s="15" t="n">
        <v>57.32</v>
      </c>
      <c r="G55" s="15" t="n">
        <v>54.92</v>
      </c>
      <c r="H55" s="15" t="n">
        <v>57.41</v>
      </c>
      <c r="I55" s="15" t="n">
        <v>58.82</v>
      </c>
      <c r="J55" s="15" t="n">
        <v>58.45</v>
      </c>
      <c r="K55" s="15" t="n">
        <v>61.5</v>
      </c>
      <c r="L55" s="15" t="n">
        <v>55.15</v>
      </c>
      <c r="M55" s="15" t="n">
        <v>59.16</v>
      </c>
      <c r="N55" s="15" t="n">
        <v>62.94</v>
      </c>
      <c r="O55" s="13" t="n">
        <v>63.99</v>
      </c>
      <c r="P55" s="13" t="n">
        <v>55.03</v>
      </c>
      <c r="Q55" s="13" t="n">
        <v>58.96</v>
      </c>
      <c r="R55" s="13" t="n">
        <v>60.02</v>
      </c>
      <c r="S55" s="15" t="n">
        <v>54.46</v>
      </c>
      <c r="T55" s="15" t="n">
        <v>53.42</v>
      </c>
      <c r="U55" s="15" t="n">
        <v>50.88</v>
      </c>
      <c r="V55" s="15" t="n">
        <v>47.9</v>
      </c>
      <c r="W55" s="15" t="n">
        <v>47.87</v>
      </c>
      <c r="X55" s="15" t="n">
        <v>43.62</v>
      </c>
      <c r="Y55" s="15" t="n">
        <v>45.7</v>
      </c>
      <c r="Z55" s="15" t="n">
        <v>45.84</v>
      </c>
      <c r="AA55" s="15" t="n">
        <v>46.27</v>
      </c>
      <c r="AB55" s="15" t="n">
        <v>43.14</v>
      </c>
      <c r="AC55" s="15" t="n">
        <v>43.89</v>
      </c>
      <c r="AD55" s="15" t="n">
        <v>43.6</v>
      </c>
      <c r="AE55" s="15" t="n">
        <v>44.36</v>
      </c>
      <c r="AF55" s="15" t="n">
        <v>44.34</v>
      </c>
      <c r="AG55" s="15" t="n">
        <v>44.06</v>
      </c>
      <c r="AH55" s="15" t="n">
        <v>44.17</v>
      </c>
      <c r="AI55" s="15" t="n">
        <v>43.89</v>
      </c>
      <c r="AJ55" s="15" t="n">
        <v>44.43</v>
      </c>
      <c r="AK55" s="15" t="n">
        <v>41.38</v>
      </c>
      <c r="AL55" s="15" t="n">
        <v>43.45</v>
      </c>
      <c r="AM55" s="15" t="n">
        <v>44.86</v>
      </c>
      <c r="AN55" s="21" t="s">
        <v>78</v>
      </c>
      <c r="AO55" s="21" t="s">
        <v>78</v>
      </c>
      <c r="AP55" s="21" t="s">
        <v>78</v>
      </c>
      <c r="AQ55" s="21" t="s">
        <v>78</v>
      </c>
      <c r="AR55" s="21" t="s">
        <v>78</v>
      </c>
      <c r="AS55" s="21" t="s">
        <v>78</v>
      </c>
      <c r="AT55" s="21" t="s">
        <v>78</v>
      </c>
      <c r="AU55" s="21" t="s">
        <v>78</v>
      </c>
      <c r="AV55" s="21" t="s">
        <v>78</v>
      </c>
      <c r="AW55" s="21" t="s">
        <v>78</v>
      </c>
      <c r="AX55" s="21" t="s">
        <v>78</v>
      </c>
      <c r="AY55" s="21" t="s">
        <v>78</v>
      </c>
      <c r="AZ55" s="21" t="s">
        <v>78</v>
      </c>
      <c r="BA55" s="21" t="s">
        <v>78</v>
      </c>
      <c r="BB55" s="21" t="s">
        <v>78</v>
      </c>
      <c r="BC55" s="21" t="s">
        <v>78</v>
      </c>
      <c r="BD55" s="21" t="s">
        <v>78</v>
      </c>
      <c r="BE55" s="21" t="s">
        <v>78</v>
      </c>
      <c r="BF55" s="21" t="s">
        <v>78</v>
      </c>
      <c r="BG55" s="21" t="s">
        <v>78</v>
      </c>
      <c r="BH55" s="21" t="s">
        <v>78</v>
      </c>
      <c r="BI55" s="21" t="s">
        <v>78</v>
      </c>
      <c r="BJ55" s="21" t="s">
        <v>78</v>
      </c>
      <c r="BK55" s="23" t="s">
        <v>78</v>
      </c>
    </row>
    <row r="56">
      <c r="C56" s="27" t="s">
        <v>67</v>
      </c>
      <c r="D56" s="15" t="n">
        <v>10.52</v>
      </c>
      <c r="E56" s="15" t="n">
        <v>10.51</v>
      </c>
      <c r="F56" s="15" t="n">
        <v>10.61</v>
      </c>
      <c r="G56" s="15" t="n">
        <v>10.56</v>
      </c>
      <c r="H56" s="15" t="n">
        <v>10.89</v>
      </c>
      <c r="I56" s="15" t="n">
        <v>10.88</v>
      </c>
      <c r="J56" s="15" t="n">
        <v>11.08</v>
      </c>
      <c r="K56" s="15" t="n">
        <v>10.87</v>
      </c>
      <c r="L56" s="15" t="n">
        <v>10.6</v>
      </c>
      <c r="M56" s="15" t="n">
        <v>10.84</v>
      </c>
      <c r="N56" s="15" t="n">
        <v>11.36</v>
      </c>
      <c r="O56" s="13" t="n">
        <v>11.04</v>
      </c>
      <c r="P56" s="13" t="n">
        <v>11.01</v>
      </c>
      <c r="Q56" s="15" t="n">
        <v>10.69</v>
      </c>
      <c r="R56" s="15" t="n">
        <v>10.73</v>
      </c>
      <c r="S56" s="15" t="n">
        <v>10.87</v>
      </c>
      <c r="T56" s="15" t="n">
        <v>10.6</v>
      </c>
      <c r="U56" s="15" t="n">
        <v>10.7</v>
      </c>
      <c r="V56" s="15" t="n">
        <v>10.48</v>
      </c>
      <c r="W56" s="15" t="n">
        <v>9.89</v>
      </c>
      <c r="X56" s="15" t="n">
        <v>9.9</v>
      </c>
      <c r="Y56" s="15" t="n">
        <v>9.79</v>
      </c>
      <c r="Z56" s="15" t="n">
        <v>9.85</v>
      </c>
      <c r="AA56" s="15" t="n">
        <v>9.46</v>
      </c>
      <c r="AB56" s="15" t="n">
        <v>8.49</v>
      </c>
      <c r="AC56" s="15" t="n">
        <v>8.78</v>
      </c>
      <c r="AD56" s="15" t="n">
        <v>8.63</v>
      </c>
      <c r="AE56" s="15" t="n">
        <v>8.51</v>
      </c>
      <c r="AF56" s="15" t="n">
        <v>8.55</v>
      </c>
      <c r="AG56" s="15" t="n">
        <v>8.22</v>
      </c>
      <c r="AH56" s="15" t="n">
        <v>8.34</v>
      </c>
      <c r="AI56" s="15" t="n">
        <v>8.1</v>
      </c>
      <c r="AJ56" s="15" t="n">
        <v>8.32</v>
      </c>
      <c r="AK56" s="15" t="n">
        <v>8.46</v>
      </c>
      <c r="AL56" s="15" t="n">
        <v>8.57</v>
      </c>
      <c r="AM56" s="15" t="n">
        <v>8.13</v>
      </c>
      <c r="AN56" s="15" t="n">
        <v>8.71</v>
      </c>
      <c r="AO56" s="13" t="n">
        <v>8.98</v>
      </c>
      <c r="AP56" s="13" t="n">
        <v>9.01</v>
      </c>
      <c r="AQ56" s="15" t="n">
        <v>9.12</v>
      </c>
      <c r="AR56" s="15" t="n">
        <v>9.42</v>
      </c>
      <c r="AS56" s="15" t="n">
        <v>9.37</v>
      </c>
      <c r="AT56" s="15" t="n">
        <v>8.93</v>
      </c>
      <c r="AU56" s="15" t="n">
        <v>9.34</v>
      </c>
      <c r="AV56" s="15" t="n">
        <v>9.34</v>
      </c>
      <c r="AW56" s="15" t="n">
        <v>9.37</v>
      </c>
      <c r="AX56" s="15" t="n">
        <v>8.94</v>
      </c>
      <c r="AY56" s="13" t="n">
        <v>9.01</v>
      </c>
      <c r="AZ56" s="15" t="n">
        <v>9.5</v>
      </c>
      <c r="BA56" s="15" t="n">
        <v>9.63</v>
      </c>
      <c r="BB56" s="15" t="n">
        <v>9.21</v>
      </c>
      <c r="BC56" s="15" t="n">
        <v>9.26</v>
      </c>
      <c r="BD56" s="15" t="n">
        <v>9.53</v>
      </c>
      <c r="BE56" s="15" t="n">
        <v>9.29</v>
      </c>
      <c r="BF56" s="15" t="n">
        <v>9.41</v>
      </c>
      <c r="BG56" s="15" t="n">
        <v>9.16</v>
      </c>
      <c r="BH56" s="15" t="n">
        <v>9.17</v>
      </c>
      <c r="BI56" s="15" t="n">
        <v>9.05</v>
      </c>
      <c r="BJ56" s="15" t="n">
        <v>9.07</v>
      </c>
      <c r="BK56" s="17" t="n">
        <v>8.93</v>
      </c>
    </row>
    <row r="57">
      <c r="C57" s="27" t="s">
        <v>109</v>
      </c>
      <c r="D57" s="15" t="n">
        <v>11.78</v>
      </c>
      <c r="E57" s="15" t="n">
        <v>11.25</v>
      </c>
      <c r="F57" s="15" t="n">
        <v>11.55</v>
      </c>
      <c r="G57" s="13" t="n">
        <v>12.02</v>
      </c>
      <c r="H57" s="15" t="n">
        <v>12.38</v>
      </c>
      <c r="I57" s="15" t="n">
        <v>12.11</v>
      </c>
      <c r="J57" s="15" t="n">
        <v>12.07</v>
      </c>
      <c r="K57" s="15" t="n">
        <v>11.87</v>
      </c>
      <c r="L57" s="15" t="n">
        <v>11.87</v>
      </c>
      <c r="M57" s="15" t="n">
        <v>12.42</v>
      </c>
      <c r="N57" s="15" t="n">
        <v>12.41</v>
      </c>
      <c r="O57" s="15" t="n">
        <v>12.57</v>
      </c>
      <c r="P57" s="15" t="n">
        <v>12.57</v>
      </c>
      <c r="Q57" s="15" t="n">
        <v>11.58</v>
      </c>
      <c r="R57" s="15" t="n">
        <v>12.12</v>
      </c>
      <c r="S57" s="15" t="n">
        <v>11.48</v>
      </c>
      <c r="T57" s="15" t="n">
        <v>11.86</v>
      </c>
      <c r="U57" s="15" t="n">
        <v>11.43</v>
      </c>
      <c r="V57" s="15" t="n">
        <v>12.25</v>
      </c>
      <c r="W57" s="15" t="n">
        <v>10.8</v>
      </c>
      <c r="X57" s="13" t="n">
        <v>11.04</v>
      </c>
      <c r="Y57" s="15" t="n">
        <v>10.87</v>
      </c>
      <c r="Z57" s="15" t="n">
        <v>10.54</v>
      </c>
      <c r="AA57" s="15" t="n">
        <v>10.87</v>
      </c>
      <c r="AB57" s="13" t="n">
        <v>9.95</v>
      </c>
      <c r="AC57" s="15" t="n">
        <v>10.11</v>
      </c>
      <c r="AD57" s="15" t="n">
        <v>9.89</v>
      </c>
      <c r="AE57" s="15" t="n">
        <v>9.76</v>
      </c>
      <c r="AF57" s="15" t="n">
        <v>9.93</v>
      </c>
      <c r="AG57" s="15" t="n">
        <v>10.1</v>
      </c>
      <c r="AH57" s="15" t="n">
        <v>9.71</v>
      </c>
      <c r="AI57" s="13" t="n">
        <v>9.97</v>
      </c>
      <c r="AJ57" s="15" t="n">
        <v>9.59</v>
      </c>
      <c r="AK57" s="13" t="n">
        <v>9.98</v>
      </c>
      <c r="AL57" s="15" t="n">
        <v>9.62</v>
      </c>
      <c r="AM57" s="15" t="n">
        <v>10.15</v>
      </c>
      <c r="AN57" s="15" t="n">
        <v>10.08</v>
      </c>
      <c r="AO57" s="15" t="n">
        <v>11.07</v>
      </c>
      <c r="AP57" s="15" t="n">
        <v>11.14</v>
      </c>
      <c r="AQ57" s="15" t="n">
        <v>10.6</v>
      </c>
      <c r="AR57" s="15" t="n">
        <v>11.16</v>
      </c>
      <c r="AS57" s="15" t="n">
        <v>10.94</v>
      </c>
      <c r="AT57" s="15" t="n">
        <v>11.61</v>
      </c>
      <c r="AU57" s="13" t="n">
        <v>10.97</v>
      </c>
      <c r="AV57" s="15" t="n">
        <v>10.63</v>
      </c>
      <c r="AW57" s="13" t="n">
        <v>12.02</v>
      </c>
      <c r="AX57" s="15" t="n">
        <v>11.56</v>
      </c>
      <c r="AY57" s="15" t="n">
        <v>11.86</v>
      </c>
      <c r="AZ57" s="15" t="n">
        <v>10.86</v>
      </c>
      <c r="BA57" s="15" t="n">
        <v>12.05</v>
      </c>
      <c r="BB57" s="15" t="n">
        <v>12.77</v>
      </c>
      <c r="BC57" s="15" t="n">
        <v>12.18</v>
      </c>
      <c r="BD57" s="13" t="n">
        <v>12.0</v>
      </c>
      <c r="BE57" s="13" t="n">
        <v>12.0</v>
      </c>
      <c r="BF57" s="15" t="n">
        <v>12.23</v>
      </c>
      <c r="BG57" s="15" t="n">
        <v>11.49</v>
      </c>
      <c r="BH57" s="15" t="n">
        <v>11.86</v>
      </c>
      <c r="BI57" s="15" t="n">
        <v>12.16</v>
      </c>
      <c r="BJ57" s="15" t="n">
        <v>11.29</v>
      </c>
      <c r="BK57" s="17" t="n">
        <v>11.89</v>
      </c>
    </row>
    <row r="58">
      <c r="C58" s="27" t="s">
        <v>66</v>
      </c>
      <c r="D58" s="13" t="n">
        <v>187.99</v>
      </c>
      <c r="E58" s="15" t="n">
        <v>191.21</v>
      </c>
      <c r="F58" s="15" t="n">
        <v>188.85</v>
      </c>
      <c r="G58" s="15" t="n">
        <v>197.62</v>
      </c>
      <c r="H58" s="15" t="n">
        <v>192.08</v>
      </c>
      <c r="I58" s="15" t="n">
        <v>193.47</v>
      </c>
      <c r="J58" s="15" t="n">
        <v>190.5</v>
      </c>
      <c r="K58" s="15" t="n">
        <v>210.13</v>
      </c>
      <c r="L58" s="15" t="n">
        <v>201.31</v>
      </c>
      <c r="M58" s="15" t="n">
        <v>218.86</v>
      </c>
      <c r="N58" s="15" t="n">
        <v>220.56</v>
      </c>
      <c r="O58" s="15" t="n">
        <v>225.26</v>
      </c>
      <c r="P58" s="15" t="n">
        <v>219.36</v>
      </c>
      <c r="Q58" s="15" t="n">
        <v>219.21</v>
      </c>
      <c r="R58" s="15" t="n">
        <v>211.26</v>
      </c>
      <c r="S58" s="15" t="n">
        <v>211.82</v>
      </c>
      <c r="T58" s="15" t="n">
        <v>210.58</v>
      </c>
      <c r="U58" s="15" t="n">
        <v>198.16</v>
      </c>
      <c r="V58" s="15" t="n">
        <v>198.69</v>
      </c>
      <c r="W58" s="15" t="n">
        <v>186.83</v>
      </c>
      <c r="X58" s="15" t="n">
        <v>185.49</v>
      </c>
      <c r="Y58" s="15" t="n">
        <v>185.24</v>
      </c>
      <c r="Z58" s="15" t="n">
        <v>172.16</v>
      </c>
      <c r="AA58" s="15" t="n">
        <v>168.85</v>
      </c>
      <c r="AB58" s="15" t="n">
        <v>163.15</v>
      </c>
      <c r="AC58" s="15" t="n">
        <v>149.44</v>
      </c>
      <c r="AD58" s="15" t="n">
        <v>154.28</v>
      </c>
      <c r="AE58" s="15" t="n">
        <v>151.48</v>
      </c>
      <c r="AF58" s="15" t="n">
        <v>148.21</v>
      </c>
      <c r="AG58" s="15" t="n">
        <v>152.54</v>
      </c>
      <c r="AH58" s="15" t="n">
        <v>154.46</v>
      </c>
      <c r="AI58" s="15" t="n">
        <v>147.8</v>
      </c>
      <c r="AJ58" s="15" t="n">
        <v>142.48</v>
      </c>
      <c r="AK58" s="15" t="n">
        <v>151.59</v>
      </c>
      <c r="AL58" s="15" t="n">
        <v>153.8</v>
      </c>
      <c r="AM58" s="15" t="n">
        <v>147.93</v>
      </c>
      <c r="AN58" s="13" t="n">
        <v>144.97</v>
      </c>
      <c r="AO58" s="15" t="n">
        <v>150.94</v>
      </c>
      <c r="AP58" s="15" t="n">
        <v>150.34</v>
      </c>
      <c r="AQ58" s="15" t="n">
        <v>147.2</v>
      </c>
      <c r="AR58" s="15" t="n">
        <v>146.18</v>
      </c>
      <c r="AS58" s="15" t="n">
        <v>143.35</v>
      </c>
      <c r="AT58" s="15" t="n">
        <v>152.83</v>
      </c>
      <c r="AU58" s="15" t="n">
        <v>151.5</v>
      </c>
      <c r="AV58" s="15" t="n">
        <v>149.87</v>
      </c>
      <c r="AW58" s="13" t="n">
        <v>155.03</v>
      </c>
      <c r="AX58" s="15" t="n">
        <v>153.48</v>
      </c>
      <c r="AY58" s="15" t="n">
        <v>147.44</v>
      </c>
      <c r="AZ58" s="15" t="n">
        <v>146.57</v>
      </c>
      <c r="BA58" s="15" t="n">
        <v>149.58</v>
      </c>
      <c r="BB58" s="15" t="n">
        <v>148.31</v>
      </c>
      <c r="BC58" s="15" t="n">
        <v>146.78</v>
      </c>
      <c r="BD58" s="15" t="n">
        <v>142.08</v>
      </c>
      <c r="BE58" s="15" t="n">
        <v>140.82</v>
      </c>
      <c r="BF58" s="13" t="n">
        <v>142.97</v>
      </c>
      <c r="BG58" s="15" t="n">
        <v>144.81</v>
      </c>
      <c r="BH58" s="15" t="n">
        <v>139.72</v>
      </c>
      <c r="BI58" s="15" t="n">
        <v>142.38</v>
      </c>
      <c r="BJ58" s="15" t="n">
        <v>139.78</v>
      </c>
      <c r="BK58" s="17" t="n">
        <v>142.49</v>
      </c>
    </row>
    <row r="59">
      <c r="C59" s="27" t="s">
        <v>110</v>
      </c>
      <c r="D59" s="15" t="n">
        <v>273.28</v>
      </c>
      <c r="E59" s="15" t="n">
        <v>334.24</v>
      </c>
      <c r="F59" s="15" t="n">
        <v>294.54</v>
      </c>
      <c r="G59" s="15" t="n">
        <v>310.14</v>
      </c>
      <c r="H59" s="15" t="n">
        <v>349.64</v>
      </c>
      <c r="I59" s="15" t="n">
        <v>323.87</v>
      </c>
      <c r="J59" s="15" t="n">
        <v>333.34</v>
      </c>
      <c r="K59" s="15" t="n">
        <v>379.24</v>
      </c>
      <c r="L59" s="15" t="n">
        <v>371.71</v>
      </c>
      <c r="M59" s="15" t="n">
        <v>367.73</v>
      </c>
      <c r="N59" s="15" t="n">
        <v>367.5</v>
      </c>
      <c r="O59" s="15" t="n">
        <v>348.38</v>
      </c>
      <c r="P59" s="15" t="n">
        <v>328.88</v>
      </c>
      <c r="Q59" s="15" t="n">
        <v>360.19</v>
      </c>
      <c r="R59" s="15" t="n">
        <v>353.35</v>
      </c>
      <c r="S59" s="15" t="n">
        <v>319.71</v>
      </c>
      <c r="T59" s="15" t="n">
        <v>358.4</v>
      </c>
      <c r="U59" s="15" t="n">
        <v>354.29</v>
      </c>
      <c r="V59" s="13" t="n">
        <v>347.04</v>
      </c>
      <c r="W59" s="15" t="n">
        <v>328.23</v>
      </c>
      <c r="X59" s="15" t="n">
        <v>305.45</v>
      </c>
      <c r="Y59" s="15" t="n">
        <v>299.88</v>
      </c>
      <c r="Z59" s="15" t="n">
        <v>285.94</v>
      </c>
      <c r="AA59" s="15" t="n">
        <v>266.52</v>
      </c>
      <c r="AB59" s="15" t="n">
        <v>256.06</v>
      </c>
      <c r="AC59" s="15" t="n">
        <v>277.34</v>
      </c>
      <c r="AD59" s="15" t="n">
        <v>281.11</v>
      </c>
      <c r="AE59" s="15" t="n">
        <v>268.36</v>
      </c>
      <c r="AF59" s="15" t="n">
        <v>281.28</v>
      </c>
      <c r="AG59" s="13" t="n">
        <v>270.96</v>
      </c>
      <c r="AH59" s="15" t="n">
        <v>272.71</v>
      </c>
      <c r="AI59" s="15" t="n">
        <v>269.12</v>
      </c>
      <c r="AJ59" s="15" t="n">
        <v>266.14</v>
      </c>
      <c r="AK59" s="15" t="n">
        <v>265.1</v>
      </c>
      <c r="AL59" s="15" t="n">
        <v>263.12</v>
      </c>
      <c r="AM59" s="15" t="n">
        <v>276.46</v>
      </c>
      <c r="AN59" s="21" t="s">
        <v>78</v>
      </c>
      <c r="AO59" s="21" t="s">
        <v>78</v>
      </c>
      <c r="AP59" s="21" t="s">
        <v>78</v>
      </c>
      <c r="AQ59" s="21" t="s">
        <v>78</v>
      </c>
      <c r="AR59" s="21" t="s">
        <v>78</v>
      </c>
      <c r="AS59" s="21" t="s">
        <v>78</v>
      </c>
      <c r="AT59" s="21" t="s">
        <v>78</v>
      </c>
      <c r="AU59" s="21" t="s">
        <v>78</v>
      </c>
      <c r="AV59" s="21" t="s">
        <v>78</v>
      </c>
      <c r="AW59" s="21" t="s">
        <v>78</v>
      </c>
      <c r="AX59" s="21" t="s">
        <v>78</v>
      </c>
      <c r="AY59" s="21" t="s">
        <v>78</v>
      </c>
      <c r="AZ59" s="21" t="s">
        <v>78</v>
      </c>
      <c r="BA59" s="21" t="s">
        <v>78</v>
      </c>
      <c r="BB59" s="21" t="s">
        <v>78</v>
      </c>
      <c r="BC59" s="21" t="s">
        <v>78</v>
      </c>
      <c r="BD59" s="21" t="s">
        <v>78</v>
      </c>
      <c r="BE59" s="21" t="s">
        <v>78</v>
      </c>
      <c r="BF59" s="21" t="s">
        <v>78</v>
      </c>
      <c r="BG59" s="21" t="s">
        <v>78</v>
      </c>
      <c r="BH59" s="21" t="s">
        <v>78</v>
      </c>
      <c r="BI59" s="21" t="s">
        <v>78</v>
      </c>
      <c r="BJ59" s="21" t="s">
        <v>78</v>
      </c>
      <c r="BK59" s="23" t="s">
        <v>78</v>
      </c>
    </row>
    <row r="60">
      <c r="C60" s="27" t="s">
        <v>111</v>
      </c>
      <c r="D60" s="15" t="n">
        <v>224.67</v>
      </c>
      <c r="E60" s="15" t="n">
        <v>217.39</v>
      </c>
      <c r="F60" s="15" t="n">
        <v>218.85</v>
      </c>
      <c r="G60" s="15" t="n">
        <v>216.26</v>
      </c>
      <c r="H60" s="15" t="n">
        <v>213.8</v>
      </c>
      <c r="I60" s="15" t="n">
        <v>221.42</v>
      </c>
      <c r="J60" s="15" t="n">
        <v>232.13</v>
      </c>
      <c r="K60" s="15" t="n">
        <v>227.45</v>
      </c>
      <c r="L60" s="15" t="n">
        <v>231.94</v>
      </c>
      <c r="M60" s="15" t="n">
        <v>223.4</v>
      </c>
      <c r="N60" s="13" t="n">
        <v>239.98</v>
      </c>
      <c r="O60" s="15" t="n">
        <v>238.11</v>
      </c>
      <c r="P60" s="15" t="n">
        <v>225.9</v>
      </c>
      <c r="Q60" s="15" t="n">
        <v>210.31</v>
      </c>
      <c r="R60" s="13" t="n">
        <v>216.01</v>
      </c>
      <c r="S60" s="15" t="n">
        <v>210.14</v>
      </c>
      <c r="T60" s="15" t="n">
        <v>215.63</v>
      </c>
      <c r="U60" s="15" t="n">
        <v>205.15</v>
      </c>
      <c r="V60" s="15" t="n">
        <v>206.23</v>
      </c>
      <c r="W60" s="13" t="n">
        <v>190.02</v>
      </c>
      <c r="X60" s="15" t="n">
        <v>182.88</v>
      </c>
      <c r="Y60" s="15" t="n">
        <v>177.62</v>
      </c>
      <c r="Z60" s="15" t="n">
        <v>188.59</v>
      </c>
      <c r="AA60" s="15" t="n">
        <v>179.44</v>
      </c>
      <c r="AB60" s="15" t="n">
        <v>176.73</v>
      </c>
      <c r="AC60" s="15" t="n">
        <v>170.16</v>
      </c>
      <c r="AD60" s="15" t="n">
        <v>162.2</v>
      </c>
      <c r="AE60" s="13" t="n">
        <v>160.97</v>
      </c>
      <c r="AF60" s="15" t="n">
        <v>161.66</v>
      </c>
      <c r="AG60" s="15" t="n">
        <v>167.44</v>
      </c>
      <c r="AH60" s="15" t="n">
        <v>163.08</v>
      </c>
      <c r="AI60" s="15" t="n">
        <v>164.68</v>
      </c>
      <c r="AJ60" s="15" t="n">
        <v>162.66</v>
      </c>
      <c r="AK60" s="15" t="n">
        <v>167.94</v>
      </c>
      <c r="AL60" s="15" t="n">
        <v>161.44</v>
      </c>
      <c r="AM60" s="15" t="n">
        <v>168.34</v>
      </c>
      <c r="AN60" s="21" t="s">
        <v>78</v>
      </c>
      <c r="AO60" s="21" t="s">
        <v>78</v>
      </c>
      <c r="AP60" s="21" t="s">
        <v>78</v>
      </c>
      <c r="AQ60" s="21" t="s">
        <v>78</v>
      </c>
      <c r="AR60" s="21" t="s">
        <v>78</v>
      </c>
      <c r="AS60" s="21" t="s">
        <v>78</v>
      </c>
      <c r="AT60" s="21" t="s">
        <v>78</v>
      </c>
      <c r="AU60" s="21" t="s">
        <v>78</v>
      </c>
      <c r="AV60" s="21" t="s">
        <v>78</v>
      </c>
      <c r="AW60" s="21" t="s">
        <v>78</v>
      </c>
      <c r="AX60" s="21" t="s">
        <v>78</v>
      </c>
      <c r="AY60" s="21" t="s">
        <v>78</v>
      </c>
      <c r="AZ60" s="21" t="s">
        <v>78</v>
      </c>
      <c r="BA60" s="21" t="s">
        <v>78</v>
      </c>
      <c r="BB60" s="21" t="s">
        <v>78</v>
      </c>
      <c r="BC60" s="21" t="s">
        <v>78</v>
      </c>
      <c r="BD60" s="21" t="s">
        <v>78</v>
      </c>
      <c r="BE60" s="21" t="s">
        <v>78</v>
      </c>
      <c r="BF60" s="21" t="s">
        <v>78</v>
      </c>
      <c r="BG60" s="21" t="s">
        <v>78</v>
      </c>
      <c r="BH60" s="21" t="s">
        <v>78</v>
      </c>
      <c r="BI60" s="21" t="s">
        <v>78</v>
      </c>
      <c r="BJ60" s="21" t="s">
        <v>78</v>
      </c>
      <c r="BK60" s="23" t="s">
        <v>78</v>
      </c>
    </row>
    <row r="61">
      <c r="C61" s="27" t="s">
        <v>112</v>
      </c>
      <c r="D61" s="15" t="n">
        <v>277.81</v>
      </c>
      <c r="E61" s="15" t="n">
        <v>279.82</v>
      </c>
      <c r="F61" s="15" t="n">
        <v>278.21</v>
      </c>
      <c r="G61" s="15" t="n">
        <v>259.17</v>
      </c>
      <c r="H61" s="15" t="n">
        <v>286.79</v>
      </c>
      <c r="I61" s="13" t="n">
        <v>274.03</v>
      </c>
      <c r="J61" s="15" t="n">
        <v>290.19</v>
      </c>
      <c r="K61" s="15" t="n">
        <v>292.66</v>
      </c>
      <c r="L61" s="13" t="n">
        <v>290.03</v>
      </c>
      <c r="M61" s="15" t="n">
        <v>281.91</v>
      </c>
      <c r="N61" s="15" t="n">
        <v>284.61</v>
      </c>
      <c r="O61" s="15" t="n">
        <v>282.33</v>
      </c>
      <c r="P61" s="15" t="n">
        <v>285.71</v>
      </c>
      <c r="Q61" s="15" t="n">
        <v>281.62</v>
      </c>
      <c r="R61" s="15" t="n">
        <v>274.51</v>
      </c>
      <c r="S61" s="15" t="n">
        <v>273.87</v>
      </c>
      <c r="T61" s="15" t="n">
        <v>279.71</v>
      </c>
      <c r="U61" s="15" t="n">
        <v>274.49</v>
      </c>
      <c r="V61" s="13" t="n">
        <v>275.99</v>
      </c>
      <c r="W61" s="15" t="n">
        <v>269.59</v>
      </c>
      <c r="X61" s="15" t="n">
        <v>245.4</v>
      </c>
      <c r="Y61" s="15" t="n">
        <v>244.7</v>
      </c>
      <c r="Z61" s="15" t="n">
        <v>241.19</v>
      </c>
      <c r="AA61" s="15" t="n">
        <v>216.46</v>
      </c>
      <c r="AB61" s="15" t="n">
        <v>218.39</v>
      </c>
      <c r="AC61" s="15" t="n">
        <v>219.53</v>
      </c>
      <c r="AD61" s="15" t="n">
        <v>210.78</v>
      </c>
      <c r="AE61" s="15" t="n">
        <v>209.26</v>
      </c>
      <c r="AF61" s="15" t="n">
        <v>212.1</v>
      </c>
      <c r="AG61" s="15" t="n">
        <v>209.21</v>
      </c>
      <c r="AH61" s="13" t="n">
        <v>209.95</v>
      </c>
      <c r="AI61" s="15" t="n">
        <v>208.53</v>
      </c>
      <c r="AJ61" s="15" t="n">
        <v>213.16</v>
      </c>
      <c r="AK61" s="13" t="n">
        <v>221.0</v>
      </c>
      <c r="AL61" s="15" t="n">
        <v>220.91</v>
      </c>
      <c r="AM61" s="15" t="n">
        <v>221.54</v>
      </c>
      <c r="AN61" s="21" t="s">
        <v>78</v>
      </c>
      <c r="AO61" s="21" t="s">
        <v>78</v>
      </c>
      <c r="AP61" s="21" t="s">
        <v>78</v>
      </c>
      <c r="AQ61" s="21" t="s">
        <v>78</v>
      </c>
      <c r="AR61" s="21" t="s">
        <v>78</v>
      </c>
      <c r="AS61" s="21" t="s">
        <v>78</v>
      </c>
      <c r="AT61" s="21" t="s">
        <v>78</v>
      </c>
      <c r="AU61" s="21" t="s">
        <v>78</v>
      </c>
      <c r="AV61" s="21" t="s">
        <v>78</v>
      </c>
      <c r="AW61" s="21" t="s">
        <v>78</v>
      </c>
      <c r="AX61" s="21" t="s">
        <v>78</v>
      </c>
      <c r="AY61" s="21" t="s">
        <v>78</v>
      </c>
      <c r="AZ61" s="21" t="s">
        <v>78</v>
      </c>
      <c r="BA61" s="21" t="s">
        <v>78</v>
      </c>
      <c r="BB61" s="21" t="s">
        <v>78</v>
      </c>
      <c r="BC61" s="21" t="s">
        <v>78</v>
      </c>
      <c r="BD61" s="21" t="s">
        <v>78</v>
      </c>
      <c r="BE61" s="21" t="s">
        <v>78</v>
      </c>
      <c r="BF61" s="21" t="s">
        <v>78</v>
      </c>
      <c r="BG61" s="21" t="s">
        <v>78</v>
      </c>
      <c r="BH61" s="21" t="s">
        <v>78</v>
      </c>
      <c r="BI61" s="21" t="s">
        <v>78</v>
      </c>
      <c r="BJ61" s="21" t="s">
        <v>78</v>
      </c>
      <c r="BK61" s="23" t="s">
        <v>78</v>
      </c>
    </row>
    <row r="62">
      <c r="C62" s="27" t="s">
        <v>113</v>
      </c>
      <c r="D62" s="15" t="n">
        <v>272.79</v>
      </c>
      <c r="E62" s="15" t="n">
        <v>270.76</v>
      </c>
      <c r="F62" s="15" t="n">
        <v>267.21</v>
      </c>
      <c r="G62" s="15" t="n">
        <v>267.11</v>
      </c>
      <c r="H62" s="15" t="n">
        <v>256.05</v>
      </c>
      <c r="I62" s="15" t="n">
        <v>259.92</v>
      </c>
      <c r="J62" s="15" t="n">
        <v>261.41</v>
      </c>
      <c r="K62" s="15" t="n">
        <v>264.46</v>
      </c>
      <c r="L62" s="15" t="n">
        <v>259.69</v>
      </c>
      <c r="M62" s="15" t="n">
        <v>255.91</v>
      </c>
      <c r="N62" s="15" t="n">
        <v>277.75</v>
      </c>
      <c r="O62" s="15" t="n">
        <v>261.36</v>
      </c>
      <c r="P62" s="15" t="n">
        <v>246.28</v>
      </c>
      <c r="Q62" s="15" t="n">
        <v>240.77</v>
      </c>
      <c r="R62" s="13" t="n">
        <v>236.04</v>
      </c>
      <c r="S62" s="15" t="n">
        <v>236.3</v>
      </c>
      <c r="T62" s="15" t="n">
        <v>245.39</v>
      </c>
      <c r="U62" s="15" t="n">
        <v>233.23</v>
      </c>
      <c r="V62" s="15" t="n">
        <v>229.25</v>
      </c>
      <c r="W62" s="15" t="n">
        <v>227.44</v>
      </c>
      <c r="X62" s="15" t="n">
        <v>228.47</v>
      </c>
      <c r="Y62" s="15" t="n">
        <v>234.38</v>
      </c>
      <c r="Z62" s="15" t="n">
        <v>224.73</v>
      </c>
      <c r="AA62" s="15" t="n">
        <v>221.72</v>
      </c>
      <c r="AB62" s="15" t="n">
        <v>220.93</v>
      </c>
      <c r="AC62" s="15" t="n">
        <v>220.87</v>
      </c>
      <c r="AD62" s="15" t="n">
        <v>212.39</v>
      </c>
      <c r="AE62" s="15" t="n">
        <v>210.41</v>
      </c>
      <c r="AF62" s="15" t="n">
        <v>216.57</v>
      </c>
      <c r="AG62" s="15" t="n">
        <v>211.48</v>
      </c>
      <c r="AH62" s="15" t="n">
        <v>215.67</v>
      </c>
      <c r="AI62" s="15" t="n">
        <v>213.76</v>
      </c>
      <c r="AJ62" s="15" t="n">
        <v>214.21</v>
      </c>
      <c r="AK62" s="15" t="n">
        <v>212.15</v>
      </c>
      <c r="AL62" s="15" t="n">
        <v>212.9</v>
      </c>
      <c r="AM62" s="15" t="n">
        <v>222.13</v>
      </c>
      <c r="AN62" s="21" t="s">
        <v>78</v>
      </c>
      <c r="AO62" s="21" t="s">
        <v>78</v>
      </c>
      <c r="AP62" s="21" t="s">
        <v>78</v>
      </c>
      <c r="AQ62" s="21" t="s">
        <v>78</v>
      </c>
      <c r="AR62" s="21" t="s">
        <v>78</v>
      </c>
      <c r="AS62" s="21" t="s">
        <v>78</v>
      </c>
      <c r="AT62" s="21" t="s">
        <v>78</v>
      </c>
      <c r="AU62" s="21" t="s">
        <v>78</v>
      </c>
      <c r="AV62" s="21" t="s">
        <v>78</v>
      </c>
      <c r="AW62" s="21" t="s">
        <v>78</v>
      </c>
      <c r="AX62" s="21" t="s">
        <v>78</v>
      </c>
      <c r="AY62" s="21" t="s">
        <v>78</v>
      </c>
      <c r="AZ62" s="21" t="s">
        <v>78</v>
      </c>
      <c r="BA62" s="21" t="s">
        <v>78</v>
      </c>
      <c r="BB62" s="21" t="s">
        <v>78</v>
      </c>
      <c r="BC62" s="21" t="s">
        <v>78</v>
      </c>
      <c r="BD62" s="21" t="s">
        <v>78</v>
      </c>
      <c r="BE62" s="21" t="s">
        <v>78</v>
      </c>
      <c r="BF62" s="21" t="s">
        <v>78</v>
      </c>
      <c r="BG62" s="21" t="s">
        <v>78</v>
      </c>
      <c r="BH62" s="21" t="s">
        <v>78</v>
      </c>
      <c r="BI62" s="21" t="s">
        <v>78</v>
      </c>
      <c r="BJ62" s="21" t="s">
        <v>78</v>
      </c>
      <c r="BK62" s="23" t="s">
        <v>78</v>
      </c>
    </row>
    <row r="63">
      <c r="C63" s="27" t="s">
        <v>114</v>
      </c>
      <c r="D63" s="15" t="n">
        <v>191.56</v>
      </c>
      <c r="E63" s="15" t="n">
        <v>193.92</v>
      </c>
      <c r="F63" s="15" t="n">
        <v>190.22</v>
      </c>
      <c r="G63" s="15" t="n">
        <v>194.7</v>
      </c>
      <c r="H63" s="15" t="n">
        <v>185.2</v>
      </c>
      <c r="I63" s="15" t="n">
        <v>184.83</v>
      </c>
      <c r="J63" s="15" t="n">
        <v>184.36</v>
      </c>
      <c r="K63" s="13" t="n">
        <v>192.0</v>
      </c>
      <c r="L63" s="15" t="n">
        <v>199.75</v>
      </c>
      <c r="M63" s="15" t="n">
        <v>208.7</v>
      </c>
      <c r="N63" s="15" t="n">
        <v>209.16</v>
      </c>
      <c r="O63" s="15" t="n">
        <v>223.32</v>
      </c>
      <c r="P63" s="15" t="n">
        <v>231.18</v>
      </c>
      <c r="Q63" s="15" t="n">
        <v>226.42</v>
      </c>
      <c r="R63" s="15" t="n">
        <v>215.65</v>
      </c>
      <c r="S63" s="15" t="n">
        <v>198.08</v>
      </c>
      <c r="T63" s="15" t="n">
        <v>214.59</v>
      </c>
      <c r="U63" s="15" t="n">
        <v>198.78</v>
      </c>
      <c r="V63" s="15" t="n">
        <v>184.85</v>
      </c>
      <c r="W63" s="15" t="n">
        <v>183.4</v>
      </c>
      <c r="X63" s="13" t="n">
        <v>179.96</v>
      </c>
      <c r="Y63" s="15" t="n">
        <v>177.69</v>
      </c>
      <c r="Z63" s="15" t="n">
        <v>169.53</v>
      </c>
      <c r="AA63" s="15" t="n">
        <v>176.12</v>
      </c>
      <c r="AB63" s="15" t="n">
        <v>161.75</v>
      </c>
      <c r="AC63" s="15" t="n">
        <v>163.77</v>
      </c>
      <c r="AD63" s="15" t="n">
        <v>154.14</v>
      </c>
      <c r="AE63" s="15" t="n">
        <v>153.63</v>
      </c>
      <c r="AF63" s="13" t="n">
        <v>164.96</v>
      </c>
      <c r="AG63" s="15" t="n">
        <v>157.57</v>
      </c>
      <c r="AH63" s="15" t="n">
        <v>156.78</v>
      </c>
      <c r="AI63" s="15" t="n">
        <v>145.69</v>
      </c>
      <c r="AJ63" s="15" t="n">
        <v>154.3</v>
      </c>
      <c r="AK63" s="15" t="n">
        <v>147.63</v>
      </c>
      <c r="AL63" s="15" t="n">
        <v>148.87</v>
      </c>
      <c r="AM63" s="15" t="n">
        <v>155.13</v>
      </c>
      <c r="AN63" s="21" t="s">
        <v>78</v>
      </c>
      <c r="AO63" s="21" t="s">
        <v>78</v>
      </c>
      <c r="AP63" s="21" t="s">
        <v>78</v>
      </c>
      <c r="AQ63" s="21" t="s">
        <v>78</v>
      </c>
      <c r="AR63" s="21" t="s">
        <v>78</v>
      </c>
      <c r="AS63" s="21" t="s">
        <v>78</v>
      </c>
      <c r="AT63" s="21" t="s">
        <v>78</v>
      </c>
      <c r="AU63" s="21" t="s">
        <v>78</v>
      </c>
      <c r="AV63" s="21" t="s">
        <v>78</v>
      </c>
      <c r="AW63" s="21" t="s">
        <v>78</v>
      </c>
      <c r="AX63" s="21" t="s">
        <v>78</v>
      </c>
      <c r="AY63" s="21" t="s">
        <v>78</v>
      </c>
      <c r="AZ63" s="21" t="s">
        <v>78</v>
      </c>
      <c r="BA63" s="21" t="s">
        <v>78</v>
      </c>
      <c r="BB63" s="21" t="s">
        <v>78</v>
      </c>
      <c r="BC63" s="21" t="s">
        <v>78</v>
      </c>
      <c r="BD63" s="21" t="s">
        <v>78</v>
      </c>
      <c r="BE63" s="21" t="s">
        <v>78</v>
      </c>
      <c r="BF63" s="21" t="s">
        <v>78</v>
      </c>
      <c r="BG63" s="21" t="s">
        <v>78</v>
      </c>
      <c r="BH63" s="21" t="s">
        <v>78</v>
      </c>
      <c r="BI63" s="21" t="s">
        <v>78</v>
      </c>
      <c r="BJ63" s="21" t="s">
        <v>78</v>
      </c>
      <c r="BK63" s="23" t="s">
        <v>78</v>
      </c>
    </row>
    <row r="64">
      <c r="C64" s="27" t="s">
        <v>115</v>
      </c>
      <c r="D64" s="15" t="n">
        <v>88.06</v>
      </c>
      <c r="E64" s="15" t="n">
        <v>87.4</v>
      </c>
      <c r="F64" s="15" t="n">
        <v>90.24</v>
      </c>
      <c r="G64" s="15" t="n">
        <v>88.71</v>
      </c>
      <c r="H64" s="15" t="n">
        <v>91.49</v>
      </c>
      <c r="I64" s="15" t="n">
        <v>92.49</v>
      </c>
      <c r="J64" s="15" t="n">
        <v>98.59</v>
      </c>
      <c r="K64" s="15" t="n">
        <v>96.39</v>
      </c>
      <c r="L64" s="15" t="n">
        <v>94.11</v>
      </c>
      <c r="M64" s="15" t="n">
        <v>94.24</v>
      </c>
      <c r="N64" s="15" t="n">
        <v>97.3</v>
      </c>
      <c r="O64" s="15" t="n">
        <v>98.13</v>
      </c>
      <c r="P64" s="13" t="n">
        <v>96.97</v>
      </c>
      <c r="Q64" s="15" t="n">
        <v>94.49</v>
      </c>
      <c r="R64" s="15" t="n">
        <v>91.86</v>
      </c>
      <c r="S64" s="15" t="n">
        <v>88.2</v>
      </c>
      <c r="T64" s="15" t="n">
        <v>83.31</v>
      </c>
      <c r="U64" s="15" t="n">
        <v>84.63</v>
      </c>
      <c r="V64" s="15" t="n">
        <v>81.46</v>
      </c>
      <c r="W64" s="13" t="n">
        <v>78.96</v>
      </c>
      <c r="X64" s="15" t="n">
        <v>78.18</v>
      </c>
      <c r="Y64" s="15" t="n">
        <v>78.37</v>
      </c>
      <c r="Z64" s="15" t="n">
        <v>76.52</v>
      </c>
      <c r="AA64" s="15" t="n">
        <v>69.35</v>
      </c>
      <c r="AB64" s="15" t="n">
        <v>71.83</v>
      </c>
      <c r="AC64" s="13" t="n">
        <v>72.03</v>
      </c>
      <c r="AD64" s="15" t="n">
        <v>69.85</v>
      </c>
      <c r="AE64" s="15" t="n">
        <v>70.15</v>
      </c>
      <c r="AF64" s="15" t="n">
        <v>69.8</v>
      </c>
      <c r="AG64" s="15" t="n">
        <v>70.8</v>
      </c>
      <c r="AH64" s="15" t="n">
        <v>71.64</v>
      </c>
      <c r="AI64" s="15" t="n">
        <v>69.5</v>
      </c>
      <c r="AJ64" s="15" t="n">
        <v>70.36</v>
      </c>
      <c r="AK64" s="15" t="n">
        <v>70.06</v>
      </c>
      <c r="AL64" s="15" t="n">
        <v>71.39</v>
      </c>
      <c r="AM64" s="15" t="n">
        <v>69.84</v>
      </c>
      <c r="AN64" s="21" t="s">
        <v>78</v>
      </c>
      <c r="AO64" s="21" t="s">
        <v>78</v>
      </c>
      <c r="AP64" s="21" t="s">
        <v>78</v>
      </c>
      <c r="AQ64" s="21" t="s">
        <v>78</v>
      </c>
      <c r="AR64" s="21" t="s">
        <v>78</v>
      </c>
      <c r="AS64" s="21" t="s">
        <v>78</v>
      </c>
      <c r="AT64" s="21" t="s">
        <v>78</v>
      </c>
      <c r="AU64" s="21" t="s">
        <v>78</v>
      </c>
      <c r="AV64" s="21" t="s">
        <v>78</v>
      </c>
      <c r="AW64" s="21" t="s">
        <v>78</v>
      </c>
      <c r="AX64" s="21" t="s">
        <v>78</v>
      </c>
      <c r="AY64" s="21" t="s">
        <v>78</v>
      </c>
      <c r="AZ64" s="21" t="s">
        <v>78</v>
      </c>
      <c r="BA64" s="21" t="s">
        <v>78</v>
      </c>
      <c r="BB64" s="21" t="s">
        <v>78</v>
      </c>
      <c r="BC64" s="21" t="s">
        <v>78</v>
      </c>
      <c r="BD64" s="21" t="s">
        <v>78</v>
      </c>
      <c r="BE64" s="21" t="s">
        <v>78</v>
      </c>
      <c r="BF64" s="21" t="s">
        <v>78</v>
      </c>
      <c r="BG64" s="21" t="s">
        <v>78</v>
      </c>
      <c r="BH64" s="21" t="s">
        <v>78</v>
      </c>
      <c r="BI64" s="21" t="s">
        <v>78</v>
      </c>
      <c r="BJ64" s="21" t="s">
        <v>78</v>
      </c>
      <c r="BK64" s="23" t="s">
        <v>78</v>
      </c>
    </row>
    <row r="65">
      <c r="C65" s="27" t="s">
        <v>116</v>
      </c>
      <c r="D65" s="15" t="n">
        <v>121.56</v>
      </c>
      <c r="E65" s="15" t="n">
        <v>126.12</v>
      </c>
      <c r="F65" s="15" t="n">
        <v>121.21</v>
      </c>
      <c r="G65" s="15" t="n">
        <v>124.08</v>
      </c>
      <c r="H65" s="15" t="n">
        <v>132.39</v>
      </c>
      <c r="I65" s="13" t="n">
        <v>136.99</v>
      </c>
      <c r="J65" s="15" t="n">
        <v>136.63</v>
      </c>
      <c r="K65" s="15" t="n">
        <v>138.11</v>
      </c>
      <c r="L65" s="15" t="n">
        <v>141.59</v>
      </c>
      <c r="M65" s="15" t="n">
        <v>143.78</v>
      </c>
      <c r="N65" s="15" t="n">
        <v>138.81</v>
      </c>
      <c r="O65" s="15" t="n">
        <v>135.75</v>
      </c>
      <c r="P65" s="15" t="n">
        <v>141.67</v>
      </c>
      <c r="Q65" s="15" t="n">
        <v>137.2</v>
      </c>
      <c r="R65" s="15" t="n">
        <v>132.64</v>
      </c>
      <c r="S65" s="15" t="n">
        <v>133.66</v>
      </c>
      <c r="T65" s="15" t="n">
        <v>135.77</v>
      </c>
      <c r="U65" s="13" t="n">
        <v>138.01</v>
      </c>
      <c r="V65" s="15" t="n">
        <v>120.79</v>
      </c>
      <c r="W65" s="15" t="n">
        <v>114.79</v>
      </c>
      <c r="X65" s="15" t="n">
        <v>113.84</v>
      </c>
      <c r="Y65" s="15" t="n">
        <v>113.88</v>
      </c>
      <c r="Z65" s="15" t="n">
        <v>115.43</v>
      </c>
      <c r="AA65" s="15" t="n">
        <v>114.19</v>
      </c>
      <c r="AB65" s="15" t="n">
        <v>108.2</v>
      </c>
      <c r="AC65" s="13" t="n">
        <v>106.98</v>
      </c>
      <c r="AD65" s="15" t="n">
        <v>102.8</v>
      </c>
      <c r="AE65" s="15" t="n">
        <v>101.66</v>
      </c>
      <c r="AF65" s="15" t="n">
        <v>100.82</v>
      </c>
      <c r="AG65" s="13" t="n">
        <v>100.03</v>
      </c>
      <c r="AH65" s="15" t="n">
        <v>104.7</v>
      </c>
      <c r="AI65" s="15" t="n">
        <v>102.3</v>
      </c>
      <c r="AJ65" s="15" t="n">
        <v>103.45</v>
      </c>
      <c r="AK65" s="15" t="n">
        <v>102.57</v>
      </c>
      <c r="AL65" s="15" t="n">
        <v>105.77</v>
      </c>
      <c r="AM65" s="15" t="n">
        <v>100.92</v>
      </c>
      <c r="AN65" s="21" t="s">
        <v>78</v>
      </c>
      <c r="AO65" s="21" t="s">
        <v>78</v>
      </c>
      <c r="AP65" s="21" t="s">
        <v>78</v>
      </c>
      <c r="AQ65" s="21" t="s">
        <v>78</v>
      </c>
      <c r="AR65" s="21" t="s">
        <v>78</v>
      </c>
      <c r="AS65" s="21" t="s">
        <v>78</v>
      </c>
      <c r="AT65" s="21" t="s">
        <v>78</v>
      </c>
      <c r="AU65" s="21" t="s">
        <v>78</v>
      </c>
      <c r="AV65" s="21" t="s">
        <v>78</v>
      </c>
      <c r="AW65" s="21" t="s">
        <v>78</v>
      </c>
      <c r="AX65" s="21" t="s">
        <v>78</v>
      </c>
      <c r="AY65" s="21" t="s">
        <v>78</v>
      </c>
      <c r="AZ65" s="21" t="s">
        <v>78</v>
      </c>
      <c r="BA65" s="21" t="s">
        <v>78</v>
      </c>
      <c r="BB65" s="21" t="s">
        <v>78</v>
      </c>
      <c r="BC65" s="21" t="s">
        <v>78</v>
      </c>
      <c r="BD65" s="21" t="s">
        <v>78</v>
      </c>
      <c r="BE65" s="21" t="s">
        <v>78</v>
      </c>
      <c r="BF65" s="21" t="s">
        <v>78</v>
      </c>
      <c r="BG65" s="21" t="s">
        <v>78</v>
      </c>
      <c r="BH65" s="21" t="s">
        <v>78</v>
      </c>
      <c r="BI65" s="21" t="s">
        <v>78</v>
      </c>
      <c r="BJ65" s="21" t="s">
        <v>78</v>
      </c>
      <c r="BK65" s="23" t="s">
        <v>78</v>
      </c>
    </row>
    <row r="66">
      <c r="C66" s="27" t="s">
        <v>117</v>
      </c>
      <c r="D66" s="15" t="n">
        <v>166.35</v>
      </c>
      <c r="E66" s="13" t="n">
        <v>162.01</v>
      </c>
      <c r="F66" s="15" t="n">
        <v>164.26</v>
      </c>
      <c r="G66" s="15" t="n">
        <v>160.35</v>
      </c>
      <c r="H66" s="15" t="n">
        <v>157.91</v>
      </c>
      <c r="I66" s="13" t="n">
        <v>168.03</v>
      </c>
      <c r="J66" s="15" t="n">
        <v>159.31</v>
      </c>
      <c r="K66" s="15" t="n">
        <v>162.58</v>
      </c>
      <c r="L66" s="15" t="n">
        <v>166.16</v>
      </c>
      <c r="M66" s="15" t="n">
        <v>168.39</v>
      </c>
      <c r="N66" s="15" t="n">
        <v>167.86</v>
      </c>
      <c r="O66" s="15" t="n">
        <v>165.54</v>
      </c>
      <c r="P66" s="15" t="n">
        <v>164.63</v>
      </c>
      <c r="Q66" s="13" t="n">
        <v>162.01</v>
      </c>
      <c r="R66" s="15" t="n">
        <v>147.81</v>
      </c>
      <c r="S66" s="15" t="n">
        <v>143.86</v>
      </c>
      <c r="T66" s="15" t="n">
        <v>141.1</v>
      </c>
      <c r="U66" s="15" t="n">
        <v>143.29</v>
      </c>
      <c r="V66" s="15" t="n">
        <v>142.23</v>
      </c>
      <c r="W66" s="15" t="n">
        <v>140.61</v>
      </c>
      <c r="X66" s="15" t="n">
        <v>136.83</v>
      </c>
      <c r="Y66" s="13" t="n">
        <v>138.04</v>
      </c>
      <c r="Z66" s="15" t="n">
        <v>138.61</v>
      </c>
      <c r="AA66" s="15" t="n">
        <v>145.38</v>
      </c>
      <c r="AB66" s="15" t="n">
        <v>125.13</v>
      </c>
      <c r="AC66" s="15" t="n">
        <v>124.74</v>
      </c>
      <c r="AD66" s="15" t="n">
        <v>121.35</v>
      </c>
      <c r="AE66" s="15" t="n">
        <v>122.44</v>
      </c>
      <c r="AF66" s="15" t="n">
        <v>123.77</v>
      </c>
      <c r="AG66" s="15" t="n">
        <v>121.91</v>
      </c>
      <c r="AH66" s="15" t="n">
        <v>122.76</v>
      </c>
      <c r="AI66" s="15" t="n">
        <v>124.53</v>
      </c>
      <c r="AJ66" s="15" t="n">
        <v>124.93</v>
      </c>
      <c r="AK66" s="15" t="n">
        <v>125.86</v>
      </c>
      <c r="AL66" s="15" t="n">
        <v>124.85</v>
      </c>
      <c r="AM66" s="15" t="n">
        <v>124.55</v>
      </c>
      <c r="AN66" s="21" t="s">
        <v>78</v>
      </c>
      <c r="AO66" s="21" t="s">
        <v>78</v>
      </c>
      <c r="AP66" s="21" t="s">
        <v>78</v>
      </c>
      <c r="AQ66" s="21" t="s">
        <v>78</v>
      </c>
      <c r="AR66" s="21" t="s">
        <v>78</v>
      </c>
      <c r="AS66" s="21" t="s">
        <v>78</v>
      </c>
      <c r="AT66" s="21" t="s">
        <v>78</v>
      </c>
      <c r="AU66" s="21" t="s">
        <v>78</v>
      </c>
      <c r="AV66" s="21" t="s">
        <v>78</v>
      </c>
      <c r="AW66" s="21" t="s">
        <v>78</v>
      </c>
      <c r="AX66" s="21" t="s">
        <v>78</v>
      </c>
      <c r="AY66" s="21" t="s">
        <v>78</v>
      </c>
      <c r="AZ66" s="21" t="s">
        <v>78</v>
      </c>
      <c r="BA66" s="21" t="s">
        <v>78</v>
      </c>
      <c r="BB66" s="21" t="s">
        <v>78</v>
      </c>
      <c r="BC66" s="21" t="s">
        <v>78</v>
      </c>
      <c r="BD66" s="21" t="s">
        <v>78</v>
      </c>
      <c r="BE66" s="21" t="s">
        <v>78</v>
      </c>
      <c r="BF66" s="21" t="s">
        <v>78</v>
      </c>
      <c r="BG66" s="21" t="s">
        <v>78</v>
      </c>
      <c r="BH66" s="21" t="s">
        <v>78</v>
      </c>
      <c r="BI66" s="21" t="s">
        <v>78</v>
      </c>
      <c r="BJ66" s="21" t="s">
        <v>78</v>
      </c>
      <c r="BK66" s="23" t="s">
        <v>78</v>
      </c>
    </row>
    <row r="67">
      <c r="C67" s="27" t="s">
        <v>118</v>
      </c>
      <c r="D67" s="15" t="n">
        <v>59.44</v>
      </c>
      <c r="E67" s="15" t="n">
        <v>59.47</v>
      </c>
      <c r="F67" s="15" t="n">
        <v>59.8</v>
      </c>
      <c r="G67" s="15" t="n">
        <v>59.15</v>
      </c>
      <c r="H67" s="15" t="n">
        <v>61.05</v>
      </c>
      <c r="I67" s="15" t="n">
        <v>62.79</v>
      </c>
      <c r="J67" s="15" t="n">
        <v>61.83</v>
      </c>
      <c r="K67" s="15" t="n">
        <v>61.08</v>
      </c>
      <c r="L67" s="15" t="n">
        <v>63.28</v>
      </c>
      <c r="M67" s="15" t="n">
        <v>62.54</v>
      </c>
      <c r="N67" s="15" t="n">
        <v>63.22</v>
      </c>
      <c r="O67" s="15" t="n">
        <v>61.68</v>
      </c>
      <c r="P67" s="15" t="n">
        <v>60.69</v>
      </c>
      <c r="Q67" s="13" t="n">
        <v>59.98</v>
      </c>
      <c r="R67" s="15" t="n">
        <v>58.65</v>
      </c>
      <c r="S67" s="15" t="n">
        <v>58.86</v>
      </c>
      <c r="T67" s="15" t="n">
        <v>56.9</v>
      </c>
      <c r="U67" s="15" t="n">
        <v>56.81</v>
      </c>
      <c r="V67" s="15" t="n">
        <v>56.31</v>
      </c>
      <c r="W67" s="15" t="n">
        <v>53.35</v>
      </c>
      <c r="X67" s="13" t="n">
        <v>51.99</v>
      </c>
      <c r="Y67" s="15" t="n">
        <v>50.94</v>
      </c>
      <c r="Z67" s="15" t="n">
        <v>50.87</v>
      </c>
      <c r="AA67" s="15" t="n">
        <v>50.14</v>
      </c>
      <c r="AB67" s="15" t="n">
        <v>49.55</v>
      </c>
      <c r="AC67" s="15" t="n">
        <v>49.11</v>
      </c>
      <c r="AD67" s="15" t="n">
        <v>48.75</v>
      </c>
      <c r="AE67" s="15" t="n">
        <v>47.53</v>
      </c>
      <c r="AF67" s="15" t="n">
        <v>48.06</v>
      </c>
      <c r="AG67" s="15" t="n">
        <v>47.85</v>
      </c>
      <c r="AH67" s="15" t="n">
        <v>47.62</v>
      </c>
      <c r="AI67" s="15" t="n">
        <v>48.47</v>
      </c>
      <c r="AJ67" s="13" t="n">
        <v>48.0</v>
      </c>
      <c r="AK67" s="15" t="n">
        <v>48.36</v>
      </c>
      <c r="AL67" s="15" t="n">
        <v>47.29</v>
      </c>
      <c r="AM67" s="15" t="n">
        <v>46.63</v>
      </c>
      <c r="AN67" s="21" t="s">
        <v>78</v>
      </c>
      <c r="AO67" s="21" t="s">
        <v>78</v>
      </c>
      <c r="AP67" s="21" t="s">
        <v>78</v>
      </c>
      <c r="AQ67" s="21" t="s">
        <v>78</v>
      </c>
      <c r="AR67" s="21" t="s">
        <v>78</v>
      </c>
      <c r="AS67" s="21" t="s">
        <v>78</v>
      </c>
      <c r="AT67" s="21" t="s">
        <v>78</v>
      </c>
      <c r="AU67" s="21" t="s">
        <v>78</v>
      </c>
      <c r="AV67" s="21" t="s">
        <v>78</v>
      </c>
      <c r="AW67" s="21" t="s">
        <v>78</v>
      </c>
      <c r="AX67" s="21" t="s">
        <v>78</v>
      </c>
      <c r="AY67" s="21" t="s">
        <v>78</v>
      </c>
      <c r="AZ67" s="21" t="s">
        <v>78</v>
      </c>
      <c r="BA67" s="21" t="s">
        <v>78</v>
      </c>
      <c r="BB67" s="21" t="s">
        <v>78</v>
      </c>
      <c r="BC67" s="21" t="s">
        <v>78</v>
      </c>
      <c r="BD67" s="21" t="s">
        <v>78</v>
      </c>
      <c r="BE67" s="21" t="s">
        <v>78</v>
      </c>
      <c r="BF67" s="21" t="s">
        <v>78</v>
      </c>
      <c r="BG67" s="21" t="s">
        <v>78</v>
      </c>
      <c r="BH67" s="21" t="s">
        <v>78</v>
      </c>
      <c r="BI67" s="21" t="s">
        <v>78</v>
      </c>
      <c r="BJ67" s="21" t="s">
        <v>78</v>
      </c>
      <c r="BK67" s="23" t="s">
        <v>78</v>
      </c>
    </row>
    <row r="68">
      <c r="C68" s="27" t="s">
        <v>68</v>
      </c>
      <c r="D68" s="15" t="n">
        <v>37.13</v>
      </c>
      <c r="E68" s="15" t="n">
        <v>36.19</v>
      </c>
      <c r="F68" s="15" t="n">
        <v>40.44</v>
      </c>
      <c r="G68" s="15" t="n">
        <v>37.25</v>
      </c>
      <c r="H68" s="15" t="n">
        <v>41.36</v>
      </c>
      <c r="I68" s="15" t="n">
        <v>45.45</v>
      </c>
      <c r="J68" s="13" t="n">
        <v>47.01</v>
      </c>
      <c r="K68" s="15" t="n">
        <v>46.76</v>
      </c>
      <c r="L68" s="15" t="n">
        <v>43.43</v>
      </c>
      <c r="M68" s="15" t="n">
        <v>50.39</v>
      </c>
      <c r="N68" s="15" t="n">
        <v>56.32</v>
      </c>
      <c r="O68" s="15" t="n">
        <v>56.54</v>
      </c>
      <c r="P68" s="13" t="n">
        <v>50.99</v>
      </c>
      <c r="Q68" s="15" t="n">
        <v>48.92</v>
      </c>
      <c r="R68" s="13" t="n">
        <v>45.01</v>
      </c>
      <c r="S68" s="15" t="n">
        <v>35.51</v>
      </c>
      <c r="T68" s="15" t="n">
        <v>35.9</v>
      </c>
      <c r="U68" s="15" t="n">
        <v>33.66</v>
      </c>
      <c r="V68" s="15" t="n">
        <v>34.48</v>
      </c>
      <c r="W68" s="15" t="n">
        <v>33.39</v>
      </c>
      <c r="X68" s="15" t="n">
        <v>30.11</v>
      </c>
      <c r="Y68" s="15" t="n">
        <v>29.36</v>
      </c>
      <c r="Z68" s="15" t="n">
        <v>28.2</v>
      </c>
      <c r="AA68" s="15" t="n">
        <v>29.37</v>
      </c>
      <c r="AB68" s="15" t="n">
        <v>25.33</v>
      </c>
      <c r="AC68" s="13" t="n">
        <v>25.95</v>
      </c>
      <c r="AD68" s="15" t="n">
        <v>26.43</v>
      </c>
      <c r="AE68" s="15" t="n">
        <v>24.81</v>
      </c>
      <c r="AF68" s="15" t="n">
        <v>26.93</v>
      </c>
      <c r="AG68" s="15" t="n">
        <v>25.17</v>
      </c>
      <c r="AH68" s="13" t="n">
        <v>26.99</v>
      </c>
      <c r="AI68" s="15" t="n">
        <v>23.73</v>
      </c>
      <c r="AJ68" s="15" t="n">
        <v>24.37</v>
      </c>
      <c r="AK68" s="15" t="n">
        <v>25.55</v>
      </c>
      <c r="AL68" s="15" t="n">
        <v>24.4</v>
      </c>
      <c r="AM68" s="15" t="n">
        <v>27.2</v>
      </c>
      <c r="AN68" s="13" t="n">
        <v>27.03</v>
      </c>
      <c r="AO68" s="15" t="n">
        <v>27.7</v>
      </c>
      <c r="AP68" s="15" t="n">
        <v>25.41</v>
      </c>
      <c r="AQ68" s="15" t="n">
        <v>26.84</v>
      </c>
      <c r="AR68" s="15" t="n">
        <v>28.78</v>
      </c>
      <c r="AS68" s="15" t="n">
        <v>29.46</v>
      </c>
      <c r="AT68" s="15" t="n">
        <v>29.74</v>
      </c>
      <c r="AU68" s="15" t="n">
        <v>30.14</v>
      </c>
      <c r="AV68" s="15" t="n">
        <v>28.66</v>
      </c>
      <c r="AW68" s="15" t="n">
        <v>29.64</v>
      </c>
      <c r="AX68" s="15" t="n">
        <v>29.77</v>
      </c>
      <c r="AY68" s="15" t="n">
        <v>30.92</v>
      </c>
      <c r="AZ68" s="15" t="n">
        <v>31.47</v>
      </c>
      <c r="BA68" s="15" t="n">
        <v>31.38</v>
      </c>
      <c r="BB68" s="15" t="n">
        <v>30.4</v>
      </c>
      <c r="BC68" s="15" t="n">
        <v>30.18</v>
      </c>
      <c r="BD68" s="15" t="n">
        <v>29.77</v>
      </c>
      <c r="BE68" s="15" t="n">
        <v>29.85</v>
      </c>
      <c r="BF68" s="15" t="n">
        <v>30.6</v>
      </c>
      <c r="BG68" s="15" t="n">
        <v>31.66</v>
      </c>
      <c r="BH68" s="15" t="n">
        <v>31.66</v>
      </c>
      <c r="BI68" s="15" t="n">
        <v>32.26</v>
      </c>
      <c r="BJ68" s="15" t="n">
        <v>33.52</v>
      </c>
      <c r="BK68" s="17" t="n">
        <v>33.8</v>
      </c>
    </row>
    <row r="69">
      <c r="C69" s="27" t="s">
        <v>69</v>
      </c>
      <c r="D69" s="15" t="n">
        <v>170.88</v>
      </c>
      <c r="E69" s="15" t="n">
        <v>165.08</v>
      </c>
      <c r="F69" s="15" t="n">
        <v>164.18</v>
      </c>
      <c r="G69" s="15" t="n">
        <v>154.31</v>
      </c>
      <c r="H69" s="15" t="n">
        <v>155.5</v>
      </c>
      <c r="I69" s="15" t="n">
        <v>157.09</v>
      </c>
      <c r="J69" s="13" t="n">
        <v>157.0</v>
      </c>
      <c r="K69" s="15" t="n">
        <v>159.1</v>
      </c>
      <c r="L69" s="15" t="n">
        <v>166.19</v>
      </c>
      <c r="M69" s="13" t="n">
        <v>168.96</v>
      </c>
      <c r="N69" s="15" t="n">
        <v>181.36</v>
      </c>
      <c r="O69" s="15" t="n">
        <v>205.11</v>
      </c>
      <c r="P69" s="15" t="n">
        <v>213.58</v>
      </c>
      <c r="Q69" s="15" t="n">
        <v>222.25</v>
      </c>
      <c r="R69" s="15" t="n">
        <v>226.13</v>
      </c>
      <c r="S69" s="13" t="n">
        <v>222.02</v>
      </c>
      <c r="T69" s="15" t="n">
        <v>223.94</v>
      </c>
      <c r="U69" s="15" t="n">
        <v>215.88</v>
      </c>
      <c r="V69" s="15" t="n">
        <v>205.64</v>
      </c>
      <c r="W69" s="15" t="n">
        <v>199.56</v>
      </c>
      <c r="X69" s="15" t="n">
        <v>178.73</v>
      </c>
      <c r="Y69" s="15" t="n">
        <v>178.66</v>
      </c>
      <c r="Z69" s="15" t="n">
        <v>169.35</v>
      </c>
      <c r="AA69" s="15" t="n">
        <v>172.92</v>
      </c>
      <c r="AB69" s="15" t="n">
        <v>168.87</v>
      </c>
      <c r="AC69" s="15" t="n">
        <v>169.23</v>
      </c>
      <c r="AD69" s="15" t="n">
        <v>150.21</v>
      </c>
      <c r="AE69" s="15" t="n">
        <v>142.27</v>
      </c>
      <c r="AF69" s="15" t="n">
        <v>139.69</v>
      </c>
      <c r="AG69" s="15" t="n">
        <v>129.45</v>
      </c>
      <c r="AH69" s="15" t="n">
        <v>127.45</v>
      </c>
      <c r="AI69" s="15" t="n">
        <v>126.3</v>
      </c>
      <c r="AJ69" s="15" t="n">
        <v>129.82</v>
      </c>
      <c r="AK69" s="15" t="n">
        <v>131.17</v>
      </c>
      <c r="AL69" s="15" t="n">
        <v>128.5</v>
      </c>
      <c r="AM69" s="15" t="n">
        <v>130.76</v>
      </c>
      <c r="AN69" s="15" t="n">
        <v>151.91</v>
      </c>
      <c r="AO69" s="15" t="n">
        <v>154.46</v>
      </c>
      <c r="AP69" s="15" t="n">
        <v>154.71</v>
      </c>
      <c r="AQ69" s="13" t="n">
        <v>152.97</v>
      </c>
      <c r="AR69" s="15" t="n">
        <v>151.49</v>
      </c>
      <c r="AS69" s="15" t="n">
        <v>150.72</v>
      </c>
      <c r="AT69" s="15" t="n">
        <v>150.9</v>
      </c>
      <c r="AU69" s="15" t="n">
        <v>151.52</v>
      </c>
      <c r="AV69" s="15" t="n">
        <v>159.72</v>
      </c>
      <c r="AW69" s="15" t="n">
        <v>167.56</v>
      </c>
      <c r="AX69" s="15" t="n">
        <v>165.67</v>
      </c>
      <c r="AY69" s="15" t="n">
        <v>170.14</v>
      </c>
      <c r="AZ69" s="13" t="n">
        <v>174.96</v>
      </c>
      <c r="BA69" s="15" t="n">
        <v>178.64</v>
      </c>
      <c r="BB69" s="15" t="n">
        <v>184.61</v>
      </c>
      <c r="BC69" s="15" t="n">
        <v>173.68</v>
      </c>
      <c r="BD69" s="15" t="n">
        <v>182.13</v>
      </c>
      <c r="BE69" s="15" t="n">
        <v>179.55</v>
      </c>
      <c r="BF69" s="15" t="n">
        <v>183.87</v>
      </c>
      <c r="BG69" s="15" t="n">
        <v>179.45</v>
      </c>
      <c r="BH69" s="15" t="n">
        <v>180.71</v>
      </c>
      <c r="BI69" s="15" t="n">
        <v>194.06</v>
      </c>
      <c r="BJ69" s="15" t="n">
        <v>187.56</v>
      </c>
      <c r="BK69" s="17" t="n">
        <v>196.73</v>
      </c>
    </row>
    <row r="70">
      <c r="C70" s="27" t="s">
        <v>119</v>
      </c>
      <c r="D70" s="15" t="n">
        <v>147.82</v>
      </c>
      <c r="E70" s="15" t="n">
        <v>163.41</v>
      </c>
      <c r="F70" s="15" t="n">
        <v>148.39</v>
      </c>
      <c r="G70" s="13" t="n">
        <v>145.99</v>
      </c>
      <c r="H70" s="15" t="n">
        <v>144.4</v>
      </c>
      <c r="I70" s="15" t="n">
        <v>144.84</v>
      </c>
      <c r="J70" s="15" t="n">
        <v>156.79</v>
      </c>
      <c r="K70" s="13" t="n">
        <v>146.97</v>
      </c>
      <c r="L70" s="15" t="n">
        <v>156.46</v>
      </c>
      <c r="M70" s="15" t="n">
        <v>167.47</v>
      </c>
      <c r="N70" s="15" t="n">
        <v>166.34</v>
      </c>
      <c r="O70" s="15" t="n">
        <v>165.18</v>
      </c>
      <c r="P70" s="15" t="n">
        <v>157.81</v>
      </c>
      <c r="Q70" s="15" t="n">
        <v>153.38</v>
      </c>
      <c r="R70" s="15" t="n">
        <v>153.62</v>
      </c>
      <c r="S70" s="15" t="n">
        <v>151.45</v>
      </c>
      <c r="T70" s="15" t="n">
        <v>141.07</v>
      </c>
      <c r="U70" s="15" t="n">
        <v>140.53</v>
      </c>
      <c r="V70" s="15" t="n">
        <v>120.68</v>
      </c>
      <c r="W70" s="15" t="n">
        <v>111.58</v>
      </c>
      <c r="X70" s="13" t="n">
        <v>110.95</v>
      </c>
      <c r="Y70" s="15" t="n">
        <v>107.86</v>
      </c>
      <c r="Z70" s="15" t="n">
        <v>106.16</v>
      </c>
      <c r="AA70" s="15" t="n">
        <v>102.35</v>
      </c>
      <c r="AB70" s="15" t="n">
        <v>91.92</v>
      </c>
      <c r="AC70" s="13" t="n">
        <v>96.99</v>
      </c>
      <c r="AD70" s="15" t="n">
        <v>93.89</v>
      </c>
      <c r="AE70" s="15" t="n">
        <v>93.36</v>
      </c>
      <c r="AF70" s="15" t="n">
        <v>94.31</v>
      </c>
      <c r="AG70" s="15" t="n">
        <v>92.69</v>
      </c>
      <c r="AH70" s="15" t="n">
        <v>94.17</v>
      </c>
      <c r="AI70" s="15" t="n">
        <v>99.05</v>
      </c>
      <c r="AJ70" s="15" t="n">
        <v>97.07</v>
      </c>
      <c r="AK70" s="15" t="n">
        <v>90.9</v>
      </c>
      <c r="AL70" s="15" t="n">
        <v>87.13</v>
      </c>
      <c r="AM70" s="15" t="n">
        <v>77.43</v>
      </c>
      <c r="AN70" s="21" t="s">
        <v>78</v>
      </c>
      <c r="AO70" s="21" t="s">
        <v>78</v>
      </c>
      <c r="AP70" s="21" t="s">
        <v>78</v>
      </c>
      <c r="AQ70" s="21" t="s">
        <v>78</v>
      </c>
      <c r="AR70" s="21" t="s">
        <v>78</v>
      </c>
      <c r="AS70" s="21" t="s">
        <v>78</v>
      </c>
      <c r="AT70" s="21" t="s">
        <v>78</v>
      </c>
      <c r="AU70" s="21" t="s">
        <v>78</v>
      </c>
      <c r="AV70" s="21" t="s">
        <v>78</v>
      </c>
      <c r="AW70" s="21" t="s">
        <v>78</v>
      </c>
      <c r="AX70" s="21" t="s">
        <v>78</v>
      </c>
      <c r="AY70" s="21" t="s">
        <v>78</v>
      </c>
      <c r="AZ70" s="21" t="s">
        <v>78</v>
      </c>
      <c r="BA70" s="21" t="s">
        <v>78</v>
      </c>
      <c r="BB70" s="21" t="s">
        <v>78</v>
      </c>
      <c r="BC70" s="21" t="s">
        <v>78</v>
      </c>
      <c r="BD70" s="21" t="s">
        <v>78</v>
      </c>
      <c r="BE70" s="21" t="s">
        <v>78</v>
      </c>
      <c r="BF70" s="21" t="s">
        <v>78</v>
      </c>
      <c r="BG70" s="21" t="s">
        <v>78</v>
      </c>
      <c r="BH70" s="21" t="s">
        <v>78</v>
      </c>
      <c r="BI70" s="21" t="s">
        <v>78</v>
      </c>
      <c r="BJ70" s="21" t="s">
        <v>78</v>
      </c>
      <c r="BK70" s="23" t="s">
        <v>78</v>
      </c>
    </row>
    <row r="71">
      <c r="C71" s="27" t="s">
        <v>120</v>
      </c>
      <c r="D71" s="15" t="n">
        <v>51.38</v>
      </c>
      <c r="E71" s="15" t="n">
        <v>50.8</v>
      </c>
      <c r="F71" s="15" t="n">
        <v>49.62</v>
      </c>
      <c r="G71" s="15" t="n">
        <v>49.11</v>
      </c>
      <c r="H71" s="13" t="n">
        <v>48.96</v>
      </c>
      <c r="I71" s="15" t="n">
        <v>49.62</v>
      </c>
      <c r="J71" s="15" t="n">
        <v>48.11</v>
      </c>
      <c r="K71" s="15" t="n">
        <v>51.27</v>
      </c>
      <c r="L71" s="15" t="n">
        <v>56.58</v>
      </c>
      <c r="M71" s="13" t="n">
        <v>56.01</v>
      </c>
      <c r="N71" s="15" t="n">
        <v>60.64</v>
      </c>
      <c r="O71" s="15" t="n">
        <v>62.88</v>
      </c>
      <c r="P71" s="15" t="n">
        <v>60.55</v>
      </c>
      <c r="Q71" s="13" t="n">
        <v>60.02</v>
      </c>
      <c r="R71" s="15" t="n">
        <v>58.23</v>
      </c>
      <c r="S71" s="15" t="n">
        <v>58.58</v>
      </c>
      <c r="T71" s="15" t="n">
        <v>58.37</v>
      </c>
      <c r="U71" s="15" t="n">
        <v>56.54</v>
      </c>
      <c r="V71" s="13" t="n">
        <v>51.97</v>
      </c>
      <c r="W71" s="13" t="n">
        <v>48.98</v>
      </c>
      <c r="X71" s="15" t="n">
        <v>48.19</v>
      </c>
      <c r="Y71" s="15" t="n">
        <v>42.87</v>
      </c>
      <c r="Z71" s="15" t="n">
        <v>45.2</v>
      </c>
      <c r="AA71" s="15" t="n">
        <v>43.7</v>
      </c>
      <c r="AB71" s="15" t="n">
        <v>42.41</v>
      </c>
      <c r="AC71" s="15" t="n">
        <v>43.82</v>
      </c>
      <c r="AD71" s="13" t="n">
        <v>39.04</v>
      </c>
      <c r="AE71" s="15" t="n">
        <v>37.1</v>
      </c>
      <c r="AF71" s="13" t="n">
        <v>33.96</v>
      </c>
      <c r="AG71" s="15" t="n">
        <v>33.47</v>
      </c>
      <c r="AH71" s="15" t="n">
        <v>32.77</v>
      </c>
      <c r="AI71" s="15" t="n">
        <v>32.87</v>
      </c>
      <c r="AJ71" s="15" t="n">
        <v>32.85</v>
      </c>
      <c r="AK71" s="15" t="n">
        <v>33.06</v>
      </c>
      <c r="AL71" s="15" t="n">
        <v>34.09</v>
      </c>
      <c r="AM71" s="15" t="n">
        <v>35.49</v>
      </c>
      <c r="AN71" s="15" t="n">
        <v>35.84</v>
      </c>
      <c r="AO71" s="21" t="s">
        <v>78</v>
      </c>
      <c r="AP71" s="21" t="s">
        <v>78</v>
      </c>
      <c r="AQ71" s="21" t="s">
        <v>78</v>
      </c>
      <c r="AR71" s="21" t="s">
        <v>78</v>
      </c>
      <c r="AS71" s="21" t="s">
        <v>78</v>
      </c>
      <c r="AT71" s="21" t="s">
        <v>78</v>
      </c>
      <c r="AU71" s="21" t="s">
        <v>78</v>
      </c>
      <c r="AV71" s="21" t="s">
        <v>78</v>
      </c>
      <c r="AW71" s="21" t="s">
        <v>78</v>
      </c>
      <c r="AX71" s="21" t="s">
        <v>78</v>
      </c>
      <c r="AY71" s="21" t="s">
        <v>78</v>
      </c>
      <c r="AZ71" s="15" t="n">
        <v>36.15</v>
      </c>
      <c r="BA71" s="21" t="s">
        <v>78</v>
      </c>
      <c r="BB71" s="21" t="s">
        <v>78</v>
      </c>
      <c r="BC71" s="21" t="s">
        <v>78</v>
      </c>
      <c r="BD71" s="21" t="s">
        <v>78</v>
      </c>
      <c r="BE71" s="21" t="s">
        <v>78</v>
      </c>
      <c r="BF71" s="21" t="s">
        <v>78</v>
      </c>
      <c r="BG71" s="21" t="s">
        <v>78</v>
      </c>
      <c r="BH71" s="21" t="s">
        <v>78</v>
      </c>
      <c r="BI71" s="21" t="s">
        <v>78</v>
      </c>
      <c r="BJ71" s="21" t="s">
        <v>78</v>
      </c>
      <c r="BK71" s="23" t="s">
        <v>78</v>
      </c>
    </row>
    <row r="72">
      <c r="C72" s="27" t="s">
        <v>121</v>
      </c>
      <c r="D72" s="15" t="n">
        <v>100.17</v>
      </c>
      <c r="E72" s="15" t="n">
        <v>97.9</v>
      </c>
      <c r="F72" s="15" t="n">
        <v>104.51</v>
      </c>
      <c r="G72" s="15" t="n">
        <v>98.92</v>
      </c>
      <c r="H72" s="15" t="n">
        <v>102.07</v>
      </c>
      <c r="I72" s="15" t="n">
        <v>88.58</v>
      </c>
      <c r="J72" s="15" t="n">
        <v>99.1</v>
      </c>
      <c r="K72" s="15" t="n">
        <v>98.59</v>
      </c>
      <c r="L72" s="15" t="n">
        <v>96.25</v>
      </c>
      <c r="M72" s="15" t="n">
        <v>103.76</v>
      </c>
      <c r="N72" s="15" t="n">
        <v>101.43</v>
      </c>
      <c r="O72" s="15" t="n">
        <v>104.66</v>
      </c>
      <c r="P72" s="15" t="n">
        <v>101.9</v>
      </c>
      <c r="Q72" s="15" t="n">
        <v>96.18</v>
      </c>
      <c r="R72" s="13" t="n">
        <v>79.04</v>
      </c>
      <c r="S72" s="13" t="n">
        <v>77.96</v>
      </c>
      <c r="T72" s="15" t="n">
        <v>77.27</v>
      </c>
      <c r="U72" s="13" t="n">
        <v>76.96</v>
      </c>
      <c r="V72" s="15" t="n">
        <v>76.72</v>
      </c>
      <c r="W72" s="13" t="n">
        <v>73.0</v>
      </c>
      <c r="X72" s="15" t="n">
        <v>68.35</v>
      </c>
      <c r="Y72" s="13" t="n">
        <v>70.96</v>
      </c>
      <c r="Z72" s="15" t="n">
        <v>67.73</v>
      </c>
      <c r="AA72" s="15" t="n">
        <v>64.09</v>
      </c>
      <c r="AB72" s="15" t="n">
        <v>65.25</v>
      </c>
      <c r="AC72" s="15" t="n">
        <v>62.78</v>
      </c>
      <c r="AD72" s="15" t="n">
        <v>62.52</v>
      </c>
      <c r="AE72" s="15" t="n">
        <v>65.85</v>
      </c>
      <c r="AF72" s="15" t="n">
        <v>61.75</v>
      </c>
      <c r="AG72" s="15" t="n">
        <v>65.06</v>
      </c>
      <c r="AH72" s="15" t="n">
        <v>65.91</v>
      </c>
      <c r="AI72" s="15" t="n">
        <v>66.6</v>
      </c>
      <c r="AJ72" s="15" t="n">
        <v>59.05</v>
      </c>
      <c r="AK72" s="15" t="n">
        <v>61.46</v>
      </c>
      <c r="AL72" s="15" t="n">
        <v>60.36</v>
      </c>
      <c r="AM72" s="15" t="n">
        <v>64.54</v>
      </c>
      <c r="AN72" s="15" t="n">
        <v>68.67</v>
      </c>
      <c r="AO72" s="15" t="n">
        <v>71.43</v>
      </c>
      <c r="AP72" s="15" t="n">
        <v>73.73</v>
      </c>
      <c r="AQ72" s="15" t="n">
        <v>73.77</v>
      </c>
      <c r="AR72" s="15" t="n">
        <v>71.9</v>
      </c>
      <c r="AS72" s="15" t="n">
        <v>73.55</v>
      </c>
      <c r="AT72" s="15" t="n">
        <v>74.44</v>
      </c>
      <c r="AU72" s="15" t="n">
        <v>71.91</v>
      </c>
      <c r="AV72" s="15" t="n">
        <v>69.64</v>
      </c>
      <c r="AW72" s="15" t="n">
        <v>70.41</v>
      </c>
      <c r="AX72" s="15" t="n">
        <v>70.27</v>
      </c>
      <c r="AY72" s="15" t="n">
        <v>69.69</v>
      </c>
      <c r="AZ72" s="15" t="n">
        <v>67.57</v>
      </c>
      <c r="BA72" s="15" t="n">
        <v>68.16</v>
      </c>
      <c r="BB72" s="15" t="n">
        <v>69.82</v>
      </c>
      <c r="BC72" s="15" t="n">
        <v>68.46</v>
      </c>
      <c r="BD72" s="15" t="n">
        <v>68.12</v>
      </c>
      <c r="BE72" s="15" t="n">
        <v>66.55</v>
      </c>
      <c r="BF72" s="15" t="n">
        <v>62.7</v>
      </c>
      <c r="BG72" s="13" t="n">
        <v>64.03</v>
      </c>
      <c r="BH72" s="15" t="n">
        <v>62.8</v>
      </c>
      <c r="BI72" s="15" t="n">
        <v>63.74</v>
      </c>
      <c r="BJ72" s="15" t="n">
        <v>63.39</v>
      </c>
      <c r="BK72" s="17" t="n">
        <v>63.19</v>
      </c>
    </row>
    <row r="73">
      <c r="C73" s="27" t="s">
        <v>122</v>
      </c>
      <c r="D73" s="15" t="n">
        <v>29.7</v>
      </c>
      <c r="E73" s="15" t="n">
        <v>40.34</v>
      </c>
      <c r="F73" s="15" t="n">
        <v>46.39</v>
      </c>
      <c r="G73" s="13" t="n">
        <v>44.0</v>
      </c>
      <c r="H73" s="13" t="n">
        <v>46.95</v>
      </c>
      <c r="I73" s="15" t="n">
        <v>48.33</v>
      </c>
      <c r="J73" s="15" t="n">
        <v>41.19</v>
      </c>
      <c r="K73" s="15" t="n">
        <v>39.89</v>
      </c>
      <c r="L73" s="15" t="n">
        <v>36.67</v>
      </c>
      <c r="M73" s="15" t="n">
        <v>31.59</v>
      </c>
      <c r="N73" s="15" t="n">
        <v>32.19</v>
      </c>
      <c r="O73" s="15" t="n">
        <v>31.64</v>
      </c>
      <c r="P73" s="15" t="n">
        <v>29.4</v>
      </c>
      <c r="Q73" s="15" t="n">
        <v>35.57</v>
      </c>
      <c r="R73" s="13" t="n">
        <v>44.97</v>
      </c>
      <c r="S73" s="15" t="n">
        <v>41.17</v>
      </c>
      <c r="T73" s="15" t="n">
        <v>46.91</v>
      </c>
      <c r="U73" s="15" t="n">
        <v>32.78</v>
      </c>
      <c r="V73" s="15" t="n">
        <v>30.61</v>
      </c>
      <c r="W73" s="15" t="n">
        <v>33.46</v>
      </c>
      <c r="X73" s="15" t="n">
        <v>28.8</v>
      </c>
      <c r="Y73" s="13" t="n">
        <v>27.95</v>
      </c>
      <c r="Z73" s="15" t="n">
        <v>28.71</v>
      </c>
      <c r="AA73" s="15" t="n">
        <v>28.12</v>
      </c>
      <c r="AB73" s="15" t="n">
        <v>25.13</v>
      </c>
      <c r="AC73" s="15" t="n">
        <v>29.94</v>
      </c>
      <c r="AD73" s="15" t="n">
        <v>41.75</v>
      </c>
      <c r="AE73" s="13" t="n">
        <v>42.04</v>
      </c>
      <c r="AF73" s="15" t="n">
        <v>42.45</v>
      </c>
      <c r="AG73" s="15" t="n">
        <v>36.35</v>
      </c>
      <c r="AH73" s="15" t="n">
        <v>35.88</v>
      </c>
      <c r="AI73" s="15" t="n">
        <v>32.06</v>
      </c>
      <c r="AJ73" s="15" t="n">
        <v>25.86</v>
      </c>
      <c r="AK73" s="15" t="n">
        <v>29.2</v>
      </c>
      <c r="AL73" s="15" t="n">
        <v>27.41</v>
      </c>
      <c r="AM73" s="15" t="n">
        <v>27.92</v>
      </c>
      <c r="AN73" s="15" t="n">
        <v>30.76</v>
      </c>
      <c r="AO73" s="15" t="n">
        <v>39.51</v>
      </c>
      <c r="AP73" s="15" t="n">
        <v>54.22</v>
      </c>
      <c r="AQ73" s="15" t="n">
        <v>51.27</v>
      </c>
      <c r="AR73" s="13" t="n">
        <v>50.99</v>
      </c>
      <c r="AS73" s="15" t="n">
        <v>48.28</v>
      </c>
      <c r="AT73" s="15" t="n">
        <v>48.21</v>
      </c>
      <c r="AU73" s="15" t="n">
        <v>43.89</v>
      </c>
      <c r="AV73" s="15" t="n">
        <v>39.51</v>
      </c>
      <c r="AW73" s="15" t="n">
        <v>32.52</v>
      </c>
      <c r="AX73" s="15" t="n">
        <v>30.14</v>
      </c>
      <c r="AY73" s="13" t="n">
        <v>31.99</v>
      </c>
      <c r="AZ73" s="15" t="n">
        <v>32.85</v>
      </c>
      <c r="BA73" s="15" t="n">
        <v>36.43</v>
      </c>
      <c r="BB73" s="15" t="n">
        <v>39.1</v>
      </c>
      <c r="BC73" s="15" t="n">
        <v>37.89</v>
      </c>
      <c r="BD73" s="15" t="n">
        <v>37.57</v>
      </c>
      <c r="BE73" s="15" t="n">
        <v>36.19</v>
      </c>
      <c r="BF73" s="15" t="n">
        <v>34.21</v>
      </c>
      <c r="BG73" s="15" t="n">
        <v>32.86</v>
      </c>
      <c r="BH73" s="13" t="n">
        <v>31.01</v>
      </c>
      <c r="BI73" s="15" t="n">
        <v>31.5</v>
      </c>
      <c r="BJ73" s="15" t="n">
        <v>29.46</v>
      </c>
      <c r="BK73" s="17" t="n">
        <v>32.1</v>
      </c>
    </row>
    <row r="74">
      <c r="C74" s="27" t="s">
        <v>123</v>
      </c>
      <c r="D74" s="13" t="n">
        <v>49.99</v>
      </c>
      <c r="E74" s="15" t="n">
        <v>49.42</v>
      </c>
      <c r="F74" s="15" t="n">
        <v>53.37</v>
      </c>
      <c r="G74" s="15" t="n">
        <v>62.76</v>
      </c>
      <c r="H74" s="15" t="n">
        <v>59.42</v>
      </c>
      <c r="I74" s="15" t="n">
        <v>58.43</v>
      </c>
      <c r="J74" s="15" t="n">
        <v>59.13</v>
      </c>
      <c r="K74" s="15" t="n">
        <v>56.06</v>
      </c>
      <c r="L74" s="15" t="n">
        <v>52.77</v>
      </c>
      <c r="M74" s="15" t="n">
        <v>48.49</v>
      </c>
      <c r="N74" s="15" t="n">
        <v>50.11</v>
      </c>
      <c r="O74" s="15" t="n">
        <v>48.09</v>
      </c>
      <c r="P74" s="15" t="n">
        <v>52.67</v>
      </c>
      <c r="Q74" s="13" t="n">
        <v>56.02</v>
      </c>
      <c r="R74" s="13" t="n">
        <v>55.04</v>
      </c>
      <c r="S74" s="15" t="n">
        <v>58.46</v>
      </c>
      <c r="T74" s="15" t="n">
        <v>56.53</v>
      </c>
      <c r="U74" s="13" t="n">
        <v>58.01</v>
      </c>
      <c r="V74" s="15" t="n">
        <v>57.94</v>
      </c>
      <c r="W74" s="15" t="n">
        <v>55.85</v>
      </c>
      <c r="X74" s="15" t="n">
        <v>52.45</v>
      </c>
      <c r="Y74" s="15" t="n">
        <v>46.64</v>
      </c>
      <c r="Z74" s="15" t="n">
        <v>45.71</v>
      </c>
      <c r="AA74" s="15" t="n">
        <v>42.8</v>
      </c>
      <c r="AB74" s="15" t="n">
        <v>44.37</v>
      </c>
      <c r="AC74" s="15" t="n">
        <v>49.67</v>
      </c>
      <c r="AD74" s="15" t="n">
        <v>52.39</v>
      </c>
      <c r="AE74" s="13" t="n">
        <v>58.01</v>
      </c>
      <c r="AF74" s="15" t="n">
        <v>64.58</v>
      </c>
      <c r="AG74" s="15" t="n">
        <v>47.9</v>
      </c>
      <c r="AH74" s="13" t="n">
        <v>48.97</v>
      </c>
      <c r="AI74" s="15" t="n">
        <v>49.66</v>
      </c>
      <c r="AJ74" s="15" t="n">
        <v>45.06</v>
      </c>
      <c r="AK74" s="15" t="n">
        <v>46.24</v>
      </c>
      <c r="AL74" s="15" t="n">
        <v>45.49</v>
      </c>
      <c r="AM74" s="13" t="n">
        <v>45.04</v>
      </c>
      <c r="AN74" s="13" t="n">
        <v>46.04</v>
      </c>
      <c r="AO74" s="15" t="n">
        <v>49.77</v>
      </c>
      <c r="AP74" s="15" t="n">
        <v>61.91</v>
      </c>
      <c r="AQ74" s="15" t="n">
        <v>71.85</v>
      </c>
      <c r="AR74" s="15" t="n">
        <v>69.88</v>
      </c>
      <c r="AS74" s="15" t="n">
        <v>71.53</v>
      </c>
      <c r="AT74" s="15" t="n">
        <v>75.68</v>
      </c>
      <c r="AU74" s="15" t="n">
        <v>77.3</v>
      </c>
      <c r="AV74" s="15" t="n">
        <v>69.9</v>
      </c>
      <c r="AW74" s="15" t="n">
        <v>51.1</v>
      </c>
      <c r="AX74" s="15" t="n">
        <v>46.93</v>
      </c>
      <c r="AY74" s="15" t="n">
        <v>46.23</v>
      </c>
      <c r="AZ74" s="15" t="n">
        <v>46.16</v>
      </c>
      <c r="BA74" s="15" t="n">
        <v>46.51</v>
      </c>
      <c r="BB74" s="15" t="n">
        <v>50.94</v>
      </c>
      <c r="BC74" s="13" t="n">
        <v>50.01</v>
      </c>
      <c r="BD74" s="15" t="n">
        <v>51.43</v>
      </c>
      <c r="BE74" s="15" t="n">
        <v>48.17</v>
      </c>
      <c r="BF74" s="15" t="n">
        <v>48.33</v>
      </c>
      <c r="BG74" s="15" t="n">
        <v>46.25</v>
      </c>
      <c r="BH74" s="13" t="n">
        <v>41.02</v>
      </c>
      <c r="BI74" s="13" t="n">
        <v>40.04</v>
      </c>
      <c r="BJ74" s="15" t="n">
        <v>38.06</v>
      </c>
      <c r="BK74" s="17" t="n">
        <v>37.1</v>
      </c>
    </row>
    <row r="75">
      <c r="C75" s="27" t="s">
        <v>124</v>
      </c>
      <c r="D75" s="15" t="n">
        <v>28.45</v>
      </c>
      <c r="E75" s="15" t="n">
        <v>31.44</v>
      </c>
      <c r="F75" s="15" t="n">
        <v>33.16</v>
      </c>
      <c r="G75" s="15" t="n">
        <v>27.5</v>
      </c>
      <c r="H75" s="13" t="n">
        <v>31.95</v>
      </c>
      <c r="I75" s="15" t="n">
        <v>30.34</v>
      </c>
      <c r="J75" s="15" t="n">
        <v>28.66</v>
      </c>
      <c r="K75" s="15" t="n">
        <v>30.94</v>
      </c>
      <c r="L75" s="15" t="n">
        <v>32.21</v>
      </c>
      <c r="M75" s="15" t="n">
        <v>34.31</v>
      </c>
      <c r="N75" s="15" t="n">
        <v>36.27</v>
      </c>
      <c r="O75" s="13" t="n">
        <v>33.97</v>
      </c>
      <c r="P75" s="15" t="n">
        <v>28.52</v>
      </c>
      <c r="Q75" s="15" t="n">
        <v>31.32</v>
      </c>
      <c r="R75" s="15" t="n">
        <v>29.23</v>
      </c>
      <c r="S75" s="15" t="n">
        <v>25.48</v>
      </c>
      <c r="T75" s="15" t="n">
        <v>26.86</v>
      </c>
      <c r="U75" s="15" t="n">
        <v>26.08</v>
      </c>
      <c r="V75" s="15" t="n">
        <v>25.86</v>
      </c>
      <c r="W75" s="15" t="n">
        <v>27.62</v>
      </c>
      <c r="X75" s="15" t="n">
        <v>27.86</v>
      </c>
      <c r="Y75" s="15" t="n">
        <v>30.6</v>
      </c>
      <c r="Z75" s="15" t="n">
        <v>28.13</v>
      </c>
      <c r="AA75" s="15" t="n">
        <v>26.69</v>
      </c>
      <c r="AB75" s="15" t="n">
        <v>22.78</v>
      </c>
      <c r="AC75" s="15" t="n">
        <v>25.6</v>
      </c>
      <c r="AD75" s="13" t="n">
        <v>22.98</v>
      </c>
      <c r="AE75" s="15" t="n">
        <v>23.48</v>
      </c>
      <c r="AF75" s="15" t="n">
        <v>22.31</v>
      </c>
      <c r="AG75" s="15" t="n">
        <v>22.31</v>
      </c>
      <c r="AH75" s="15" t="n">
        <v>25.31</v>
      </c>
      <c r="AI75" s="15" t="n">
        <v>26.11</v>
      </c>
      <c r="AJ75" s="15" t="n">
        <v>26.24</v>
      </c>
      <c r="AK75" s="15" t="n">
        <v>28.1</v>
      </c>
      <c r="AL75" s="15" t="n">
        <v>28.12</v>
      </c>
      <c r="AM75" s="13" t="n">
        <v>27.04</v>
      </c>
      <c r="AN75" s="13" t="n">
        <v>25.04</v>
      </c>
      <c r="AO75" s="15" t="n">
        <v>23.9</v>
      </c>
      <c r="AP75" s="15" t="n">
        <v>22.85</v>
      </c>
      <c r="AQ75" s="15" t="n">
        <v>23.3</v>
      </c>
      <c r="AR75" s="15" t="n">
        <v>27.76</v>
      </c>
      <c r="AS75" s="15" t="n">
        <v>29.07</v>
      </c>
      <c r="AT75" s="13" t="n">
        <v>32.01</v>
      </c>
      <c r="AU75" s="15" t="n">
        <v>30.55</v>
      </c>
      <c r="AV75" s="15" t="n">
        <v>32.58</v>
      </c>
      <c r="AW75" s="15" t="n">
        <v>32.08</v>
      </c>
      <c r="AX75" s="15" t="n">
        <v>33.24</v>
      </c>
      <c r="AY75" s="15" t="n">
        <v>32.32</v>
      </c>
      <c r="AZ75" s="15" t="n">
        <v>29.87</v>
      </c>
      <c r="BA75" s="15" t="n">
        <v>32.94</v>
      </c>
      <c r="BB75" s="15" t="n">
        <v>31.85</v>
      </c>
      <c r="BC75" s="15" t="n">
        <v>29.25</v>
      </c>
      <c r="BD75" s="15" t="n">
        <v>29.62</v>
      </c>
      <c r="BE75" s="15" t="n">
        <v>31.45</v>
      </c>
      <c r="BF75" s="13" t="n">
        <v>32.99</v>
      </c>
      <c r="BG75" s="15" t="n">
        <v>30.7</v>
      </c>
      <c r="BH75" s="15" t="n">
        <v>32.63</v>
      </c>
      <c r="BI75" s="15" t="n">
        <v>33.31</v>
      </c>
      <c r="BJ75" s="15" t="n">
        <v>32.11</v>
      </c>
      <c r="BK75" s="17" t="n">
        <v>29.28</v>
      </c>
    </row>
    <row r="76">
      <c r="C76" s="27" t="s">
        <v>76</v>
      </c>
      <c r="D76" s="15" t="n">
        <v>35.12</v>
      </c>
      <c r="E76" s="15" t="n">
        <v>32.26</v>
      </c>
      <c r="F76" s="15" t="n">
        <v>32.86</v>
      </c>
      <c r="G76" s="15" t="n">
        <v>33.48</v>
      </c>
      <c r="H76" s="15" t="n">
        <v>39.48</v>
      </c>
      <c r="I76" s="15" t="n">
        <v>37.24</v>
      </c>
      <c r="J76" s="15" t="n">
        <v>32.17</v>
      </c>
      <c r="K76" s="13" t="n">
        <v>30.95</v>
      </c>
      <c r="L76" s="15" t="n">
        <v>29.85</v>
      </c>
      <c r="M76" s="15" t="n">
        <v>30.55</v>
      </c>
      <c r="N76" s="15" t="n">
        <v>30.47</v>
      </c>
      <c r="O76" s="15" t="n">
        <v>30.05</v>
      </c>
      <c r="P76" s="15" t="n">
        <v>30.09</v>
      </c>
      <c r="Q76" s="15" t="n">
        <v>30.67</v>
      </c>
      <c r="R76" s="13" t="n">
        <v>30.04</v>
      </c>
      <c r="S76" s="13" t="n">
        <v>34.96</v>
      </c>
      <c r="T76" s="15" t="n">
        <v>34.34</v>
      </c>
      <c r="U76" s="15" t="n">
        <v>33.64</v>
      </c>
      <c r="V76" s="15" t="n">
        <v>32.31</v>
      </c>
      <c r="W76" s="15" t="n">
        <v>32.73</v>
      </c>
      <c r="X76" s="15" t="n">
        <v>31.12</v>
      </c>
      <c r="Y76" s="15" t="n">
        <v>32.08</v>
      </c>
      <c r="Z76" s="15" t="n">
        <v>30.68</v>
      </c>
      <c r="AA76" s="15" t="n">
        <v>30.19</v>
      </c>
      <c r="AB76" s="15" t="n">
        <v>29.26</v>
      </c>
      <c r="AC76" s="15" t="n">
        <v>28.34</v>
      </c>
      <c r="AD76" s="15" t="n">
        <v>28.27</v>
      </c>
      <c r="AE76" s="15" t="n">
        <v>35.33</v>
      </c>
      <c r="AF76" s="15" t="n">
        <v>34.78</v>
      </c>
      <c r="AG76" s="15" t="n">
        <v>36.17</v>
      </c>
      <c r="AH76" s="15" t="n">
        <v>34.23</v>
      </c>
      <c r="AI76" s="15" t="n">
        <v>33.68</v>
      </c>
      <c r="AJ76" s="15" t="n">
        <v>31.56</v>
      </c>
      <c r="AK76" s="15" t="n">
        <v>32.45</v>
      </c>
      <c r="AL76" s="15" t="n">
        <v>32.36</v>
      </c>
      <c r="AM76" s="15" t="n">
        <v>31.77</v>
      </c>
      <c r="AN76" s="13" t="n">
        <v>34.01</v>
      </c>
      <c r="AO76" s="15" t="n">
        <v>34.1</v>
      </c>
      <c r="AP76" s="15" t="n">
        <v>36.24</v>
      </c>
      <c r="AQ76" s="15" t="n">
        <v>43.28</v>
      </c>
      <c r="AR76" s="15" t="n">
        <v>47.72</v>
      </c>
      <c r="AS76" s="15" t="n">
        <v>43.12</v>
      </c>
      <c r="AT76" s="15" t="n">
        <v>41.34</v>
      </c>
      <c r="AU76" s="15" t="n">
        <v>38.87</v>
      </c>
      <c r="AV76" s="15" t="n">
        <v>36.17</v>
      </c>
      <c r="AW76" s="15" t="n">
        <v>33.75</v>
      </c>
      <c r="AX76" s="15" t="n">
        <v>32.75</v>
      </c>
      <c r="AY76" s="15" t="n">
        <v>31.45</v>
      </c>
      <c r="AZ76" s="15" t="n">
        <v>32.29</v>
      </c>
      <c r="BA76" s="15" t="n">
        <v>30.51</v>
      </c>
      <c r="BB76" s="15" t="n">
        <v>31.82</v>
      </c>
      <c r="BC76" s="15" t="n">
        <v>30.29</v>
      </c>
      <c r="BD76" s="15" t="n">
        <v>29.7</v>
      </c>
      <c r="BE76" s="15" t="n">
        <v>28.09</v>
      </c>
      <c r="BF76" s="15" t="n">
        <v>27.69</v>
      </c>
      <c r="BG76" s="15" t="n">
        <v>28.16</v>
      </c>
      <c r="BH76" s="15" t="n">
        <v>26.44</v>
      </c>
      <c r="BI76" s="15" t="n">
        <v>26.46</v>
      </c>
      <c r="BJ76" s="15" t="n">
        <v>26.23</v>
      </c>
      <c r="BK76" s="17" t="n">
        <v>26.84</v>
      </c>
    </row>
    <row r="77">
      <c r="C77" s="27" t="s">
        <v>125</v>
      </c>
      <c r="D77" s="15" t="n">
        <v>129.24</v>
      </c>
      <c r="E77" s="15" t="n">
        <v>116.69</v>
      </c>
      <c r="F77" s="15" t="n">
        <v>77.56</v>
      </c>
      <c r="G77" s="15" t="n">
        <v>70.26</v>
      </c>
      <c r="H77" s="15" t="n">
        <v>76.49</v>
      </c>
      <c r="I77" s="15" t="n">
        <v>90.7</v>
      </c>
      <c r="J77" s="13" t="n">
        <v>97.04</v>
      </c>
      <c r="K77" s="15" t="n">
        <v>88.22</v>
      </c>
      <c r="L77" s="15" t="n">
        <v>78.93</v>
      </c>
      <c r="M77" s="15" t="n">
        <v>94.43</v>
      </c>
      <c r="N77" s="15" t="n">
        <v>107.55</v>
      </c>
      <c r="O77" s="15" t="n">
        <v>102.24</v>
      </c>
      <c r="P77" s="15" t="n">
        <v>109.6</v>
      </c>
      <c r="Q77" s="15" t="n">
        <v>78.25</v>
      </c>
      <c r="R77" s="15" t="n">
        <v>53.82</v>
      </c>
      <c r="S77" s="15" t="n">
        <v>54.52</v>
      </c>
      <c r="T77" s="15" t="n">
        <v>66.24</v>
      </c>
      <c r="U77" s="13" t="n">
        <v>74.99</v>
      </c>
      <c r="V77" s="15" t="n">
        <v>93.82</v>
      </c>
      <c r="W77" s="15" t="n">
        <v>80.24</v>
      </c>
      <c r="X77" s="15" t="n">
        <v>83.29</v>
      </c>
      <c r="Y77" s="15" t="n">
        <v>99.62</v>
      </c>
      <c r="Z77" s="15" t="n">
        <v>100.12</v>
      </c>
      <c r="AA77" s="15" t="n">
        <v>104.88</v>
      </c>
      <c r="AB77" s="15" t="n">
        <v>100.87</v>
      </c>
      <c r="AC77" s="15" t="n">
        <v>73.81</v>
      </c>
      <c r="AD77" s="15" t="n">
        <v>56.09</v>
      </c>
      <c r="AE77" s="15" t="n">
        <v>55.74</v>
      </c>
      <c r="AF77" s="13" t="n">
        <v>62.97</v>
      </c>
      <c r="AG77" s="15" t="n">
        <v>75.42</v>
      </c>
      <c r="AH77" s="15" t="n">
        <v>93.46</v>
      </c>
      <c r="AI77" s="15" t="n">
        <v>73.07</v>
      </c>
      <c r="AJ77" s="15" t="n">
        <v>76.23</v>
      </c>
      <c r="AK77" s="15" t="n">
        <v>91.28</v>
      </c>
      <c r="AL77" s="15" t="n">
        <v>96.09</v>
      </c>
      <c r="AM77" s="15" t="n">
        <v>95.76</v>
      </c>
      <c r="AN77" s="21" t="s">
        <v>78</v>
      </c>
      <c r="AO77" s="21" t="s">
        <v>78</v>
      </c>
      <c r="AP77" s="21" t="s">
        <v>78</v>
      </c>
      <c r="AQ77" s="21" t="s">
        <v>78</v>
      </c>
      <c r="AR77" s="21" t="s">
        <v>78</v>
      </c>
      <c r="AS77" s="21" t="s">
        <v>78</v>
      </c>
      <c r="AT77" s="21" t="s">
        <v>78</v>
      </c>
      <c r="AU77" s="21" t="s">
        <v>78</v>
      </c>
      <c r="AV77" s="21" t="s">
        <v>78</v>
      </c>
      <c r="AW77" s="21" t="s">
        <v>78</v>
      </c>
      <c r="AX77" s="21" t="s">
        <v>78</v>
      </c>
      <c r="AY77" s="21" t="s">
        <v>78</v>
      </c>
      <c r="AZ77" s="21" t="s">
        <v>78</v>
      </c>
      <c r="BA77" s="21" t="s">
        <v>78</v>
      </c>
      <c r="BB77" s="21" t="s">
        <v>78</v>
      </c>
      <c r="BC77" s="21" t="s">
        <v>78</v>
      </c>
      <c r="BD77" s="21" t="s">
        <v>78</v>
      </c>
      <c r="BE77" s="21" t="s">
        <v>78</v>
      </c>
      <c r="BF77" s="21" t="s">
        <v>78</v>
      </c>
      <c r="BG77" s="21" t="s">
        <v>78</v>
      </c>
      <c r="BH77" s="21" t="s">
        <v>78</v>
      </c>
      <c r="BI77" s="21" t="s">
        <v>78</v>
      </c>
      <c r="BJ77" s="21" t="s">
        <v>78</v>
      </c>
      <c r="BK77" s="23" t="s">
        <v>78</v>
      </c>
    </row>
    <row r="78">
      <c r="C78" s="27" t="s">
        <v>126</v>
      </c>
      <c r="D78" s="15" t="n">
        <v>83.1</v>
      </c>
      <c r="E78" s="15" t="n">
        <v>81.93</v>
      </c>
      <c r="F78" s="15" t="n">
        <v>74.74</v>
      </c>
      <c r="G78" s="15" t="n">
        <v>64.57</v>
      </c>
      <c r="H78" s="15" t="n">
        <v>66.35</v>
      </c>
      <c r="I78" s="15" t="n">
        <v>65.58</v>
      </c>
      <c r="J78" s="15" t="n">
        <v>63.57</v>
      </c>
      <c r="K78" s="15" t="n">
        <v>74.88</v>
      </c>
      <c r="L78" s="15" t="n">
        <v>82.63</v>
      </c>
      <c r="M78" s="13" t="n">
        <v>99.95</v>
      </c>
      <c r="N78" s="15" t="n">
        <v>87.93</v>
      </c>
      <c r="O78" s="15" t="n">
        <v>72.14</v>
      </c>
      <c r="P78" s="15" t="n">
        <v>64.89</v>
      </c>
      <c r="Q78" s="15" t="n">
        <v>65.36</v>
      </c>
      <c r="R78" s="15" t="n">
        <v>75.48</v>
      </c>
      <c r="S78" s="15" t="n">
        <v>46.85</v>
      </c>
      <c r="T78" s="15" t="n">
        <v>45.09</v>
      </c>
      <c r="U78" s="15" t="n">
        <v>45.34</v>
      </c>
      <c r="V78" s="15" t="n">
        <v>56.86</v>
      </c>
      <c r="W78" s="15" t="n">
        <v>69.53</v>
      </c>
      <c r="X78" s="15" t="n">
        <v>86.82</v>
      </c>
      <c r="Y78" s="15" t="n">
        <v>82.31</v>
      </c>
      <c r="Z78" s="15" t="n">
        <v>71.33</v>
      </c>
      <c r="AA78" s="15" t="n">
        <v>68.16</v>
      </c>
      <c r="AB78" s="13" t="n">
        <v>64.96</v>
      </c>
      <c r="AC78" s="15" t="n">
        <v>68.62</v>
      </c>
      <c r="AD78" s="13" t="n">
        <v>64.98</v>
      </c>
      <c r="AE78" s="15" t="n">
        <v>61.92</v>
      </c>
      <c r="AF78" s="15" t="n">
        <v>46.25</v>
      </c>
      <c r="AG78" s="15" t="n">
        <v>48.91</v>
      </c>
      <c r="AH78" s="15" t="n">
        <v>45.15</v>
      </c>
      <c r="AI78" s="15" t="n">
        <v>54.88</v>
      </c>
      <c r="AJ78" s="15" t="n">
        <v>62.84</v>
      </c>
      <c r="AK78" s="15" t="n">
        <v>50.06</v>
      </c>
      <c r="AL78" s="15" t="n">
        <v>57.81</v>
      </c>
      <c r="AM78" s="15" t="n">
        <v>58.13</v>
      </c>
      <c r="AN78" s="15" t="n">
        <v>49.74</v>
      </c>
      <c r="AO78" s="15" t="n">
        <v>63.79</v>
      </c>
      <c r="AP78" s="15" t="n">
        <v>57.75</v>
      </c>
      <c r="AQ78" s="15" t="n">
        <v>40.32</v>
      </c>
      <c r="AR78" s="15" t="n">
        <v>42.26</v>
      </c>
      <c r="AS78" s="15" t="n">
        <v>38.4</v>
      </c>
      <c r="AT78" s="15" t="n">
        <v>41.24</v>
      </c>
      <c r="AU78" s="15" t="n">
        <v>54.47</v>
      </c>
      <c r="AV78" s="15" t="n">
        <v>64.57</v>
      </c>
      <c r="AW78" s="15" t="n">
        <v>59.14</v>
      </c>
      <c r="AX78" s="15" t="n">
        <v>56.63</v>
      </c>
      <c r="AY78" s="15" t="n">
        <v>59.35</v>
      </c>
      <c r="AZ78" s="15" t="n">
        <v>55.67</v>
      </c>
      <c r="BA78" s="15" t="n">
        <v>50.53</v>
      </c>
      <c r="BB78" s="15" t="n">
        <v>50.27</v>
      </c>
      <c r="BC78" s="15" t="n">
        <v>51.58</v>
      </c>
      <c r="BD78" s="15" t="n">
        <v>48.06</v>
      </c>
      <c r="BE78" s="15" t="n">
        <v>38.77</v>
      </c>
      <c r="BF78" s="15" t="n">
        <v>38.87</v>
      </c>
      <c r="BG78" s="15" t="n">
        <v>44.64</v>
      </c>
      <c r="BH78" s="15" t="n">
        <v>55.2</v>
      </c>
      <c r="BI78" s="15" t="n">
        <v>47.3</v>
      </c>
      <c r="BJ78" s="15" t="n">
        <v>56.83</v>
      </c>
      <c r="BK78" s="17" t="n">
        <v>53.12</v>
      </c>
    </row>
    <row r="79">
      <c r="C79" s="27" t="s">
        <v>127</v>
      </c>
      <c r="D79" s="15" t="n">
        <v>47.59</v>
      </c>
      <c r="E79" s="15" t="n">
        <v>47.92</v>
      </c>
      <c r="F79" s="15" t="n">
        <v>32.62</v>
      </c>
      <c r="G79" s="15" t="n">
        <v>34.06</v>
      </c>
      <c r="H79" s="15" t="n">
        <v>46.41</v>
      </c>
      <c r="I79" s="15" t="n">
        <v>42.18</v>
      </c>
      <c r="J79" s="13" t="n">
        <v>36.96</v>
      </c>
      <c r="K79" s="15" t="n">
        <v>32.55</v>
      </c>
      <c r="L79" s="15" t="n">
        <v>38.12</v>
      </c>
      <c r="M79" s="15" t="n">
        <v>78.41</v>
      </c>
      <c r="N79" s="15" t="n">
        <v>62.38</v>
      </c>
      <c r="O79" s="15" t="n">
        <v>47.65</v>
      </c>
      <c r="P79" s="15" t="n">
        <v>45.81</v>
      </c>
      <c r="Q79" s="13" t="n">
        <v>39.98</v>
      </c>
      <c r="R79" s="15" t="n">
        <v>46.67</v>
      </c>
      <c r="S79" s="15" t="n">
        <v>51.37</v>
      </c>
      <c r="T79" s="15" t="n">
        <v>59.71</v>
      </c>
      <c r="U79" s="15" t="n">
        <v>48.39</v>
      </c>
      <c r="V79" s="13" t="n">
        <v>35.99</v>
      </c>
      <c r="W79" s="15" t="n">
        <v>40.11</v>
      </c>
      <c r="X79" s="13" t="n">
        <v>49.01</v>
      </c>
      <c r="Y79" s="15" t="n">
        <v>54.75</v>
      </c>
      <c r="Z79" s="15" t="n">
        <v>70.58</v>
      </c>
      <c r="AA79" s="15" t="n">
        <v>52.85</v>
      </c>
      <c r="AB79" s="15" t="n">
        <v>55.31</v>
      </c>
      <c r="AC79" s="15" t="n">
        <v>49.34</v>
      </c>
      <c r="AD79" s="15" t="n">
        <v>40.27</v>
      </c>
      <c r="AE79" s="15" t="n">
        <v>39.77</v>
      </c>
      <c r="AF79" s="15" t="n">
        <v>41.18</v>
      </c>
      <c r="AG79" s="13" t="n">
        <v>44.0</v>
      </c>
      <c r="AH79" s="15" t="n">
        <v>38.45</v>
      </c>
      <c r="AI79" s="13" t="n">
        <v>39.95</v>
      </c>
      <c r="AJ79" s="15" t="n">
        <v>43.29</v>
      </c>
      <c r="AK79" s="13" t="n">
        <v>44.96</v>
      </c>
      <c r="AL79" s="15" t="n">
        <v>53.36</v>
      </c>
      <c r="AM79" s="15" t="n">
        <v>43.62</v>
      </c>
      <c r="AN79" s="15" t="n">
        <v>33.85</v>
      </c>
      <c r="AO79" s="15" t="n">
        <v>57.92</v>
      </c>
      <c r="AP79" s="15" t="n">
        <v>48.3</v>
      </c>
      <c r="AQ79" s="15" t="n">
        <v>47.57</v>
      </c>
      <c r="AR79" s="15" t="n">
        <v>43.65</v>
      </c>
      <c r="AS79" s="13" t="n">
        <v>44.97</v>
      </c>
      <c r="AT79" s="15" t="n">
        <v>41.53</v>
      </c>
      <c r="AU79" s="15" t="n">
        <v>42.42</v>
      </c>
      <c r="AV79" s="15" t="n">
        <v>42.71</v>
      </c>
      <c r="AW79" s="15" t="n">
        <v>55.49</v>
      </c>
      <c r="AX79" s="15" t="n">
        <v>69.31</v>
      </c>
      <c r="AY79" s="15" t="n">
        <v>49.36</v>
      </c>
      <c r="AZ79" s="15" t="n">
        <v>48.43</v>
      </c>
      <c r="BA79" s="15" t="n">
        <v>42.41</v>
      </c>
      <c r="BB79" s="15" t="n">
        <v>38.07</v>
      </c>
      <c r="BC79" s="15" t="n">
        <v>49.94</v>
      </c>
      <c r="BD79" s="15" t="n">
        <v>56.51</v>
      </c>
      <c r="BE79" s="15" t="n">
        <v>48.32</v>
      </c>
      <c r="BF79" s="15" t="n">
        <v>33.61</v>
      </c>
      <c r="BG79" s="15" t="n">
        <v>38.61</v>
      </c>
      <c r="BH79" s="13" t="n">
        <v>40.95</v>
      </c>
      <c r="BI79" s="15" t="n">
        <v>46.54</v>
      </c>
      <c r="BJ79" s="15" t="n">
        <v>45.48</v>
      </c>
      <c r="BK79" s="17" t="n">
        <v>38.72</v>
      </c>
    </row>
    <row r="80">
      <c r="C80" s="27" t="s">
        <v>128</v>
      </c>
      <c r="D80" s="15" t="n">
        <v>79.69</v>
      </c>
      <c r="E80" s="15" t="n">
        <v>73.12</v>
      </c>
      <c r="F80" s="15" t="n">
        <v>73.69</v>
      </c>
      <c r="G80" s="15" t="n">
        <v>66.78</v>
      </c>
      <c r="H80" s="15" t="n">
        <v>69.28</v>
      </c>
      <c r="I80" s="15" t="n">
        <v>77.1</v>
      </c>
      <c r="J80" s="15" t="n">
        <v>91.77</v>
      </c>
      <c r="K80" s="15" t="n">
        <v>101.63</v>
      </c>
      <c r="L80" s="15" t="n">
        <v>103.13</v>
      </c>
      <c r="M80" s="15" t="n">
        <v>131.49</v>
      </c>
      <c r="N80" s="15" t="n">
        <v>104.4</v>
      </c>
      <c r="O80" s="15" t="n">
        <v>77.17</v>
      </c>
      <c r="P80" s="15" t="n">
        <v>65.89</v>
      </c>
      <c r="Q80" s="13" t="n">
        <v>80.0</v>
      </c>
      <c r="R80" s="15" t="n">
        <v>79.71</v>
      </c>
      <c r="S80" s="15" t="n">
        <v>66.49</v>
      </c>
      <c r="T80" s="15" t="n">
        <v>53.6</v>
      </c>
      <c r="U80" s="15" t="n">
        <v>64.3</v>
      </c>
      <c r="V80" s="15" t="n">
        <v>80.53</v>
      </c>
      <c r="W80" s="15" t="n">
        <v>77.56</v>
      </c>
      <c r="X80" s="15" t="n">
        <v>89.57</v>
      </c>
      <c r="Y80" s="15" t="n">
        <v>79.89</v>
      </c>
      <c r="Z80" s="15" t="n">
        <v>69.71</v>
      </c>
      <c r="AA80" s="13" t="n">
        <v>64.01</v>
      </c>
      <c r="AB80" s="15" t="n">
        <v>56.83</v>
      </c>
      <c r="AC80" s="15" t="n">
        <v>54.82</v>
      </c>
      <c r="AD80" s="15" t="n">
        <v>45.89</v>
      </c>
      <c r="AE80" s="13" t="n">
        <v>49.04</v>
      </c>
      <c r="AF80" s="15" t="n">
        <v>52.61</v>
      </c>
      <c r="AG80" s="15" t="n">
        <v>64.7</v>
      </c>
      <c r="AH80" s="15" t="n">
        <v>58.64</v>
      </c>
      <c r="AI80" s="13" t="n">
        <v>85.03</v>
      </c>
      <c r="AJ80" s="15" t="n">
        <v>109.75</v>
      </c>
      <c r="AK80" s="15" t="n">
        <v>74.83</v>
      </c>
      <c r="AL80" s="15" t="n">
        <v>67.45</v>
      </c>
      <c r="AM80" s="15" t="n">
        <v>59.16</v>
      </c>
      <c r="AN80" s="15" t="n">
        <v>56.81</v>
      </c>
      <c r="AO80" s="15" t="n">
        <v>63.09</v>
      </c>
      <c r="AP80" s="15" t="n">
        <v>52.49</v>
      </c>
      <c r="AQ80" s="15" t="n">
        <v>54.14</v>
      </c>
      <c r="AR80" s="13" t="n">
        <v>56.02</v>
      </c>
      <c r="AS80" s="15" t="n">
        <v>61.41</v>
      </c>
      <c r="AT80" s="15" t="n">
        <v>73.69</v>
      </c>
      <c r="AU80" s="15" t="n">
        <v>91.89</v>
      </c>
      <c r="AV80" s="15" t="n">
        <v>89.18</v>
      </c>
      <c r="AW80" s="15" t="n">
        <v>72.19</v>
      </c>
      <c r="AX80" s="15" t="n">
        <v>72.85</v>
      </c>
      <c r="AY80" s="15" t="n">
        <v>65.12</v>
      </c>
      <c r="AZ80" s="15" t="n">
        <v>59.69</v>
      </c>
      <c r="BA80" s="15" t="n">
        <v>58.37</v>
      </c>
      <c r="BB80" s="15" t="n">
        <v>48.48</v>
      </c>
      <c r="BC80" s="15" t="n">
        <v>53.53</v>
      </c>
      <c r="BD80" s="15" t="n">
        <v>56.27</v>
      </c>
      <c r="BE80" s="15" t="n">
        <v>74.38</v>
      </c>
      <c r="BF80" s="15" t="n">
        <v>74.51</v>
      </c>
      <c r="BG80" s="13" t="n">
        <v>90.99</v>
      </c>
      <c r="BH80" s="15" t="n">
        <v>72.62</v>
      </c>
      <c r="BI80" s="15" t="n">
        <v>75.78</v>
      </c>
      <c r="BJ80" s="15" t="n">
        <v>76.1</v>
      </c>
      <c r="BK80" s="17" t="n">
        <v>64.55</v>
      </c>
    </row>
    <row r="81">
      <c r="C81" s="27" t="s">
        <v>129</v>
      </c>
      <c r="D81" s="15" t="n">
        <v>21.91</v>
      </c>
      <c r="E81" s="15" t="n">
        <v>23.82</v>
      </c>
      <c r="F81" s="15" t="n">
        <v>24.67</v>
      </c>
      <c r="G81" s="15" t="n">
        <v>31.35</v>
      </c>
      <c r="H81" s="15" t="n">
        <v>34.29</v>
      </c>
      <c r="I81" s="15" t="n">
        <v>33.78</v>
      </c>
      <c r="J81" s="15" t="n">
        <v>31.45</v>
      </c>
      <c r="K81" s="15" t="n">
        <v>26.9</v>
      </c>
      <c r="L81" s="15" t="n">
        <v>25.86</v>
      </c>
      <c r="M81" s="15" t="n">
        <v>20.63</v>
      </c>
      <c r="N81" s="15" t="n">
        <v>20.27</v>
      </c>
      <c r="O81" s="15" t="n">
        <v>24.83</v>
      </c>
      <c r="P81" s="15" t="n">
        <v>22.83</v>
      </c>
      <c r="Q81" s="15" t="n">
        <v>21.52</v>
      </c>
      <c r="R81" s="15" t="n">
        <v>23.84</v>
      </c>
      <c r="S81" s="15" t="n">
        <v>24.36</v>
      </c>
      <c r="T81" s="15" t="n">
        <v>24.22</v>
      </c>
      <c r="U81" s="15" t="n">
        <v>24.76</v>
      </c>
      <c r="V81" s="15" t="n">
        <v>25.87</v>
      </c>
      <c r="W81" s="15" t="n">
        <v>25.82</v>
      </c>
      <c r="X81" s="15" t="n">
        <v>24.49</v>
      </c>
      <c r="Y81" s="15" t="n">
        <v>21.34</v>
      </c>
      <c r="Z81" s="15" t="n">
        <v>20.67</v>
      </c>
      <c r="AA81" s="15" t="n">
        <v>20.57</v>
      </c>
      <c r="AB81" s="15" t="n">
        <v>16.68</v>
      </c>
      <c r="AC81" s="15" t="n">
        <v>15.76</v>
      </c>
      <c r="AD81" s="15" t="n">
        <v>19.73</v>
      </c>
      <c r="AE81" s="15" t="n">
        <v>19.12</v>
      </c>
      <c r="AF81" s="15" t="n">
        <v>24.08</v>
      </c>
      <c r="AG81" s="15" t="n">
        <v>26.29</v>
      </c>
      <c r="AH81" s="15" t="n">
        <v>22.43</v>
      </c>
      <c r="AI81" s="15" t="n">
        <v>19.15</v>
      </c>
      <c r="AJ81" s="15" t="n">
        <v>16.92</v>
      </c>
      <c r="AK81" s="15" t="n">
        <v>15.28</v>
      </c>
      <c r="AL81" s="15" t="n">
        <v>14.7</v>
      </c>
      <c r="AM81" s="15" t="n">
        <v>15.61</v>
      </c>
      <c r="AN81" s="15" t="n">
        <v>15.89</v>
      </c>
      <c r="AO81" s="15" t="n">
        <v>16.47</v>
      </c>
      <c r="AP81" s="15" t="n">
        <v>17.15</v>
      </c>
      <c r="AQ81" s="15" t="n">
        <v>16.9</v>
      </c>
      <c r="AR81" s="15" t="n">
        <v>19.51</v>
      </c>
      <c r="AS81" s="15" t="n">
        <v>19.71</v>
      </c>
      <c r="AT81" s="15" t="n">
        <v>22.6</v>
      </c>
      <c r="AU81" s="15" t="n">
        <v>21.85</v>
      </c>
      <c r="AV81" s="15" t="n">
        <v>21.26</v>
      </c>
      <c r="AW81" s="15" t="n">
        <v>21.31</v>
      </c>
      <c r="AX81" s="15" t="n">
        <v>21.37</v>
      </c>
      <c r="AY81" s="15" t="n">
        <v>21.41</v>
      </c>
      <c r="AZ81" s="15" t="n">
        <v>21.59</v>
      </c>
      <c r="BA81" s="13" t="n">
        <v>22.02</v>
      </c>
      <c r="BB81" s="15" t="n">
        <v>24.17</v>
      </c>
      <c r="BC81" s="13" t="n">
        <v>25.0</v>
      </c>
      <c r="BD81" s="15" t="n">
        <v>26.72</v>
      </c>
      <c r="BE81" s="15" t="n">
        <v>25.82</v>
      </c>
      <c r="BF81" s="15" t="n">
        <v>27.55</v>
      </c>
      <c r="BG81" s="15" t="n">
        <v>36.13</v>
      </c>
      <c r="BH81" s="15" t="n">
        <v>28.77</v>
      </c>
      <c r="BI81" s="15" t="n">
        <v>23.53</v>
      </c>
      <c r="BJ81" s="15" t="n">
        <v>22.58</v>
      </c>
      <c r="BK81" s="17" t="n">
        <v>18.09</v>
      </c>
    </row>
    <row r="82">
      <c r="C82" s="27" t="s">
        <v>130</v>
      </c>
      <c r="D82" s="15" t="n">
        <v>65.19</v>
      </c>
      <c r="E82" s="15" t="n">
        <v>53.31</v>
      </c>
      <c r="F82" s="13" t="n">
        <v>36.01</v>
      </c>
      <c r="G82" s="15" t="n">
        <v>35.42</v>
      </c>
      <c r="H82" s="15" t="n">
        <v>43.6</v>
      </c>
      <c r="I82" s="15" t="n">
        <v>39.67</v>
      </c>
      <c r="J82" s="15" t="n">
        <v>52.21</v>
      </c>
      <c r="K82" s="13" t="n">
        <v>57.01</v>
      </c>
      <c r="L82" s="15" t="n">
        <v>43.71</v>
      </c>
      <c r="M82" s="13" t="n">
        <v>57.02</v>
      </c>
      <c r="N82" s="13" t="n">
        <v>64.98</v>
      </c>
      <c r="O82" s="15" t="n">
        <v>50.41</v>
      </c>
      <c r="P82" s="13" t="n">
        <v>45.97</v>
      </c>
      <c r="Q82" s="15" t="n">
        <v>33.67</v>
      </c>
      <c r="R82" s="15" t="n">
        <v>52.77</v>
      </c>
      <c r="S82" s="15" t="n">
        <v>31.93</v>
      </c>
      <c r="T82" s="15" t="n">
        <v>35.53</v>
      </c>
      <c r="U82" s="15" t="n">
        <v>33.3</v>
      </c>
      <c r="V82" s="15" t="n">
        <v>33.69</v>
      </c>
      <c r="W82" s="15" t="n">
        <v>33.31</v>
      </c>
      <c r="X82" s="15" t="n">
        <v>37.71</v>
      </c>
      <c r="Y82" s="15" t="n">
        <v>31.93</v>
      </c>
      <c r="Z82" s="15" t="n">
        <v>34.42</v>
      </c>
      <c r="AA82" s="15" t="n">
        <v>41.9</v>
      </c>
      <c r="AB82" s="15" t="n">
        <v>46.71</v>
      </c>
      <c r="AC82" s="15" t="n">
        <v>33.42</v>
      </c>
      <c r="AD82" s="15" t="n">
        <v>24.93</v>
      </c>
      <c r="AE82" s="15" t="n">
        <v>34.93</v>
      </c>
      <c r="AF82" s="15" t="n">
        <v>33.72</v>
      </c>
      <c r="AG82" s="15" t="n">
        <v>35.38</v>
      </c>
      <c r="AH82" s="15" t="n">
        <v>36.75</v>
      </c>
      <c r="AI82" s="15" t="n">
        <v>56.2</v>
      </c>
      <c r="AJ82" s="15" t="n">
        <v>60.59</v>
      </c>
      <c r="AK82" s="13" t="n">
        <v>39.01</v>
      </c>
      <c r="AL82" s="15" t="n">
        <v>37.5</v>
      </c>
      <c r="AM82" s="15" t="n">
        <v>38.5</v>
      </c>
      <c r="AN82" s="15" t="n">
        <v>39.67</v>
      </c>
      <c r="AO82" s="15" t="n">
        <v>37.38</v>
      </c>
      <c r="AP82" s="15" t="n">
        <v>45.51</v>
      </c>
      <c r="AQ82" s="13" t="n">
        <v>37.95</v>
      </c>
      <c r="AR82" s="15" t="n">
        <v>42.47</v>
      </c>
      <c r="AS82" s="15" t="n">
        <v>36.71</v>
      </c>
      <c r="AT82" s="15" t="n">
        <v>58.45</v>
      </c>
      <c r="AU82" s="15" t="n">
        <v>65.61</v>
      </c>
      <c r="AV82" s="15" t="n">
        <v>66.24</v>
      </c>
      <c r="AW82" s="15" t="n">
        <v>39.42</v>
      </c>
      <c r="AX82" s="15" t="n">
        <v>45.89</v>
      </c>
      <c r="AY82" s="15" t="n">
        <v>46.85</v>
      </c>
      <c r="AZ82" s="13" t="n">
        <v>49.04</v>
      </c>
      <c r="BA82" s="15" t="n">
        <v>40.49</v>
      </c>
      <c r="BB82" s="15" t="n">
        <v>35.08</v>
      </c>
      <c r="BC82" s="13" t="n">
        <v>32.01</v>
      </c>
      <c r="BD82" s="15" t="n">
        <v>42.76</v>
      </c>
      <c r="BE82" s="15" t="n">
        <v>41.14</v>
      </c>
      <c r="BF82" s="15" t="n">
        <v>36.78</v>
      </c>
      <c r="BG82" s="13" t="n">
        <v>49.97</v>
      </c>
      <c r="BH82" s="15" t="n">
        <v>40.23</v>
      </c>
      <c r="BI82" s="15" t="n">
        <v>35.75</v>
      </c>
      <c r="BJ82" s="15" t="n">
        <v>46.17</v>
      </c>
      <c r="BK82" s="17" t="n">
        <v>47.43</v>
      </c>
    </row>
    <row r="83">
      <c r="C83" s="27" t="s">
        <v>131</v>
      </c>
      <c r="D83" s="15" t="n">
        <v>23.49</v>
      </c>
      <c r="E83" s="15" t="n">
        <v>22.83</v>
      </c>
      <c r="F83" s="15" t="n">
        <v>23.86</v>
      </c>
      <c r="G83" s="15" t="n">
        <v>22.33</v>
      </c>
      <c r="H83" s="15" t="n">
        <v>27.64</v>
      </c>
      <c r="I83" s="13" t="n">
        <v>36.99</v>
      </c>
      <c r="J83" s="15" t="n">
        <v>39.91</v>
      </c>
      <c r="K83" s="15" t="n">
        <v>39.28</v>
      </c>
      <c r="L83" s="15" t="n">
        <v>30.8</v>
      </c>
      <c r="M83" s="15" t="n">
        <v>28.55</v>
      </c>
      <c r="N83" s="15" t="n">
        <v>23.41</v>
      </c>
      <c r="O83" s="15" t="n">
        <v>22.47</v>
      </c>
      <c r="P83" s="15" t="n">
        <v>20.18</v>
      </c>
      <c r="Q83" s="15" t="n">
        <v>20.34</v>
      </c>
      <c r="R83" s="15" t="n">
        <v>18.93</v>
      </c>
      <c r="S83" s="13" t="n">
        <v>17.98</v>
      </c>
      <c r="T83" s="15" t="n">
        <v>17.69</v>
      </c>
      <c r="U83" s="15" t="n">
        <v>20.41</v>
      </c>
      <c r="V83" s="15" t="n">
        <v>21.44</v>
      </c>
      <c r="W83" s="15" t="n">
        <v>22.2</v>
      </c>
      <c r="X83" s="15" t="n">
        <v>22.14</v>
      </c>
      <c r="Y83" s="15" t="n">
        <v>19.81</v>
      </c>
      <c r="Z83" s="15" t="n">
        <v>18.66</v>
      </c>
      <c r="AA83" s="15" t="n">
        <v>17.93</v>
      </c>
      <c r="AB83" s="15" t="n">
        <v>17.22</v>
      </c>
      <c r="AC83" s="15" t="n">
        <v>16.8</v>
      </c>
      <c r="AD83" s="15" t="n">
        <v>15.75</v>
      </c>
      <c r="AE83" s="15" t="n">
        <v>15.94</v>
      </c>
      <c r="AF83" s="15" t="n">
        <v>21.35</v>
      </c>
      <c r="AG83" s="15" t="n">
        <v>24.31</v>
      </c>
      <c r="AH83" s="15" t="n">
        <v>26.36</v>
      </c>
      <c r="AI83" s="15" t="n">
        <v>26.33</v>
      </c>
      <c r="AJ83" s="15" t="n">
        <v>24.35</v>
      </c>
      <c r="AK83" s="15" t="n">
        <v>23.28</v>
      </c>
      <c r="AL83" s="15" t="n">
        <v>21.9</v>
      </c>
      <c r="AM83" s="15" t="n">
        <v>20.57</v>
      </c>
      <c r="AN83" s="15" t="n">
        <v>19.35</v>
      </c>
      <c r="AO83" s="15" t="n">
        <v>19.26</v>
      </c>
      <c r="AP83" s="15" t="n">
        <v>18.8</v>
      </c>
      <c r="AQ83" s="15" t="n">
        <v>20.33</v>
      </c>
      <c r="AR83" s="15" t="n">
        <v>22.44</v>
      </c>
      <c r="AS83" s="15" t="n">
        <v>23.41</v>
      </c>
      <c r="AT83" s="15" t="n">
        <v>26.18</v>
      </c>
      <c r="AU83" s="15" t="n">
        <v>25.48</v>
      </c>
      <c r="AV83" s="15" t="n">
        <v>22.23</v>
      </c>
      <c r="AW83" s="15" t="n">
        <v>19.53</v>
      </c>
      <c r="AX83" s="15" t="n">
        <v>18.83</v>
      </c>
      <c r="AY83" s="15" t="n">
        <v>18.82</v>
      </c>
      <c r="AZ83" s="15" t="n">
        <v>18.09</v>
      </c>
      <c r="BA83" s="15" t="n">
        <v>19.71</v>
      </c>
      <c r="BB83" s="15" t="n">
        <v>19.05</v>
      </c>
      <c r="BC83" s="13" t="n">
        <v>20.95</v>
      </c>
      <c r="BD83" s="15" t="n">
        <v>23.34</v>
      </c>
      <c r="BE83" s="15" t="n">
        <v>26.1</v>
      </c>
      <c r="BF83" s="15" t="n">
        <v>28.43</v>
      </c>
      <c r="BG83" s="15" t="n">
        <v>26.46</v>
      </c>
      <c r="BH83" s="13" t="n">
        <v>24.04</v>
      </c>
      <c r="BI83" s="15" t="n">
        <v>22.89</v>
      </c>
      <c r="BJ83" s="15" t="n">
        <v>22.82</v>
      </c>
      <c r="BK83" s="17" t="n">
        <v>22.76</v>
      </c>
    </row>
    <row r="84">
      <c r="C84" s="27" t="s">
        <v>132</v>
      </c>
      <c r="D84" s="15" t="n">
        <v>28.69</v>
      </c>
      <c r="E84" s="15" t="n">
        <v>31.2</v>
      </c>
      <c r="F84" s="15" t="n">
        <v>36.74</v>
      </c>
      <c r="G84" s="15" t="n">
        <v>38.18</v>
      </c>
      <c r="H84" s="15" t="n">
        <v>40.4</v>
      </c>
      <c r="I84" s="15" t="n">
        <v>38.47</v>
      </c>
      <c r="J84" s="15" t="n">
        <v>37.94</v>
      </c>
      <c r="K84" s="13" t="n">
        <v>34.95</v>
      </c>
      <c r="L84" s="15" t="n">
        <v>33.71</v>
      </c>
      <c r="M84" s="15" t="n">
        <v>29.59</v>
      </c>
      <c r="N84" s="15" t="n">
        <v>31.7</v>
      </c>
      <c r="O84" s="15" t="n">
        <v>30.57</v>
      </c>
      <c r="P84" s="15" t="n">
        <v>30.18</v>
      </c>
      <c r="Q84" s="15" t="n">
        <v>31.51</v>
      </c>
      <c r="R84" s="15" t="n">
        <v>30.51</v>
      </c>
      <c r="S84" s="13" t="n">
        <v>34.03</v>
      </c>
      <c r="T84" s="15" t="n">
        <v>30.91</v>
      </c>
      <c r="U84" s="15" t="n">
        <v>29.34</v>
      </c>
      <c r="V84" s="15" t="n">
        <v>29.89</v>
      </c>
      <c r="W84" s="15" t="n">
        <v>26.09</v>
      </c>
      <c r="X84" s="15" t="n">
        <v>25.9</v>
      </c>
      <c r="Y84" s="15" t="n">
        <v>24.7</v>
      </c>
      <c r="Z84" s="15" t="n">
        <v>24.56</v>
      </c>
      <c r="AA84" s="15" t="n">
        <v>25.51</v>
      </c>
      <c r="AB84" s="15" t="n">
        <v>28.07</v>
      </c>
      <c r="AC84" s="15" t="n">
        <v>26.25</v>
      </c>
      <c r="AD84" s="15" t="n">
        <v>29.75</v>
      </c>
      <c r="AE84" s="15" t="n">
        <v>28.89</v>
      </c>
      <c r="AF84" s="15" t="n">
        <v>29.21</v>
      </c>
      <c r="AG84" s="15" t="n">
        <v>26.84</v>
      </c>
      <c r="AH84" s="15" t="n">
        <v>25.28</v>
      </c>
      <c r="AI84" s="15" t="n">
        <v>23.67</v>
      </c>
      <c r="AJ84" s="15" t="n">
        <v>23.61</v>
      </c>
      <c r="AK84" s="15" t="n">
        <v>23.86</v>
      </c>
      <c r="AL84" s="15" t="n">
        <v>23.25</v>
      </c>
      <c r="AM84" s="15" t="n">
        <v>22.79</v>
      </c>
      <c r="AN84" s="21" t="s">
        <v>78</v>
      </c>
      <c r="AO84" s="21" t="s">
        <v>78</v>
      </c>
      <c r="AP84" s="21" t="s">
        <v>78</v>
      </c>
      <c r="AQ84" s="21" t="s">
        <v>78</v>
      </c>
      <c r="AR84" s="21" t="s">
        <v>78</v>
      </c>
      <c r="AS84" s="21" t="s">
        <v>78</v>
      </c>
      <c r="AT84" s="21" t="s">
        <v>78</v>
      </c>
      <c r="AU84" s="21" t="s">
        <v>78</v>
      </c>
      <c r="AV84" s="21" t="s">
        <v>78</v>
      </c>
      <c r="AW84" s="21" t="s">
        <v>78</v>
      </c>
      <c r="AX84" s="21" t="s">
        <v>78</v>
      </c>
      <c r="AY84" s="21" t="s">
        <v>78</v>
      </c>
      <c r="AZ84" s="21" t="s">
        <v>78</v>
      </c>
      <c r="BA84" s="21" t="s">
        <v>78</v>
      </c>
      <c r="BB84" s="21" t="s">
        <v>78</v>
      </c>
      <c r="BC84" s="21" t="s">
        <v>78</v>
      </c>
      <c r="BD84" s="21" t="s">
        <v>78</v>
      </c>
      <c r="BE84" s="21" t="s">
        <v>78</v>
      </c>
      <c r="BF84" s="21" t="s">
        <v>78</v>
      </c>
      <c r="BG84" s="21" t="s">
        <v>78</v>
      </c>
      <c r="BH84" s="21" t="s">
        <v>78</v>
      </c>
      <c r="BI84" s="21" t="s">
        <v>78</v>
      </c>
      <c r="BJ84" s="21" t="s">
        <v>78</v>
      </c>
      <c r="BK84" s="23" t="s">
        <v>78</v>
      </c>
    </row>
    <row r="85">
      <c r="C85" s="27" t="s">
        <v>133</v>
      </c>
      <c r="D85" s="15" t="n">
        <v>27.88</v>
      </c>
      <c r="E85" s="15" t="n">
        <v>25.93</v>
      </c>
      <c r="F85" s="15" t="n">
        <v>26.2</v>
      </c>
      <c r="G85" s="15" t="n">
        <v>26.89</v>
      </c>
      <c r="H85" s="15" t="n">
        <v>30.82</v>
      </c>
      <c r="I85" s="15" t="n">
        <v>35.42</v>
      </c>
      <c r="J85" s="15" t="n">
        <v>40.75</v>
      </c>
      <c r="K85" s="15" t="n">
        <v>38.26</v>
      </c>
      <c r="L85" s="15" t="n">
        <v>36.4</v>
      </c>
      <c r="M85" s="15" t="n">
        <v>30.18</v>
      </c>
      <c r="N85" s="15" t="n">
        <v>22.15</v>
      </c>
      <c r="O85" s="15" t="n">
        <v>20.88</v>
      </c>
      <c r="P85" s="13" t="n">
        <v>21.02</v>
      </c>
      <c r="Q85" s="15" t="n">
        <v>21.2</v>
      </c>
      <c r="R85" s="15" t="n">
        <v>21.26</v>
      </c>
      <c r="S85" s="15" t="n">
        <v>18.48</v>
      </c>
      <c r="T85" s="15" t="n">
        <v>17.7</v>
      </c>
      <c r="U85" s="15" t="n">
        <v>21.74</v>
      </c>
      <c r="V85" s="15" t="n">
        <v>21.55</v>
      </c>
      <c r="W85" s="13" t="n">
        <v>21.01</v>
      </c>
      <c r="X85" s="15" t="n">
        <v>17.37</v>
      </c>
      <c r="Y85" s="15" t="n">
        <v>16.33</v>
      </c>
      <c r="Z85" s="15" t="n">
        <v>16.73</v>
      </c>
      <c r="AA85" s="15" t="n">
        <v>17.34</v>
      </c>
      <c r="AB85" s="15" t="n">
        <v>15.78</v>
      </c>
      <c r="AC85" s="15" t="n">
        <v>15.65</v>
      </c>
      <c r="AD85" s="15" t="n">
        <v>15.07</v>
      </c>
      <c r="AE85" s="15" t="n">
        <v>15.56</v>
      </c>
      <c r="AF85" s="15" t="n">
        <v>16.56</v>
      </c>
      <c r="AG85" s="15" t="n">
        <v>19.69</v>
      </c>
      <c r="AH85" s="15" t="n">
        <v>18.71</v>
      </c>
      <c r="AI85" s="15" t="n">
        <v>17.55</v>
      </c>
      <c r="AJ85" s="15" t="n">
        <v>15.37</v>
      </c>
      <c r="AK85" s="15" t="n">
        <v>15.52</v>
      </c>
      <c r="AL85" s="15" t="n">
        <v>15.8</v>
      </c>
      <c r="AM85" s="15" t="n">
        <v>14.51</v>
      </c>
      <c r="AN85" s="15" t="n">
        <v>13.69</v>
      </c>
      <c r="AO85" s="15" t="n">
        <v>13.12</v>
      </c>
      <c r="AP85" s="15" t="n">
        <v>12.88</v>
      </c>
      <c r="AQ85" s="15" t="n">
        <v>15.23</v>
      </c>
      <c r="AR85" s="15" t="n">
        <v>19.65</v>
      </c>
      <c r="AS85" s="15" t="n">
        <v>23.1</v>
      </c>
      <c r="AT85" s="13" t="n">
        <v>27.02</v>
      </c>
      <c r="AU85" s="15" t="n">
        <v>20.69</v>
      </c>
      <c r="AV85" s="15" t="n">
        <v>21.62</v>
      </c>
      <c r="AW85" s="15" t="n">
        <v>19.42</v>
      </c>
      <c r="AX85" s="15" t="n">
        <v>19.41</v>
      </c>
      <c r="AY85" s="15" t="n">
        <v>18.37</v>
      </c>
      <c r="AZ85" s="15" t="n">
        <v>17.27</v>
      </c>
      <c r="BA85" s="15" t="n">
        <v>16.53</v>
      </c>
      <c r="BB85" s="15" t="n">
        <v>16.42</v>
      </c>
      <c r="BC85" s="15" t="n">
        <v>19.24</v>
      </c>
      <c r="BD85" s="15" t="n">
        <v>24.32</v>
      </c>
      <c r="BE85" s="15" t="n">
        <v>32.52</v>
      </c>
      <c r="BF85" s="13" t="n">
        <v>39.0</v>
      </c>
      <c r="BG85" s="15" t="n">
        <v>37.77</v>
      </c>
      <c r="BH85" s="15" t="n">
        <v>26.79</v>
      </c>
      <c r="BI85" s="15" t="n">
        <v>26.3</v>
      </c>
      <c r="BJ85" s="15" t="n">
        <v>25.46</v>
      </c>
      <c r="BK85" s="17" t="n">
        <v>24.88</v>
      </c>
    </row>
    <row r="86">
      <c r="C86" s="27" t="s">
        <v>134</v>
      </c>
      <c r="D86" s="15" t="n">
        <v>165.38</v>
      </c>
      <c r="E86" s="15" t="n">
        <v>170.94</v>
      </c>
      <c r="F86" s="15" t="n">
        <v>171.26</v>
      </c>
      <c r="G86" s="15" t="n">
        <v>171.45</v>
      </c>
      <c r="H86" s="15" t="n">
        <v>168.47</v>
      </c>
      <c r="I86" s="15" t="n">
        <v>164.62</v>
      </c>
      <c r="J86" s="15" t="n">
        <v>168.19</v>
      </c>
      <c r="K86" s="15" t="n">
        <v>170.78</v>
      </c>
      <c r="L86" s="15" t="n">
        <v>157.39</v>
      </c>
      <c r="M86" s="15" t="n">
        <v>153.62</v>
      </c>
      <c r="N86" s="15" t="n">
        <v>158.68</v>
      </c>
      <c r="O86" s="15" t="n">
        <v>162.33</v>
      </c>
      <c r="P86" s="15" t="n">
        <v>167.3</v>
      </c>
      <c r="Q86" s="15" t="n">
        <v>148.31</v>
      </c>
      <c r="R86" s="15" t="n">
        <v>145.78</v>
      </c>
      <c r="S86" s="15" t="n">
        <v>147.49</v>
      </c>
      <c r="T86" s="15" t="n">
        <v>161.32</v>
      </c>
      <c r="U86" s="13" t="n">
        <v>168.96</v>
      </c>
      <c r="V86" s="15" t="n">
        <v>168.69</v>
      </c>
      <c r="W86" s="15" t="n">
        <v>167.06</v>
      </c>
      <c r="X86" s="15" t="n">
        <v>171.1</v>
      </c>
      <c r="Y86" s="15" t="n">
        <v>169.55</v>
      </c>
      <c r="Z86" s="13" t="n">
        <v>166.0</v>
      </c>
      <c r="AA86" s="15" t="n">
        <v>145.75</v>
      </c>
      <c r="AB86" s="15" t="n">
        <v>146.59</v>
      </c>
      <c r="AC86" s="15" t="n">
        <v>156.65</v>
      </c>
      <c r="AD86" s="15" t="n">
        <v>144.56</v>
      </c>
      <c r="AE86" s="15" t="n">
        <v>148.83</v>
      </c>
      <c r="AF86" s="15" t="n">
        <v>157.06</v>
      </c>
      <c r="AG86" s="15" t="n">
        <v>147.4</v>
      </c>
      <c r="AH86" s="15" t="n">
        <v>161.35</v>
      </c>
      <c r="AI86" s="15" t="n">
        <v>157.86</v>
      </c>
      <c r="AJ86" s="15" t="n">
        <v>174.76</v>
      </c>
      <c r="AK86" s="15" t="n">
        <v>172.5</v>
      </c>
      <c r="AL86" s="15" t="n">
        <v>173.54</v>
      </c>
      <c r="AM86" s="15" t="n">
        <v>158.93</v>
      </c>
      <c r="AN86" s="21" t="s">
        <v>78</v>
      </c>
      <c r="AO86" s="21" t="s">
        <v>78</v>
      </c>
      <c r="AP86" s="21" t="s">
        <v>78</v>
      </c>
      <c r="AQ86" s="21" t="s">
        <v>78</v>
      </c>
      <c r="AR86" s="21" t="s">
        <v>78</v>
      </c>
      <c r="AS86" s="21" t="s">
        <v>78</v>
      </c>
      <c r="AT86" s="21" t="s">
        <v>78</v>
      </c>
      <c r="AU86" s="21" t="s">
        <v>78</v>
      </c>
      <c r="AV86" s="21" t="s">
        <v>78</v>
      </c>
      <c r="AW86" s="21" t="s">
        <v>78</v>
      </c>
      <c r="AX86" s="21" t="s">
        <v>78</v>
      </c>
      <c r="AY86" s="21" t="s">
        <v>78</v>
      </c>
      <c r="AZ86" s="21" t="s">
        <v>78</v>
      </c>
      <c r="BA86" s="21" t="s">
        <v>78</v>
      </c>
      <c r="BB86" s="21" t="s">
        <v>78</v>
      </c>
      <c r="BC86" s="21" t="s">
        <v>78</v>
      </c>
      <c r="BD86" s="21" t="s">
        <v>78</v>
      </c>
      <c r="BE86" s="21" t="s">
        <v>78</v>
      </c>
      <c r="BF86" s="21" t="s">
        <v>78</v>
      </c>
      <c r="BG86" s="21" t="s">
        <v>78</v>
      </c>
      <c r="BH86" s="21" t="s">
        <v>78</v>
      </c>
      <c r="BI86" s="21" t="s">
        <v>78</v>
      </c>
      <c r="BJ86" s="21" t="s">
        <v>78</v>
      </c>
      <c r="BK86" s="23" t="s">
        <v>78</v>
      </c>
    </row>
    <row r="87">
      <c r="C87" s="27" t="s">
        <v>135</v>
      </c>
      <c r="D87" s="15" t="n">
        <v>39.73</v>
      </c>
      <c r="E87" s="15" t="n">
        <v>37.93</v>
      </c>
      <c r="F87" s="15" t="n">
        <v>31.6</v>
      </c>
      <c r="G87" s="15" t="n">
        <v>33.24</v>
      </c>
      <c r="H87" s="15" t="n">
        <v>39.32</v>
      </c>
      <c r="I87" s="15" t="n">
        <v>38.59</v>
      </c>
      <c r="J87" s="15" t="n">
        <v>37.67</v>
      </c>
      <c r="K87" s="15" t="n">
        <v>48.17</v>
      </c>
      <c r="L87" s="13" t="n">
        <v>27.95</v>
      </c>
      <c r="M87" s="15" t="n">
        <v>32.47</v>
      </c>
      <c r="N87" s="15" t="n">
        <v>37.35</v>
      </c>
      <c r="O87" s="15" t="n">
        <v>31.33</v>
      </c>
      <c r="P87" s="15" t="n">
        <v>30.8</v>
      </c>
      <c r="Q87" s="15" t="n">
        <v>29.73</v>
      </c>
      <c r="R87" s="15" t="n">
        <v>39.07</v>
      </c>
      <c r="S87" s="15" t="n">
        <v>34.8</v>
      </c>
      <c r="T87" s="15" t="n">
        <v>37.51</v>
      </c>
      <c r="U87" s="15" t="n">
        <v>32.44</v>
      </c>
      <c r="V87" s="15" t="n">
        <v>28.66</v>
      </c>
      <c r="W87" s="15" t="n">
        <v>32.07</v>
      </c>
      <c r="X87" s="15" t="n">
        <v>25.35</v>
      </c>
      <c r="Y87" s="15" t="n">
        <v>24.19</v>
      </c>
      <c r="Z87" s="15" t="n">
        <v>23.72</v>
      </c>
      <c r="AA87" s="13" t="n">
        <v>24.95</v>
      </c>
      <c r="AB87" s="15" t="n">
        <v>28.55</v>
      </c>
      <c r="AC87" s="15" t="n">
        <v>26.47</v>
      </c>
      <c r="AD87" s="15" t="n">
        <v>23.62</v>
      </c>
      <c r="AE87" s="15" t="n">
        <v>33.54</v>
      </c>
      <c r="AF87" s="15" t="n">
        <v>29.88</v>
      </c>
      <c r="AG87" s="13" t="n">
        <v>26.97</v>
      </c>
      <c r="AH87" s="15" t="n">
        <v>26.69</v>
      </c>
      <c r="AI87" s="15" t="n">
        <v>26.83</v>
      </c>
      <c r="AJ87" s="13" t="n">
        <v>31.96</v>
      </c>
      <c r="AK87" s="15" t="n">
        <v>19.35</v>
      </c>
      <c r="AL87" s="15" t="n">
        <v>24.79</v>
      </c>
      <c r="AM87" s="15" t="n">
        <v>24.13</v>
      </c>
      <c r="AN87" s="21" t="s">
        <v>78</v>
      </c>
      <c r="AO87" s="21" t="s">
        <v>78</v>
      </c>
      <c r="AP87" s="21" t="s">
        <v>78</v>
      </c>
      <c r="AQ87" s="21" t="s">
        <v>78</v>
      </c>
      <c r="AR87" s="21" t="s">
        <v>78</v>
      </c>
      <c r="AS87" s="21" t="s">
        <v>78</v>
      </c>
      <c r="AT87" s="21" t="s">
        <v>78</v>
      </c>
      <c r="AU87" s="21" t="s">
        <v>78</v>
      </c>
      <c r="AV87" s="21" t="s">
        <v>78</v>
      </c>
      <c r="AW87" s="21" t="s">
        <v>78</v>
      </c>
      <c r="AX87" s="21" t="s">
        <v>78</v>
      </c>
      <c r="AY87" s="21" t="s">
        <v>78</v>
      </c>
      <c r="AZ87" s="21" t="s">
        <v>78</v>
      </c>
      <c r="BA87" s="21" t="s">
        <v>78</v>
      </c>
      <c r="BB87" s="21" t="s">
        <v>78</v>
      </c>
      <c r="BC87" s="21" t="s">
        <v>78</v>
      </c>
      <c r="BD87" s="21" t="s">
        <v>78</v>
      </c>
      <c r="BE87" s="21" t="s">
        <v>78</v>
      </c>
      <c r="BF87" s="21" t="s">
        <v>78</v>
      </c>
      <c r="BG87" s="21" t="s">
        <v>78</v>
      </c>
      <c r="BH87" s="21" t="s">
        <v>78</v>
      </c>
      <c r="BI87" s="21" t="s">
        <v>78</v>
      </c>
      <c r="BJ87" s="21" t="s">
        <v>78</v>
      </c>
      <c r="BK87" s="23" t="s">
        <v>78</v>
      </c>
    </row>
    <row r="88">
      <c r="C88" s="27" t="s">
        <v>136</v>
      </c>
      <c r="D88" s="15" t="n">
        <v>24.23</v>
      </c>
      <c r="E88" s="15" t="n">
        <v>29.41</v>
      </c>
      <c r="F88" s="15" t="n">
        <v>27.67</v>
      </c>
      <c r="G88" s="15" t="n">
        <v>25.8</v>
      </c>
      <c r="H88" s="13" t="n">
        <v>22.01</v>
      </c>
      <c r="I88" s="15" t="n">
        <v>25.28</v>
      </c>
      <c r="J88" s="13" t="n">
        <v>25.98</v>
      </c>
      <c r="K88" s="15" t="n">
        <v>24.52</v>
      </c>
      <c r="L88" s="15" t="n">
        <v>27.23</v>
      </c>
      <c r="M88" s="15" t="n">
        <v>37.7</v>
      </c>
      <c r="N88" s="15" t="n">
        <v>40.51</v>
      </c>
      <c r="O88" s="15" t="n">
        <v>25.08</v>
      </c>
      <c r="P88" s="15" t="n">
        <v>22.83</v>
      </c>
      <c r="Q88" s="15" t="n">
        <v>24.85</v>
      </c>
      <c r="R88" s="13" t="n">
        <v>29.0</v>
      </c>
      <c r="S88" s="15" t="n">
        <v>24.17</v>
      </c>
      <c r="T88" s="15" t="n">
        <v>21.93</v>
      </c>
      <c r="U88" s="15" t="n">
        <v>17.76</v>
      </c>
      <c r="V88" s="15" t="n">
        <v>22.43</v>
      </c>
      <c r="W88" s="15" t="n">
        <v>34.66</v>
      </c>
      <c r="X88" s="15" t="n">
        <v>32.4</v>
      </c>
      <c r="Y88" s="15" t="n">
        <v>24.77</v>
      </c>
      <c r="Z88" s="15" t="n">
        <v>31.46</v>
      </c>
      <c r="AA88" s="15" t="n">
        <v>27.27</v>
      </c>
      <c r="AB88" s="15" t="n">
        <v>21.9</v>
      </c>
      <c r="AC88" s="15" t="n">
        <v>23.26</v>
      </c>
      <c r="AD88" s="15" t="n">
        <v>22.86</v>
      </c>
      <c r="AE88" s="15" t="n">
        <v>22.36</v>
      </c>
      <c r="AF88" s="15" t="n">
        <v>19.37</v>
      </c>
      <c r="AG88" s="15" t="n">
        <v>16.34</v>
      </c>
      <c r="AH88" s="15" t="n">
        <v>19.07</v>
      </c>
      <c r="AI88" s="15" t="n">
        <v>28.49</v>
      </c>
      <c r="AJ88" s="15" t="n">
        <v>32.09</v>
      </c>
      <c r="AK88" s="15" t="n">
        <v>20.9</v>
      </c>
      <c r="AL88" s="15" t="n">
        <v>23.39</v>
      </c>
      <c r="AM88" s="15" t="n">
        <v>23.08</v>
      </c>
      <c r="AN88" s="21" t="s">
        <v>78</v>
      </c>
      <c r="AO88" s="21" t="s">
        <v>78</v>
      </c>
      <c r="AP88" s="21" t="s">
        <v>78</v>
      </c>
      <c r="AQ88" s="21" t="s">
        <v>78</v>
      </c>
      <c r="AR88" s="21" t="s">
        <v>78</v>
      </c>
      <c r="AS88" s="21" t="s">
        <v>78</v>
      </c>
      <c r="AT88" s="21" t="s">
        <v>78</v>
      </c>
      <c r="AU88" s="21" t="s">
        <v>78</v>
      </c>
      <c r="AV88" s="21" t="s">
        <v>78</v>
      </c>
      <c r="AW88" s="21" t="s">
        <v>78</v>
      </c>
      <c r="AX88" s="21" t="s">
        <v>78</v>
      </c>
      <c r="AY88" s="21" t="s">
        <v>78</v>
      </c>
      <c r="AZ88" s="21" t="s">
        <v>78</v>
      </c>
      <c r="BA88" s="21" t="s">
        <v>78</v>
      </c>
      <c r="BB88" s="21" t="s">
        <v>78</v>
      </c>
      <c r="BC88" s="21" t="s">
        <v>78</v>
      </c>
      <c r="BD88" s="21" t="s">
        <v>78</v>
      </c>
      <c r="BE88" s="21" t="s">
        <v>78</v>
      </c>
      <c r="BF88" s="21" t="s">
        <v>78</v>
      </c>
      <c r="BG88" s="21" t="s">
        <v>78</v>
      </c>
      <c r="BH88" s="21" t="s">
        <v>78</v>
      </c>
      <c r="BI88" s="21" t="s">
        <v>78</v>
      </c>
      <c r="BJ88" s="21" t="s">
        <v>78</v>
      </c>
      <c r="BK88" s="23" t="s">
        <v>78</v>
      </c>
    </row>
    <row r="89">
      <c r="C89" s="27" t="s">
        <v>137</v>
      </c>
      <c r="D89" s="15" t="n">
        <v>52.6</v>
      </c>
      <c r="E89" s="15" t="n">
        <v>48.93</v>
      </c>
      <c r="F89" s="15" t="n">
        <v>53.92</v>
      </c>
      <c r="G89" s="15" t="n">
        <v>53.05</v>
      </c>
      <c r="H89" s="15" t="n">
        <v>53.56</v>
      </c>
      <c r="I89" s="15" t="n">
        <v>55.27</v>
      </c>
      <c r="J89" s="13" t="n">
        <v>55.04</v>
      </c>
      <c r="K89" s="15" t="n">
        <v>51.89</v>
      </c>
      <c r="L89" s="15" t="n">
        <v>50.79</v>
      </c>
      <c r="M89" s="13" t="n">
        <v>53.98</v>
      </c>
      <c r="N89" s="15" t="n">
        <v>51.69</v>
      </c>
      <c r="O89" s="15" t="n">
        <v>49.34</v>
      </c>
      <c r="P89" s="15" t="n">
        <v>48.27</v>
      </c>
      <c r="Q89" s="15" t="n">
        <v>45.62</v>
      </c>
      <c r="R89" s="15" t="n">
        <v>47.55</v>
      </c>
      <c r="S89" s="15" t="n">
        <v>47.24</v>
      </c>
      <c r="T89" s="15" t="n">
        <v>49.36</v>
      </c>
      <c r="U89" s="15" t="n">
        <v>48.14</v>
      </c>
      <c r="V89" s="15" t="n">
        <v>47.37</v>
      </c>
      <c r="W89" s="15" t="n">
        <v>48.06</v>
      </c>
      <c r="X89" s="15" t="n">
        <v>45.31</v>
      </c>
      <c r="Y89" s="15" t="n">
        <v>45.61</v>
      </c>
      <c r="Z89" s="15" t="n">
        <v>44.81</v>
      </c>
      <c r="AA89" s="15" t="n">
        <v>46.07</v>
      </c>
      <c r="AB89" s="15" t="n">
        <v>44.43</v>
      </c>
      <c r="AC89" s="15" t="n">
        <v>42.71</v>
      </c>
      <c r="AD89" s="15" t="n">
        <v>45.11</v>
      </c>
      <c r="AE89" s="15" t="n">
        <v>43.89</v>
      </c>
      <c r="AF89" s="15" t="n">
        <v>46.06</v>
      </c>
      <c r="AG89" s="15" t="n">
        <v>43.77</v>
      </c>
      <c r="AH89" s="15" t="n">
        <v>45.89</v>
      </c>
      <c r="AI89" s="15" t="n">
        <v>43.91</v>
      </c>
      <c r="AJ89" s="15" t="n">
        <v>44.61</v>
      </c>
      <c r="AK89" s="15" t="n">
        <v>44.55</v>
      </c>
      <c r="AL89" s="15" t="n">
        <v>44.76</v>
      </c>
      <c r="AM89" s="15" t="n">
        <v>43.11</v>
      </c>
      <c r="AN89" s="15" t="n">
        <v>40.05</v>
      </c>
      <c r="AO89" s="15" t="n">
        <v>38.33</v>
      </c>
      <c r="AP89" s="13" t="n">
        <v>39.02</v>
      </c>
      <c r="AQ89" s="15" t="n">
        <v>39.83</v>
      </c>
      <c r="AR89" s="15" t="n">
        <v>41.75</v>
      </c>
      <c r="AS89" s="15" t="n">
        <v>42.83</v>
      </c>
      <c r="AT89" s="15" t="n">
        <v>41.59</v>
      </c>
      <c r="AU89" s="13" t="n">
        <v>41.95</v>
      </c>
      <c r="AV89" s="15" t="n">
        <v>41.36</v>
      </c>
      <c r="AW89" s="15" t="n">
        <v>47.06</v>
      </c>
      <c r="AX89" s="15" t="n">
        <v>46.2</v>
      </c>
      <c r="AY89" s="15" t="n">
        <v>46.77</v>
      </c>
      <c r="AZ89" s="15" t="n">
        <v>48.89</v>
      </c>
      <c r="BA89" s="15" t="n">
        <v>48.7</v>
      </c>
      <c r="BB89" s="15" t="n">
        <v>45.23</v>
      </c>
      <c r="BC89" s="15" t="n">
        <v>45.39</v>
      </c>
      <c r="BD89" s="15" t="n">
        <v>45.27</v>
      </c>
      <c r="BE89" s="15" t="n">
        <v>46.19</v>
      </c>
      <c r="BF89" s="15" t="n">
        <v>46.11</v>
      </c>
      <c r="BG89" s="15" t="n">
        <v>45.59</v>
      </c>
      <c r="BH89" s="15" t="n">
        <v>44.66</v>
      </c>
      <c r="BI89" s="15" t="n">
        <v>45.47</v>
      </c>
      <c r="BJ89" s="13" t="n">
        <v>45.03</v>
      </c>
      <c r="BK89" s="17" t="n">
        <v>44.38</v>
      </c>
    </row>
    <row r="90">
      <c r="C90" s="27" t="s">
        <v>75</v>
      </c>
      <c r="D90" s="13" t="n">
        <v>21.02</v>
      </c>
      <c r="E90" s="15" t="n">
        <v>19.64</v>
      </c>
      <c r="F90" s="13" t="n">
        <v>20.02</v>
      </c>
      <c r="G90" s="15" t="n">
        <v>21.15</v>
      </c>
      <c r="H90" s="15" t="n">
        <v>21.57</v>
      </c>
      <c r="I90" s="15" t="n">
        <v>24.73</v>
      </c>
      <c r="J90" s="15" t="n">
        <v>24.47</v>
      </c>
      <c r="K90" s="15" t="n">
        <v>20.13</v>
      </c>
      <c r="L90" s="13" t="n">
        <v>18.98</v>
      </c>
      <c r="M90" s="15" t="n">
        <v>16.81</v>
      </c>
      <c r="N90" s="15" t="n">
        <v>16.55</v>
      </c>
      <c r="O90" s="15" t="n">
        <v>17.16</v>
      </c>
      <c r="P90" s="15" t="n">
        <v>16.36</v>
      </c>
      <c r="Q90" s="15" t="n">
        <v>15.26</v>
      </c>
      <c r="R90" s="15" t="n">
        <v>13.38</v>
      </c>
      <c r="S90" s="15" t="n">
        <v>12.84</v>
      </c>
      <c r="T90" s="15" t="n">
        <v>13.18</v>
      </c>
      <c r="U90" s="15" t="n">
        <v>15.41</v>
      </c>
      <c r="V90" s="15" t="n">
        <v>17.92</v>
      </c>
      <c r="W90" s="15" t="n">
        <v>16.47</v>
      </c>
      <c r="X90" s="15" t="n">
        <v>14.64</v>
      </c>
      <c r="Y90" s="15" t="n">
        <v>14.13</v>
      </c>
      <c r="Z90" s="15" t="n">
        <v>14.89</v>
      </c>
      <c r="AA90" s="15" t="n">
        <v>14.28</v>
      </c>
      <c r="AB90" s="15" t="n">
        <v>13.67</v>
      </c>
      <c r="AC90" s="15" t="n">
        <v>11.46</v>
      </c>
      <c r="AD90" s="15" t="n">
        <v>10.61</v>
      </c>
      <c r="AE90" s="15" t="n">
        <v>12.12</v>
      </c>
      <c r="AF90" s="15" t="n">
        <v>14.15</v>
      </c>
      <c r="AG90" s="13" t="n">
        <v>15.02</v>
      </c>
      <c r="AH90" s="15" t="n">
        <v>15.35</v>
      </c>
      <c r="AI90" s="15" t="n">
        <v>13.89</v>
      </c>
      <c r="AJ90" s="13" t="n">
        <v>13.03</v>
      </c>
      <c r="AK90" s="15" t="n">
        <v>12.31</v>
      </c>
      <c r="AL90" s="15" t="n">
        <v>13.72</v>
      </c>
      <c r="AM90" s="15" t="n">
        <v>12.65</v>
      </c>
      <c r="AN90" s="15" t="n">
        <v>12.6</v>
      </c>
      <c r="AO90" s="13" t="n">
        <v>12.0</v>
      </c>
      <c r="AP90" s="15" t="n">
        <v>12.44</v>
      </c>
      <c r="AQ90" s="15" t="n">
        <v>13.44</v>
      </c>
      <c r="AR90" s="15" t="n">
        <v>14.25</v>
      </c>
      <c r="AS90" s="13" t="n">
        <v>16.04</v>
      </c>
      <c r="AT90" s="15" t="n">
        <v>22.33</v>
      </c>
      <c r="AU90" s="15" t="n">
        <v>20.73</v>
      </c>
      <c r="AV90" s="15" t="n">
        <v>19.38</v>
      </c>
      <c r="AW90" s="15" t="n">
        <v>21.08</v>
      </c>
      <c r="AX90" s="15" t="n">
        <v>18.47</v>
      </c>
      <c r="AY90" s="13" t="n">
        <v>18.95</v>
      </c>
      <c r="AZ90" s="15" t="n">
        <v>19.46</v>
      </c>
      <c r="BA90" s="13" t="n">
        <v>18.02</v>
      </c>
      <c r="BB90" s="15" t="n">
        <v>18.36</v>
      </c>
      <c r="BC90" s="15" t="n">
        <v>17.32</v>
      </c>
      <c r="BD90" s="15" t="n">
        <v>19.2</v>
      </c>
      <c r="BE90" s="15" t="n">
        <v>22.6</v>
      </c>
      <c r="BF90" s="13" t="n">
        <v>27.0</v>
      </c>
      <c r="BG90" s="15" t="n">
        <v>26.19</v>
      </c>
      <c r="BH90" s="15" t="n">
        <v>23.55</v>
      </c>
      <c r="BI90" s="15" t="n">
        <v>23.58</v>
      </c>
      <c r="BJ90" s="15" t="n">
        <v>22.46</v>
      </c>
      <c r="BK90" s="17" t="n">
        <v>20.46</v>
      </c>
    </row>
    <row r="91">
      <c r="C91" s="27" t="s">
        <v>73</v>
      </c>
      <c r="D91" s="15" t="n">
        <v>25.68</v>
      </c>
      <c r="E91" s="15" t="n">
        <v>23.76</v>
      </c>
      <c r="F91" s="15" t="n">
        <v>24.9</v>
      </c>
      <c r="G91" s="15" t="n">
        <v>26.12</v>
      </c>
      <c r="H91" s="15" t="n">
        <v>27.38</v>
      </c>
      <c r="I91" s="15" t="n">
        <v>25.65</v>
      </c>
      <c r="J91" s="15" t="n">
        <v>26.14</v>
      </c>
      <c r="K91" s="15" t="n">
        <v>27.29</v>
      </c>
      <c r="L91" s="15" t="n">
        <v>28.29</v>
      </c>
      <c r="M91" s="15" t="n">
        <v>30.22</v>
      </c>
      <c r="N91" s="15" t="n">
        <v>29.67</v>
      </c>
      <c r="O91" s="15" t="n">
        <v>30.46</v>
      </c>
      <c r="P91" s="15" t="n">
        <v>32.23</v>
      </c>
      <c r="Q91" s="15" t="n">
        <v>30.7</v>
      </c>
      <c r="R91" s="15" t="n">
        <v>30.54</v>
      </c>
      <c r="S91" s="15" t="n">
        <v>18.21</v>
      </c>
      <c r="T91" s="15" t="n">
        <v>18.26</v>
      </c>
      <c r="U91" s="15" t="n">
        <v>18.18</v>
      </c>
      <c r="V91" s="15" t="n">
        <v>17.62</v>
      </c>
      <c r="W91" s="15" t="n">
        <v>17.42</v>
      </c>
      <c r="X91" s="15" t="n">
        <v>17.27</v>
      </c>
      <c r="Y91" s="15" t="n">
        <v>14.74</v>
      </c>
      <c r="Z91" s="15" t="n">
        <v>16.21</v>
      </c>
      <c r="AA91" s="15" t="n">
        <v>15.55</v>
      </c>
      <c r="AB91" s="15" t="n">
        <v>15.46</v>
      </c>
      <c r="AC91" s="15" t="n">
        <v>14.16</v>
      </c>
      <c r="AD91" s="15" t="n">
        <v>13.05</v>
      </c>
      <c r="AE91" s="15" t="n">
        <v>13.87</v>
      </c>
      <c r="AF91" s="15" t="n">
        <v>12.46</v>
      </c>
      <c r="AG91" s="15" t="n">
        <v>13.34</v>
      </c>
      <c r="AH91" s="15" t="n">
        <v>11.7</v>
      </c>
      <c r="AI91" s="15" t="n">
        <v>12.66</v>
      </c>
      <c r="AJ91" s="15" t="n">
        <v>13.43</v>
      </c>
      <c r="AK91" s="15" t="n">
        <v>12.7</v>
      </c>
      <c r="AL91" s="15" t="n">
        <v>12.59</v>
      </c>
      <c r="AM91" s="15" t="n">
        <v>12.45</v>
      </c>
      <c r="AN91" s="15" t="n">
        <v>14.35</v>
      </c>
      <c r="AO91" s="15" t="n">
        <v>14.85</v>
      </c>
      <c r="AP91" s="15" t="n">
        <v>12.72</v>
      </c>
      <c r="AQ91" s="15" t="n">
        <v>14.46</v>
      </c>
      <c r="AR91" s="13" t="n">
        <v>13.96</v>
      </c>
      <c r="AS91" s="15" t="n">
        <v>13.18</v>
      </c>
      <c r="AT91" s="15" t="n">
        <v>15.14</v>
      </c>
      <c r="AU91" s="15" t="n">
        <v>14.41</v>
      </c>
      <c r="AV91" s="15" t="n">
        <v>14.45</v>
      </c>
      <c r="AW91" s="15" t="n">
        <v>14.53</v>
      </c>
      <c r="AX91" s="15" t="n">
        <v>14.38</v>
      </c>
      <c r="AY91" s="15" t="n">
        <v>14.12</v>
      </c>
      <c r="AZ91" s="15" t="n">
        <v>14.34</v>
      </c>
      <c r="BA91" s="15" t="n">
        <v>14.61</v>
      </c>
      <c r="BB91" s="15" t="n">
        <v>12.72</v>
      </c>
      <c r="BC91" s="15" t="n">
        <v>12.14</v>
      </c>
      <c r="BD91" s="15" t="n">
        <v>12.31</v>
      </c>
      <c r="BE91" s="15" t="n">
        <v>11.47</v>
      </c>
      <c r="BF91" s="15" t="n">
        <v>12.45</v>
      </c>
      <c r="BG91" s="13" t="n">
        <v>12.97</v>
      </c>
      <c r="BH91" s="15" t="n">
        <v>12.48</v>
      </c>
      <c r="BI91" s="15" t="n">
        <v>13.13</v>
      </c>
      <c r="BJ91" s="15" t="n">
        <v>12.55</v>
      </c>
      <c r="BK91" s="19" t="n">
        <v>13.02</v>
      </c>
    </row>
    <row r="92">
      <c r="C92" s="27" t="s">
        <v>138</v>
      </c>
      <c r="D92" s="15" t="n">
        <v>29.56</v>
      </c>
      <c r="E92" s="15" t="n">
        <v>27.41</v>
      </c>
      <c r="F92" s="15" t="n">
        <v>31.34</v>
      </c>
      <c r="G92" s="13" t="n">
        <v>37.02</v>
      </c>
      <c r="H92" s="13" t="n">
        <v>33.99</v>
      </c>
      <c r="I92" s="15" t="n">
        <v>36.32</v>
      </c>
      <c r="J92" s="13" t="n">
        <v>34.95</v>
      </c>
      <c r="K92" s="13" t="n">
        <v>34.03</v>
      </c>
      <c r="L92" s="15" t="n">
        <v>33.41</v>
      </c>
      <c r="M92" s="15" t="n">
        <v>32.88</v>
      </c>
      <c r="N92" s="15" t="n">
        <v>34.34</v>
      </c>
      <c r="O92" s="15" t="n">
        <v>35.06</v>
      </c>
      <c r="P92" s="15" t="n">
        <v>34.48</v>
      </c>
      <c r="Q92" s="15" t="n">
        <v>31.72</v>
      </c>
      <c r="R92" s="15" t="n">
        <v>32.86</v>
      </c>
      <c r="S92" s="15" t="n">
        <v>22.21</v>
      </c>
      <c r="T92" s="15" t="n">
        <v>20.89</v>
      </c>
      <c r="U92" s="15" t="n">
        <v>21.66</v>
      </c>
      <c r="V92" s="15" t="n">
        <v>20.63</v>
      </c>
      <c r="W92" s="15" t="n">
        <v>20.35</v>
      </c>
      <c r="X92" s="13" t="n">
        <v>18.98</v>
      </c>
      <c r="Y92" s="15" t="n">
        <v>18.07</v>
      </c>
      <c r="Z92" s="13" t="n">
        <v>17.99</v>
      </c>
      <c r="AA92" s="15" t="n">
        <v>19.61</v>
      </c>
      <c r="AB92" s="15" t="n">
        <v>16.71</v>
      </c>
      <c r="AC92" s="15" t="n">
        <v>14.81</v>
      </c>
      <c r="AD92" s="15" t="n">
        <v>15.33</v>
      </c>
      <c r="AE92" s="15" t="n">
        <v>15.32</v>
      </c>
      <c r="AF92" s="13" t="n">
        <v>14.98</v>
      </c>
      <c r="AG92" s="15" t="n">
        <v>14.8</v>
      </c>
      <c r="AH92" s="15" t="n">
        <v>14.84</v>
      </c>
      <c r="AI92" s="15" t="n">
        <v>14.59</v>
      </c>
      <c r="AJ92" s="15" t="n">
        <v>16.06</v>
      </c>
      <c r="AK92" s="15" t="n">
        <v>14.64</v>
      </c>
      <c r="AL92" s="15" t="n">
        <v>16.49</v>
      </c>
      <c r="AM92" s="13" t="n">
        <v>15.99</v>
      </c>
      <c r="AN92" s="15" t="n">
        <v>16.38</v>
      </c>
      <c r="AO92" s="15" t="n">
        <v>16.17</v>
      </c>
      <c r="AP92" s="15" t="n">
        <v>15.93</v>
      </c>
      <c r="AQ92" s="15" t="n">
        <v>16.83</v>
      </c>
      <c r="AR92" s="13" t="n">
        <v>17.0</v>
      </c>
      <c r="AS92" s="15" t="n">
        <v>16.87</v>
      </c>
      <c r="AT92" s="15" t="n">
        <v>16.55</v>
      </c>
      <c r="AU92" s="15" t="n">
        <v>16.78</v>
      </c>
      <c r="AV92" s="15" t="n">
        <v>15.6</v>
      </c>
      <c r="AW92" s="13" t="n">
        <v>16.04</v>
      </c>
      <c r="AX92" s="15" t="n">
        <v>16.42</v>
      </c>
      <c r="AY92" s="15" t="n">
        <v>16.93</v>
      </c>
      <c r="AZ92" s="15" t="n">
        <v>15.33</v>
      </c>
      <c r="BA92" s="13" t="n">
        <v>15.01</v>
      </c>
      <c r="BB92" s="15" t="n">
        <v>14.86</v>
      </c>
      <c r="BC92" s="13" t="n">
        <v>14.0</v>
      </c>
      <c r="BD92" s="15" t="n">
        <v>13.9</v>
      </c>
      <c r="BE92" s="15" t="n">
        <v>14.76</v>
      </c>
      <c r="BF92" s="15" t="n">
        <v>14.89</v>
      </c>
      <c r="BG92" s="15" t="n">
        <v>15.24</v>
      </c>
      <c r="BH92" s="15" t="n">
        <v>13.82</v>
      </c>
      <c r="BI92" s="15" t="n">
        <v>15.21</v>
      </c>
      <c r="BJ92" s="15" t="n">
        <v>14.78</v>
      </c>
      <c r="BK92" s="17" t="n">
        <v>14.94</v>
      </c>
    </row>
    <row r="93">
      <c r="C93" s="27" t="s">
        <v>139</v>
      </c>
      <c r="D93" s="15" t="n">
        <v>169.34</v>
      </c>
      <c r="E93" s="15" t="n">
        <v>174.16</v>
      </c>
      <c r="F93" s="15" t="n">
        <v>183.37</v>
      </c>
      <c r="G93" s="13" t="n">
        <v>184.03</v>
      </c>
      <c r="H93" s="15" t="n">
        <v>189.81</v>
      </c>
      <c r="I93" s="15" t="n">
        <v>197.79</v>
      </c>
      <c r="J93" s="15" t="n">
        <v>193.21</v>
      </c>
      <c r="K93" s="15" t="n">
        <v>195.87</v>
      </c>
      <c r="L93" s="15" t="n">
        <v>179.5</v>
      </c>
      <c r="M93" s="15" t="n">
        <v>181.33</v>
      </c>
      <c r="N93" s="15" t="n">
        <v>183.18</v>
      </c>
      <c r="O93" s="15" t="n">
        <v>185.14</v>
      </c>
      <c r="P93" s="15" t="n">
        <v>186.23</v>
      </c>
      <c r="Q93" s="15" t="n">
        <v>181.15</v>
      </c>
      <c r="R93" s="13" t="n">
        <v>187.04</v>
      </c>
      <c r="S93" s="13" t="n">
        <v>198.03</v>
      </c>
      <c r="T93" s="15" t="n">
        <v>196.79</v>
      </c>
      <c r="U93" s="15" t="n">
        <v>181.13</v>
      </c>
      <c r="V93" s="15" t="n">
        <v>195.13</v>
      </c>
      <c r="W93" s="15" t="n">
        <v>178.61</v>
      </c>
      <c r="X93" s="15" t="n">
        <v>178.42</v>
      </c>
      <c r="Y93" s="15" t="n">
        <v>171.32</v>
      </c>
      <c r="Z93" s="15" t="n">
        <v>184.62</v>
      </c>
      <c r="AA93" s="15" t="n">
        <v>182.37</v>
      </c>
      <c r="AB93" s="13" t="n">
        <v>166.03</v>
      </c>
      <c r="AC93" s="15" t="n">
        <v>160.63</v>
      </c>
      <c r="AD93" s="15" t="n">
        <v>164.22</v>
      </c>
      <c r="AE93" s="15" t="n">
        <v>164.35</v>
      </c>
      <c r="AF93" s="13" t="n">
        <v>163.04</v>
      </c>
      <c r="AG93" s="15" t="n">
        <v>166.51</v>
      </c>
      <c r="AH93" s="15" t="n">
        <v>153.21</v>
      </c>
      <c r="AI93" s="15" t="n">
        <v>160.72</v>
      </c>
      <c r="AJ93" s="15" t="n">
        <v>164.33</v>
      </c>
      <c r="AK93" s="15" t="n">
        <v>152.05</v>
      </c>
      <c r="AL93" s="13" t="n">
        <v>153.97</v>
      </c>
      <c r="AM93" s="15" t="n">
        <v>159.6</v>
      </c>
      <c r="AN93" s="15" t="n">
        <v>181.14</v>
      </c>
      <c r="AO93" s="15" t="n">
        <v>179.52</v>
      </c>
      <c r="AP93" s="15" t="n">
        <v>180.75</v>
      </c>
      <c r="AQ93" s="15" t="n">
        <v>189.58</v>
      </c>
      <c r="AR93" s="15" t="n">
        <v>197.65</v>
      </c>
      <c r="AS93" s="15" t="n">
        <v>200.1</v>
      </c>
      <c r="AT93" s="15" t="n">
        <v>195.81</v>
      </c>
      <c r="AU93" s="15" t="n">
        <v>195.77</v>
      </c>
      <c r="AV93" s="15" t="n">
        <v>192.06</v>
      </c>
      <c r="AW93" s="13" t="n">
        <v>195.02</v>
      </c>
      <c r="AX93" s="15" t="n">
        <v>192.81</v>
      </c>
      <c r="AY93" s="15" t="n">
        <v>201.62</v>
      </c>
      <c r="AZ93" s="15" t="n">
        <v>203.14</v>
      </c>
      <c r="BA93" s="15" t="n">
        <v>201.34</v>
      </c>
      <c r="BB93" s="15" t="n">
        <v>205.45</v>
      </c>
      <c r="BC93" s="15" t="n">
        <v>206.89</v>
      </c>
      <c r="BD93" s="15" t="n">
        <v>210.11</v>
      </c>
      <c r="BE93" s="15" t="n">
        <v>208.73</v>
      </c>
      <c r="BF93" s="15" t="n">
        <v>205.28</v>
      </c>
      <c r="BG93" s="15" t="n">
        <v>203.4</v>
      </c>
      <c r="BH93" s="13" t="n">
        <v>201.98</v>
      </c>
      <c r="BI93" s="15" t="n">
        <v>203.45</v>
      </c>
      <c r="BJ93" s="15" t="n">
        <v>207.55</v>
      </c>
      <c r="BK93" s="17" t="n">
        <v>204.52</v>
      </c>
    </row>
    <row r="94">
      <c r="C94" s="27" t="s">
        <v>140</v>
      </c>
      <c r="D94" s="15" t="n">
        <v>25.93</v>
      </c>
      <c r="E94" s="13" t="n">
        <v>28.02</v>
      </c>
      <c r="F94" s="15" t="n">
        <v>25.82</v>
      </c>
      <c r="G94" s="15" t="n">
        <v>25.47</v>
      </c>
      <c r="H94" s="15" t="n">
        <v>26.82</v>
      </c>
      <c r="I94" s="15" t="n">
        <v>25.58</v>
      </c>
      <c r="J94" s="15" t="n">
        <v>25.33</v>
      </c>
      <c r="K94" s="15" t="n">
        <v>25.75</v>
      </c>
      <c r="L94" s="15" t="n">
        <v>26.3</v>
      </c>
      <c r="M94" s="15" t="n">
        <v>25.8</v>
      </c>
      <c r="N94" s="15" t="n">
        <v>26.13</v>
      </c>
      <c r="O94" s="15" t="n">
        <v>25.31</v>
      </c>
      <c r="P94" s="15" t="n">
        <v>25.84</v>
      </c>
      <c r="Q94" s="15" t="n">
        <v>25.05</v>
      </c>
      <c r="R94" s="15" t="n">
        <v>23.83</v>
      </c>
      <c r="S94" s="15" t="n">
        <v>24.3</v>
      </c>
      <c r="T94" s="15" t="n">
        <v>24.25</v>
      </c>
      <c r="U94" s="15" t="n">
        <v>23.63</v>
      </c>
      <c r="V94" s="15" t="n">
        <v>23.56</v>
      </c>
      <c r="W94" s="15" t="n">
        <v>23.57</v>
      </c>
      <c r="X94" s="15" t="n">
        <v>22.86</v>
      </c>
      <c r="Y94" s="15" t="n">
        <v>20.7</v>
      </c>
      <c r="Z94" s="15" t="n">
        <v>21.39</v>
      </c>
      <c r="AA94" s="15" t="n">
        <v>22.06</v>
      </c>
      <c r="AB94" s="15" t="n">
        <v>21.41</v>
      </c>
      <c r="AC94" s="13" t="n">
        <v>22.03</v>
      </c>
      <c r="AD94" s="15" t="n">
        <v>19.86</v>
      </c>
      <c r="AE94" s="15" t="n">
        <v>19.74</v>
      </c>
      <c r="AF94" s="15" t="n">
        <v>20.32</v>
      </c>
      <c r="AG94" s="15" t="n">
        <v>20.41</v>
      </c>
      <c r="AH94" s="13" t="n">
        <v>19.99</v>
      </c>
      <c r="AI94" s="15" t="n">
        <v>20.89</v>
      </c>
      <c r="AJ94" s="15" t="n">
        <v>20.67</v>
      </c>
      <c r="AK94" s="15" t="n">
        <v>19.87</v>
      </c>
      <c r="AL94" s="15" t="n">
        <v>20.9</v>
      </c>
      <c r="AM94" s="15" t="n">
        <v>20.15</v>
      </c>
      <c r="AN94" s="15" t="n">
        <v>22.85</v>
      </c>
      <c r="AO94" s="21" t="s">
        <v>78</v>
      </c>
      <c r="AP94" s="21" t="s">
        <v>78</v>
      </c>
      <c r="AQ94" s="21" t="s">
        <v>78</v>
      </c>
      <c r="AR94" s="21" t="s">
        <v>78</v>
      </c>
      <c r="AS94" s="21" t="s">
        <v>78</v>
      </c>
      <c r="AT94" s="21" t="s">
        <v>78</v>
      </c>
      <c r="AU94" s="21" t="s">
        <v>78</v>
      </c>
      <c r="AV94" s="21" t="s">
        <v>78</v>
      </c>
      <c r="AW94" s="21" t="s">
        <v>78</v>
      </c>
      <c r="AX94" s="21" t="s">
        <v>78</v>
      </c>
      <c r="AY94" s="21" t="s">
        <v>78</v>
      </c>
      <c r="AZ94" s="15" t="n">
        <v>26.05</v>
      </c>
      <c r="BA94" s="21" t="s">
        <v>78</v>
      </c>
      <c r="BB94" s="21" t="s">
        <v>78</v>
      </c>
      <c r="BC94" s="21" t="s">
        <v>78</v>
      </c>
      <c r="BD94" s="21" t="s">
        <v>78</v>
      </c>
      <c r="BE94" s="21" t="s">
        <v>78</v>
      </c>
      <c r="BF94" s="21" t="s">
        <v>78</v>
      </c>
      <c r="BG94" s="21" t="s">
        <v>78</v>
      </c>
      <c r="BH94" s="21" t="s">
        <v>78</v>
      </c>
      <c r="BI94" s="21" t="s">
        <v>78</v>
      </c>
      <c r="BJ94" s="21" t="s">
        <v>78</v>
      </c>
      <c r="BK94" s="23" t="s">
        <v>78</v>
      </c>
    </row>
    <row r="95">
      <c r="C95" s="27" t="s">
        <v>141</v>
      </c>
      <c r="D95" s="15" t="n">
        <v>39.42</v>
      </c>
      <c r="E95" s="15" t="n">
        <v>39.13</v>
      </c>
      <c r="F95" s="13" t="n">
        <v>40.04</v>
      </c>
      <c r="G95" s="15" t="n">
        <v>39.27</v>
      </c>
      <c r="H95" s="15" t="n">
        <v>41.09</v>
      </c>
      <c r="I95" s="15" t="n">
        <v>41.12</v>
      </c>
      <c r="J95" s="15" t="n">
        <v>42.8</v>
      </c>
      <c r="K95" s="13" t="n">
        <v>43.0</v>
      </c>
      <c r="L95" s="15" t="n">
        <v>44.51</v>
      </c>
      <c r="M95" s="15" t="n">
        <v>44.1</v>
      </c>
      <c r="N95" s="15" t="n">
        <v>42.26</v>
      </c>
      <c r="O95" s="13" t="n">
        <v>40.99</v>
      </c>
      <c r="P95" s="15" t="n">
        <v>41.83</v>
      </c>
      <c r="Q95" s="15" t="n">
        <v>40.85</v>
      </c>
      <c r="R95" s="15" t="n">
        <v>38.74</v>
      </c>
      <c r="S95" s="13" t="n">
        <v>39.04</v>
      </c>
      <c r="T95" s="15" t="n">
        <v>38.82</v>
      </c>
      <c r="U95" s="15" t="n">
        <v>38.08</v>
      </c>
      <c r="V95" s="15" t="n">
        <v>39.23</v>
      </c>
      <c r="W95" s="13" t="n">
        <v>37.95</v>
      </c>
      <c r="X95" s="15" t="n">
        <v>38.17</v>
      </c>
      <c r="Y95" s="15" t="n">
        <v>37.79</v>
      </c>
      <c r="Z95" s="15" t="n">
        <v>36.46</v>
      </c>
      <c r="AA95" s="15" t="n">
        <v>35.32</v>
      </c>
      <c r="AB95" s="15" t="n">
        <v>35.11</v>
      </c>
      <c r="AC95" s="15" t="n">
        <v>36.14</v>
      </c>
      <c r="AD95" s="13" t="n">
        <v>34.95</v>
      </c>
      <c r="AE95" s="15" t="n">
        <v>34.22</v>
      </c>
      <c r="AF95" s="15" t="n">
        <v>34.65</v>
      </c>
      <c r="AG95" s="13" t="n">
        <v>35.03</v>
      </c>
      <c r="AH95" s="15" t="n">
        <v>35.46</v>
      </c>
      <c r="AI95" s="15" t="n">
        <v>35.47</v>
      </c>
      <c r="AJ95" s="15" t="n">
        <v>35.06</v>
      </c>
      <c r="AK95" s="15" t="n">
        <v>35.6</v>
      </c>
      <c r="AL95" s="15" t="n">
        <v>35.15</v>
      </c>
      <c r="AM95" s="13" t="n">
        <v>34.99</v>
      </c>
      <c r="AN95" s="21" t="s">
        <v>78</v>
      </c>
      <c r="AO95" s="21" t="s">
        <v>78</v>
      </c>
      <c r="AP95" s="21" t="s">
        <v>78</v>
      </c>
      <c r="AQ95" s="21" t="s">
        <v>78</v>
      </c>
      <c r="AR95" s="21" t="s">
        <v>78</v>
      </c>
      <c r="AS95" s="21" t="s">
        <v>78</v>
      </c>
      <c r="AT95" s="21" t="s">
        <v>78</v>
      </c>
      <c r="AU95" s="21" t="s">
        <v>78</v>
      </c>
      <c r="AV95" s="21" t="s">
        <v>78</v>
      </c>
      <c r="AW95" s="21" t="s">
        <v>78</v>
      </c>
      <c r="AX95" s="21" t="s">
        <v>78</v>
      </c>
      <c r="AY95" s="21" t="s">
        <v>78</v>
      </c>
      <c r="AZ95" s="21" t="s">
        <v>78</v>
      </c>
      <c r="BA95" s="21" t="s">
        <v>78</v>
      </c>
      <c r="BB95" s="21" t="s">
        <v>78</v>
      </c>
      <c r="BC95" s="21" t="s">
        <v>78</v>
      </c>
      <c r="BD95" s="21" t="s">
        <v>78</v>
      </c>
      <c r="BE95" s="21" t="s">
        <v>78</v>
      </c>
      <c r="BF95" s="21" t="s">
        <v>78</v>
      </c>
      <c r="BG95" s="21" t="s">
        <v>78</v>
      </c>
      <c r="BH95" s="21" t="s">
        <v>78</v>
      </c>
      <c r="BI95" s="21" t="s">
        <v>78</v>
      </c>
      <c r="BJ95" s="21" t="s">
        <v>78</v>
      </c>
      <c r="BK95" s="23" t="s">
        <v>78</v>
      </c>
    </row>
    <row r="96">
      <c r="C96" s="27" t="s">
        <v>142</v>
      </c>
      <c r="D96" s="15" t="n">
        <v>231.52</v>
      </c>
      <c r="E96" s="13" t="n">
        <v>232.98</v>
      </c>
      <c r="F96" s="15" t="n">
        <v>223.68</v>
      </c>
      <c r="G96" s="15" t="n">
        <v>225.26</v>
      </c>
      <c r="H96" s="15" t="n">
        <v>228.61</v>
      </c>
      <c r="I96" s="15" t="n">
        <v>235.5</v>
      </c>
      <c r="J96" s="15" t="n">
        <v>237.22</v>
      </c>
      <c r="K96" s="15" t="n">
        <v>239.38</v>
      </c>
      <c r="L96" s="15" t="n">
        <v>244.51</v>
      </c>
      <c r="M96" s="15" t="n">
        <v>246.26</v>
      </c>
      <c r="N96" s="15" t="n">
        <v>238.46</v>
      </c>
      <c r="O96" s="15" t="n">
        <v>225.6</v>
      </c>
      <c r="P96" s="15" t="n">
        <v>219.45</v>
      </c>
      <c r="Q96" s="15" t="n">
        <v>227.9</v>
      </c>
      <c r="R96" s="15" t="n">
        <v>219.68</v>
      </c>
      <c r="S96" s="15" t="n">
        <v>218.19</v>
      </c>
      <c r="T96" s="15" t="n">
        <v>226.05</v>
      </c>
      <c r="U96" s="15" t="n">
        <v>221.51</v>
      </c>
      <c r="V96" s="15" t="n">
        <v>225.2</v>
      </c>
      <c r="W96" s="15" t="n">
        <v>224.91</v>
      </c>
      <c r="X96" s="15" t="n">
        <v>221.61</v>
      </c>
      <c r="Y96" s="15" t="n">
        <v>217.54</v>
      </c>
      <c r="Z96" s="15" t="n">
        <v>217.42</v>
      </c>
      <c r="AA96" s="15" t="n">
        <v>211.62</v>
      </c>
      <c r="AB96" s="15" t="n">
        <v>206.67</v>
      </c>
      <c r="AC96" s="15" t="n">
        <v>202.6</v>
      </c>
      <c r="AD96" s="15" t="n">
        <v>203.06</v>
      </c>
      <c r="AE96" s="15" t="n">
        <v>198.78</v>
      </c>
      <c r="AF96" s="15" t="n">
        <v>199.81</v>
      </c>
      <c r="AG96" s="15" t="n">
        <v>196.54</v>
      </c>
      <c r="AH96" s="15" t="n">
        <v>198.35</v>
      </c>
      <c r="AI96" s="15" t="n">
        <v>200.42</v>
      </c>
      <c r="AJ96" s="15" t="n">
        <v>202.34</v>
      </c>
      <c r="AK96" s="15" t="n">
        <v>201.7</v>
      </c>
      <c r="AL96" s="15" t="n">
        <v>201.83</v>
      </c>
      <c r="AM96" s="15" t="n">
        <v>202.45</v>
      </c>
      <c r="AN96" s="21" t="s">
        <v>78</v>
      </c>
      <c r="AO96" s="21" t="s">
        <v>78</v>
      </c>
      <c r="AP96" s="21" t="s">
        <v>78</v>
      </c>
      <c r="AQ96" s="21" t="s">
        <v>78</v>
      </c>
      <c r="AR96" s="21" t="s">
        <v>78</v>
      </c>
      <c r="AS96" s="21" t="s">
        <v>78</v>
      </c>
      <c r="AT96" s="21" t="s">
        <v>78</v>
      </c>
      <c r="AU96" s="21" t="s">
        <v>78</v>
      </c>
      <c r="AV96" s="21" t="s">
        <v>78</v>
      </c>
      <c r="AW96" s="21" t="s">
        <v>78</v>
      </c>
      <c r="AX96" s="21" t="s">
        <v>78</v>
      </c>
      <c r="AY96" s="21" t="s">
        <v>78</v>
      </c>
      <c r="AZ96" s="21" t="s">
        <v>78</v>
      </c>
      <c r="BA96" s="21" t="s">
        <v>78</v>
      </c>
      <c r="BB96" s="21" t="s">
        <v>78</v>
      </c>
      <c r="BC96" s="21" t="s">
        <v>78</v>
      </c>
      <c r="BD96" s="21" t="s">
        <v>78</v>
      </c>
      <c r="BE96" s="21" t="s">
        <v>78</v>
      </c>
      <c r="BF96" s="21" t="s">
        <v>78</v>
      </c>
      <c r="BG96" s="21" t="s">
        <v>78</v>
      </c>
      <c r="BH96" s="21" t="s">
        <v>78</v>
      </c>
      <c r="BI96" s="21" t="s">
        <v>78</v>
      </c>
      <c r="BJ96" s="21" t="s">
        <v>78</v>
      </c>
      <c r="BK96" s="23" t="s">
        <v>78</v>
      </c>
    </row>
    <row r="97">
      <c r="C97" s="27" t="s">
        <v>143</v>
      </c>
      <c r="D97" s="15" t="n">
        <v>65.62</v>
      </c>
      <c r="E97" s="15" t="n">
        <v>65.39</v>
      </c>
      <c r="F97" s="15" t="n">
        <v>64.78</v>
      </c>
      <c r="G97" s="15" t="n">
        <v>66.4</v>
      </c>
      <c r="H97" s="15" t="n">
        <v>67.5</v>
      </c>
      <c r="I97" s="15" t="n">
        <v>66.33</v>
      </c>
      <c r="J97" s="15" t="n">
        <v>65.87</v>
      </c>
      <c r="K97" s="15" t="n">
        <v>66.07</v>
      </c>
      <c r="L97" s="15" t="n">
        <v>66.47</v>
      </c>
      <c r="M97" s="15" t="n">
        <v>73.9</v>
      </c>
      <c r="N97" s="15" t="n">
        <v>65.39</v>
      </c>
      <c r="O97" s="15" t="n">
        <v>67.1</v>
      </c>
      <c r="P97" s="15" t="n">
        <v>60.26</v>
      </c>
      <c r="Q97" s="15" t="n">
        <v>60.43</v>
      </c>
      <c r="R97" s="15" t="n">
        <v>64.23</v>
      </c>
      <c r="S97" s="15" t="n">
        <v>63.11</v>
      </c>
      <c r="T97" s="15" t="n">
        <v>60.06</v>
      </c>
      <c r="U97" s="13" t="n">
        <v>57.95</v>
      </c>
      <c r="V97" s="15" t="n">
        <v>58.82</v>
      </c>
      <c r="W97" s="15" t="n">
        <v>56.39</v>
      </c>
      <c r="X97" s="15" t="n">
        <v>56.51</v>
      </c>
      <c r="Y97" s="15" t="n">
        <v>56.5</v>
      </c>
      <c r="Z97" s="15" t="n">
        <v>55.71</v>
      </c>
      <c r="AA97" s="15" t="n">
        <v>54.71</v>
      </c>
      <c r="AB97" s="15" t="n">
        <v>50.67</v>
      </c>
      <c r="AC97" s="15" t="n">
        <v>49.91</v>
      </c>
      <c r="AD97" s="15" t="n">
        <v>48.47</v>
      </c>
      <c r="AE97" s="15" t="n">
        <v>48.9</v>
      </c>
      <c r="AF97" s="13" t="n">
        <v>50.04</v>
      </c>
      <c r="AG97" s="15" t="n">
        <v>48.42</v>
      </c>
      <c r="AH97" s="15" t="n">
        <v>50.17</v>
      </c>
      <c r="AI97" s="15" t="n">
        <v>48.06</v>
      </c>
      <c r="AJ97" s="15" t="n">
        <v>49.3</v>
      </c>
      <c r="AK97" s="13" t="n">
        <v>49.99</v>
      </c>
      <c r="AL97" s="15" t="n">
        <v>49.83</v>
      </c>
      <c r="AM97" s="15" t="n">
        <v>50.59</v>
      </c>
      <c r="AN97" s="15" t="n">
        <v>66.5</v>
      </c>
      <c r="AO97" s="21" t="s">
        <v>78</v>
      </c>
      <c r="AP97" s="21" t="s">
        <v>78</v>
      </c>
      <c r="AQ97" s="21" t="s">
        <v>78</v>
      </c>
      <c r="AR97" s="21" t="s">
        <v>78</v>
      </c>
      <c r="AS97" s="21" t="s">
        <v>78</v>
      </c>
      <c r="AT97" s="21" t="s">
        <v>78</v>
      </c>
      <c r="AU97" s="21" t="s">
        <v>78</v>
      </c>
      <c r="AV97" s="21" t="s">
        <v>78</v>
      </c>
      <c r="AW97" s="21" t="s">
        <v>78</v>
      </c>
      <c r="AX97" s="21" t="s">
        <v>78</v>
      </c>
      <c r="AY97" s="21" t="s">
        <v>78</v>
      </c>
      <c r="AZ97" s="15" t="n">
        <v>92.5</v>
      </c>
      <c r="BA97" s="21" t="s">
        <v>78</v>
      </c>
      <c r="BB97" s="21" t="s">
        <v>78</v>
      </c>
      <c r="BC97" s="21" t="s">
        <v>78</v>
      </c>
      <c r="BD97" s="21" t="s">
        <v>78</v>
      </c>
      <c r="BE97" s="21" t="s">
        <v>78</v>
      </c>
      <c r="BF97" s="21" t="s">
        <v>78</v>
      </c>
      <c r="BG97" s="21" t="s">
        <v>78</v>
      </c>
      <c r="BH97" s="21" t="s">
        <v>78</v>
      </c>
      <c r="BI97" s="21" t="s">
        <v>78</v>
      </c>
      <c r="BJ97" s="21" t="s">
        <v>78</v>
      </c>
      <c r="BK97" s="23" t="s">
        <v>78</v>
      </c>
    </row>
    <row r="98">
      <c r="C98" s="27" t="s">
        <v>144</v>
      </c>
      <c r="D98" s="15" t="n">
        <v>43.07</v>
      </c>
      <c r="E98" s="15" t="n">
        <v>44.6</v>
      </c>
      <c r="F98" s="15" t="n">
        <v>42.45</v>
      </c>
      <c r="G98" s="13" t="n">
        <v>45.02</v>
      </c>
      <c r="H98" s="15" t="n">
        <v>44.78</v>
      </c>
      <c r="I98" s="13" t="n">
        <v>43.99</v>
      </c>
      <c r="J98" s="15" t="n">
        <v>44.1</v>
      </c>
      <c r="K98" s="15" t="n">
        <v>43.23</v>
      </c>
      <c r="L98" s="15" t="n">
        <v>42.37</v>
      </c>
      <c r="M98" s="15" t="n">
        <v>42.4</v>
      </c>
      <c r="N98" s="15" t="n">
        <v>43.51</v>
      </c>
      <c r="O98" s="15" t="n">
        <v>42.73</v>
      </c>
      <c r="P98" s="15" t="n">
        <v>40.73</v>
      </c>
      <c r="Q98" s="15" t="n">
        <v>41.09</v>
      </c>
      <c r="R98" s="15" t="n">
        <v>40.71</v>
      </c>
      <c r="S98" s="15" t="n">
        <v>42.46</v>
      </c>
      <c r="T98" s="15" t="n">
        <v>42.27</v>
      </c>
      <c r="U98" s="15" t="n">
        <v>40.1</v>
      </c>
      <c r="V98" s="15" t="n">
        <v>41.05</v>
      </c>
      <c r="W98" s="15" t="n">
        <v>39.19</v>
      </c>
      <c r="X98" s="15" t="n">
        <v>39.32</v>
      </c>
      <c r="Y98" s="15" t="n">
        <v>41.86</v>
      </c>
      <c r="Z98" s="15" t="n">
        <v>37.12</v>
      </c>
      <c r="AA98" s="15" t="n">
        <v>36.85</v>
      </c>
      <c r="AB98" s="15" t="n">
        <v>35.54</v>
      </c>
      <c r="AC98" s="15" t="n">
        <v>34.17</v>
      </c>
      <c r="AD98" s="15" t="n">
        <v>32.67</v>
      </c>
      <c r="AE98" s="15" t="n">
        <v>33.36</v>
      </c>
      <c r="AF98" s="15" t="n">
        <v>34.53</v>
      </c>
      <c r="AG98" s="13" t="n">
        <v>32.96</v>
      </c>
      <c r="AH98" s="15" t="n">
        <v>32.33</v>
      </c>
      <c r="AI98" s="13" t="n">
        <v>33.97</v>
      </c>
      <c r="AJ98" s="15" t="n">
        <v>34.24</v>
      </c>
      <c r="AK98" s="15" t="n">
        <v>31.57</v>
      </c>
      <c r="AL98" s="15" t="n">
        <v>34.11</v>
      </c>
      <c r="AM98" s="13" t="n">
        <v>35.0</v>
      </c>
      <c r="AN98" s="21" t="s">
        <v>78</v>
      </c>
      <c r="AO98" s="21" t="s">
        <v>78</v>
      </c>
      <c r="AP98" s="21" t="s">
        <v>78</v>
      </c>
      <c r="AQ98" s="21" t="s">
        <v>78</v>
      </c>
      <c r="AR98" s="21" t="s">
        <v>78</v>
      </c>
      <c r="AS98" s="21" t="s">
        <v>78</v>
      </c>
      <c r="AT98" s="21" t="s">
        <v>78</v>
      </c>
      <c r="AU98" s="21" t="s">
        <v>78</v>
      </c>
      <c r="AV98" s="21" t="s">
        <v>78</v>
      </c>
      <c r="AW98" s="21" t="s">
        <v>78</v>
      </c>
      <c r="AX98" s="21" t="s">
        <v>78</v>
      </c>
      <c r="AY98" s="21" t="s">
        <v>78</v>
      </c>
      <c r="AZ98" s="21" t="s">
        <v>78</v>
      </c>
      <c r="BA98" s="21" t="s">
        <v>78</v>
      </c>
      <c r="BB98" s="21" t="s">
        <v>78</v>
      </c>
      <c r="BC98" s="21" t="s">
        <v>78</v>
      </c>
      <c r="BD98" s="21" t="s">
        <v>78</v>
      </c>
      <c r="BE98" s="21" t="s">
        <v>78</v>
      </c>
      <c r="BF98" s="21" t="s">
        <v>78</v>
      </c>
      <c r="BG98" s="21" t="s">
        <v>78</v>
      </c>
      <c r="BH98" s="21" t="s">
        <v>78</v>
      </c>
      <c r="BI98" s="21" t="s">
        <v>78</v>
      </c>
      <c r="BJ98" s="21" t="s">
        <v>78</v>
      </c>
      <c r="BK98" s="23" t="s">
        <v>78</v>
      </c>
    </row>
    <row r="99">
      <c r="C99" s="27" t="s">
        <v>145</v>
      </c>
      <c r="D99" s="15" t="n">
        <v>65.81</v>
      </c>
      <c r="E99" s="15" t="n">
        <v>67.2</v>
      </c>
      <c r="F99" s="15" t="n">
        <v>65.52</v>
      </c>
      <c r="G99" s="15" t="n">
        <v>66.54</v>
      </c>
      <c r="H99" s="15" t="n">
        <v>67.41</v>
      </c>
      <c r="I99" s="15" t="n">
        <v>66.1</v>
      </c>
      <c r="J99" s="15" t="n">
        <v>67.36</v>
      </c>
      <c r="K99" s="15" t="n">
        <v>67.53</v>
      </c>
      <c r="L99" s="15" t="n">
        <v>65.92</v>
      </c>
      <c r="M99" s="15" t="n">
        <v>66.46</v>
      </c>
      <c r="N99" s="15" t="n">
        <v>62.1</v>
      </c>
      <c r="O99" s="15" t="n">
        <v>64.32</v>
      </c>
      <c r="P99" s="15" t="n">
        <v>61.13</v>
      </c>
      <c r="Q99" s="15" t="n">
        <v>59.49</v>
      </c>
      <c r="R99" s="15" t="n">
        <v>62.81</v>
      </c>
      <c r="S99" s="15" t="n">
        <v>62.56</v>
      </c>
      <c r="T99" s="15" t="n">
        <v>62.27</v>
      </c>
      <c r="U99" s="15" t="n">
        <v>65.08</v>
      </c>
      <c r="V99" s="15" t="n">
        <v>64.88</v>
      </c>
      <c r="W99" s="15" t="n">
        <v>62.88</v>
      </c>
      <c r="X99" s="15" t="n">
        <v>61.5</v>
      </c>
      <c r="Y99" s="15" t="n">
        <v>58.93</v>
      </c>
      <c r="Z99" s="15" t="n">
        <v>59.28</v>
      </c>
      <c r="AA99" s="15" t="n">
        <v>59.61</v>
      </c>
      <c r="AB99" s="15" t="n">
        <v>56.59</v>
      </c>
      <c r="AC99" s="13" t="n">
        <v>56.0</v>
      </c>
      <c r="AD99" s="15" t="n">
        <v>55.44</v>
      </c>
      <c r="AE99" s="15" t="n">
        <v>56.46</v>
      </c>
      <c r="AF99" s="15" t="n">
        <v>56.93</v>
      </c>
      <c r="AG99" s="15" t="n">
        <v>57.5</v>
      </c>
      <c r="AH99" s="15" t="n">
        <v>58.81</v>
      </c>
      <c r="AI99" s="15" t="n">
        <v>56.81</v>
      </c>
      <c r="AJ99" s="15" t="n">
        <v>54.45</v>
      </c>
      <c r="AK99" s="15" t="n">
        <v>54.42</v>
      </c>
      <c r="AL99" s="15" t="n">
        <v>55.87</v>
      </c>
      <c r="AM99" s="15" t="n">
        <v>54.46</v>
      </c>
      <c r="AN99" s="21" t="s">
        <v>78</v>
      </c>
      <c r="AO99" s="21" t="s">
        <v>78</v>
      </c>
      <c r="AP99" s="21" t="s">
        <v>78</v>
      </c>
      <c r="AQ99" s="21" t="s">
        <v>78</v>
      </c>
      <c r="AR99" s="21" t="s">
        <v>78</v>
      </c>
      <c r="AS99" s="21" t="s">
        <v>78</v>
      </c>
      <c r="AT99" s="21" t="s">
        <v>78</v>
      </c>
      <c r="AU99" s="21" t="s">
        <v>78</v>
      </c>
      <c r="AV99" s="21" t="s">
        <v>78</v>
      </c>
      <c r="AW99" s="21" t="s">
        <v>78</v>
      </c>
      <c r="AX99" s="21" t="s">
        <v>78</v>
      </c>
      <c r="AY99" s="21" t="s">
        <v>78</v>
      </c>
      <c r="AZ99" s="21" t="s">
        <v>78</v>
      </c>
      <c r="BA99" s="21" t="s">
        <v>78</v>
      </c>
      <c r="BB99" s="21" t="s">
        <v>78</v>
      </c>
      <c r="BC99" s="21" t="s">
        <v>78</v>
      </c>
      <c r="BD99" s="21" t="s">
        <v>78</v>
      </c>
      <c r="BE99" s="21" t="s">
        <v>78</v>
      </c>
      <c r="BF99" s="21" t="s">
        <v>78</v>
      </c>
      <c r="BG99" s="21" t="s">
        <v>78</v>
      </c>
      <c r="BH99" s="21" t="s">
        <v>78</v>
      </c>
      <c r="BI99" s="21" t="s">
        <v>78</v>
      </c>
      <c r="BJ99" s="21" t="s">
        <v>78</v>
      </c>
      <c r="BK99" s="23" t="s">
        <v>78</v>
      </c>
    </row>
    <row r="100">
      <c r="C100" s="27" t="s">
        <v>146</v>
      </c>
      <c r="D100" s="15" t="n">
        <v>30.1</v>
      </c>
      <c r="E100" s="15" t="n">
        <v>28.05</v>
      </c>
      <c r="F100" s="15" t="n">
        <v>29.61</v>
      </c>
      <c r="G100" s="15" t="n">
        <v>31.6</v>
      </c>
      <c r="H100" s="15" t="n">
        <v>31.27</v>
      </c>
      <c r="I100" s="15" t="n">
        <v>32.16</v>
      </c>
      <c r="J100" s="15" t="n">
        <v>34.23</v>
      </c>
      <c r="K100" s="15" t="n">
        <v>32.34</v>
      </c>
      <c r="L100" s="15" t="n">
        <v>28.45</v>
      </c>
      <c r="M100" s="15" t="n">
        <v>30.24</v>
      </c>
      <c r="N100" s="15" t="n">
        <v>32.21</v>
      </c>
      <c r="O100" s="15" t="n">
        <v>31.45</v>
      </c>
      <c r="P100" s="15" t="n">
        <v>27.05</v>
      </c>
      <c r="Q100" s="15" t="n">
        <v>26.44</v>
      </c>
      <c r="R100" s="15" t="n">
        <v>28.57</v>
      </c>
      <c r="S100" s="15" t="n">
        <v>29.52</v>
      </c>
      <c r="T100" s="15" t="n">
        <v>30.23</v>
      </c>
      <c r="U100" s="15" t="n">
        <v>30.91</v>
      </c>
      <c r="V100" s="15" t="n">
        <v>29.7</v>
      </c>
      <c r="W100" s="15" t="n">
        <v>28.08</v>
      </c>
      <c r="X100" s="15" t="n">
        <v>25.42</v>
      </c>
      <c r="Y100" s="15" t="n">
        <v>26.7</v>
      </c>
      <c r="Z100" s="15" t="n">
        <v>28.79</v>
      </c>
      <c r="AA100" s="15" t="n">
        <v>29.12</v>
      </c>
      <c r="AB100" s="15" t="n">
        <v>25.38</v>
      </c>
      <c r="AC100" s="15" t="n">
        <v>23.75</v>
      </c>
      <c r="AD100" s="15" t="n">
        <v>25.2</v>
      </c>
      <c r="AE100" s="15" t="n">
        <v>26.36</v>
      </c>
      <c r="AF100" s="15" t="n">
        <v>27.07</v>
      </c>
      <c r="AG100" s="15" t="n">
        <v>25.61</v>
      </c>
      <c r="AH100" s="15" t="n">
        <v>25.71</v>
      </c>
      <c r="AI100" s="15" t="n">
        <v>25.92</v>
      </c>
      <c r="AJ100" s="15" t="n">
        <v>25.94</v>
      </c>
      <c r="AK100" s="15" t="n">
        <v>23.31</v>
      </c>
      <c r="AL100" s="15" t="n">
        <v>28.2</v>
      </c>
      <c r="AM100" s="15" t="n">
        <v>27.11</v>
      </c>
      <c r="AN100" s="21" t="s">
        <v>78</v>
      </c>
      <c r="AO100" s="21" t="s">
        <v>78</v>
      </c>
      <c r="AP100" s="21" t="s">
        <v>78</v>
      </c>
      <c r="AQ100" s="21" t="s">
        <v>78</v>
      </c>
      <c r="AR100" s="21" t="s">
        <v>78</v>
      </c>
      <c r="AS100" s="21" t="s">
        <v>78</v>
      </c>
      <c r="AT100" s="21" t="s">
        <v>78</v>
      </c>
      <c r="AU100" s="21" t="s">
        <v>78</v>
      </c>
      <c r="AV100" s="21" t="s">
        <v>78</v>
      </c>
      <c r="AW100" s="21" t="s">
        <v>78</v>
      </c>
      <c r="AX100" s="21" t="s">
        <v>78</v>
      </c>
      <c r="AY100" s="21" t="s">
        <v>78</v>
      </c>
      <c r="AZ100" s="21" t="s">
        <v>78</v>
      </c>
      <c r="BA100" s="21" t="s">
        <v>78</v>
      </c>
      <c r="BB100" s="21" t="s">
        <v>78</v>
      </c>
      <c r="BC100" s="21" t="s">
        <v>78</v>
      </c>
      <c r="BD100" s="21" t="s">
        <v>78</v>
      </c>
      <c r="BE100" s="21" t="s">
        <v>78</v>
      </c>
      <c r="BF100" s="21" t="s">
        <v>78</v>
      </c>
      <c r="BG100" s="21" t="s">
        <v>78</v>
      </c>
      <c r="BH100" s="21" t="s">
        <v>78</v>
      </c>
      <c r="BI100" s="21" t="s">
        <v>78</v>
      </c>
      <c r="BJ100" s="21" t="s">
        <v>78</v>
      </c>
      <c r="BK100" s="23" t="s">
        <v>78</v>
      </c>
    </row>
    <row r="101">
      <c r="C101" s="27" t="s">
        <v>147</v>
      </c>
      <c r="D101" s="15" t="n">
        <v>10.42</v>
      </c>
      <c r="E101" s="15" t="n">
        <v>10.53</v>
      </c>
      <c r="F101" s="15" t="n">
        <v>10.44</v>
      </c>
      <c r="G101" s="15" t="n">
        <v>10.39</v>
      </c>
      <c r="H101" s="15" t="n">
        <v>10.45</v>
      </c>
      <c r="I101" s="15" t="n">
        <v>10.51</v>
      </c>
      <c r="J101" s="15" t="n">
        <v>10.3</v>
      </c>
      <c r="K101" s="15" t="n">
        <v>10.71</v>
      </c>
      <c r="L101" s="15" t="n">
        <v>10.64</v>
      </c>
      <c r="M101" s="13" t="n">
        <v>10.98</v>
      </c>
      <c r="N101" s="15" t="n">
        <v>10.74</v>
      </c>
      <c r="O101" s="15" t="n">
        <v>11.18</v>
      </c>
      <c r="P101" s="15" t="n">
        <v>10.64</v>
      </c>
      <c r="Q101" s="15" t="n">
        <v>10.3</v>
      </c>
      <c r="R101" s="15" t="n">
        <v>10.24</v>
      </c>
      <c r="S101" s="15" t="n">
        <v>10.32</v>
      </c>
      <c r="T101" s="15" t="n">
        <v>10.27</v>
      </c>
      <c r="U101" s="15" t="n">
        <v>9.9</v>
      </c>
      <c r="V101" s="15" t="n">
        <v>9.67</v>
      </c>
      <c r="W101" s="15" t="n">
        <v>9.7</v>
      </c>
      <c r="X101" s="15" t="n">
        <v>9.57</v>
      </c>
      <c r="Y101" s="15" t="n">
        <v>8.87</v>
      </c>
      <c r="Z101" s="15" t="n">
        <v>9.49</v>
      </c>
      <c r="AA101" s="15" t="n">
        <v>9.3</v>
      </c>
      <c r="AB101" s="15" t="n">
        <v>8.77</v>
      </c>
      <c r="AC101" s="15" t="n">
        <v>8.85</v>
      </c>
      <c r="AD101" s="15" t="n">
        <v>8.79</v>
      </c>
      <c r="AE101" s="13" t="n">
        <v>9.02</v>
      </c>
      <c r="AF101" s="15" t="n">
        <v>9.07</v>
      </c>
      <c r="AG101" s="15" t="n">
        <v>8.94</v>
      </c>
      <c r="AH101" s="15" t="n">
        <v>8.65</v>
      </c>
      <c r="AI101" s="15" t="n">
        <v>8.8</v>
      </c>
      <c r="AJ101" s="15" t="n">
        <v>8.67</v>
      </c>
      <c r="AK101" s="15" t="n">
        <v>8.67</v>
      </c>
      <c r="AL101" s="15" t="n">
        <v>8.71</v>
      </c>
      <c r="AM101" s="15" t="n">
        <v>8.8</v>
      </c>
      <c r="AN101" s="21" t="s">
        <v>78</v>
      </c>
      <c r="AO101" s="21" t="s">
        <v>78</v>
      </c>
      <c r="AP101" s="21" t="s">
        <v>78</v>
      </c>
      <c r="AQ101" s="21" t="s">
        <v>78</v>
      </c>
      <c r="AR101" s="21" t="s">
        <v>78</v>
      </c>
      <c r="AS101" s="21" t="s">
        <v>78</v>
      </c>
      <c r="AT101" s="21" t="s">
        <v>78</v>
      </c>
      <c r="AU101" s="21" t="s">
        <v>78</v>
      </c>
      <c r="AV101" s="21" t="s">
        <v>78</v>
      </c>
      <c r="AW101" s="21" t="s">
        <v>78</v>
      </c>
      <c r="AX101" s="21" t="s">
        <v>78</v>
      </c>
      <c r="AY101" s="21" t="s">
        <v>78</v>
      </c>
      <c r="AZ101" s="21" t="s">
        <v>78</v>
      </c>
      <c r="BA101" s="21" t="s">
        <v>78</v>
      </c>
      <c r="BB101" s="21" t="s">
        <v>78</v>
      </c>
      <c r="BC101" s="21" t="s">
        <v>78</v>
      </c>
      <c r="BD101" s="21" t="s">
        <v>78</v>
      </c>
      <c r="BE101" s="21" t="s">
        <v>78</v>
      </c>
      <c r="BF101" s="21" t="s">
        <v>78</v>
      </c>
      <c r="BG101" s="21" t="s">
        <v>78</v>
      </c>
      <c r="BH101" s="21" t="s">
        <v>78</v>
      </c>
      <c r="BI101" s="21" t="s">
        <v>78</v>
      </c>
      <c r="BJ101" s="21" t="s">
        <v>78</v>
      </c>
      <c r="BK101" s="23" t="s">
        <v>78</v>
      </c>
    </row>
    <row r="102">
      <c r="C102" s="27" t="s">
        <v>148</v>
      </c>
      <c r="D102" s="15" t="n">
        <v>22.48</v>
      </c>
      <c r="E102" s="15" t="n">
        <v>23.67</v>
      </c>
      <c r="F102" s="15" t="n">
        <v>22.53</v>
      </c>
      <c r="G102" s="15" t="n">
        <v>22.66</v>
      </c>
      <c r="H102" s="15" t="n">
        <v>22.24</v>
      </c>
      <c r="I102" s="15" t="n">
        <v>21.55</v>
      </c>
      <c r="J102" s="15" t="n">
        <v>21.57</v>
      </c>
      <c r="K102" s="15" t="n">
        <v>20.68</v>
      </c>
      <c r="L102" s="15" t="n">
        <v>20.8</v>
      </c>
      <c r="M102" s="15" t="n">
        <v>20.66</v>
      </c>
      <c r="N102" s="15" t="n">
        <v>21.6</v>
      </c>
      <c r="O102" s="15" t="n">
        <v>20.67</v>
      </c>
      <c r="P102" s="15" t="n">
        <v>17.43</v>
      </c>
      <c r="Q102" s="15" t="n">
        <v>18.08</v>
      </c>
      <c r="R102" s="15" t="n">
        <v>17.47</v>
      </c>
      <c r="S102" s="15" t="n">
        <v>17.79</v>
      </c>
      <c r="T102" s="15" t="n">
        <v>17.66</v>
      </c>
      <c r="U102" s="15" t="n">
        <v>16.82</v>
      </c>
      <c r="V102" s="15" t="n">
        <v>15.77</v>
      </c>
      <c r="W102" s="15" t="n">
        <v>16.9</v>
      </c>
      <c r="X102" s="15" t="n">
        <v>15.4</v>
      </c>
      <c r="Y102" s="15" t="n">
        <v>16.19</v>
      </c>
      <c r="Z102" s="15" t="n">
        <v>15.63</v>
      </c>
      <c r="AA102" s="15" t="n">
        <v>15.73</v>
      </c>
      <c r="AB102" s="15" t="n">
        <v>14.16</v>
      </c>
      <c r="AC102" s="15" t="n">
        <v>15.07</v>
      </c>
      <c r="AD102" s="15" t="n">
        <v>14.89</v>
      </c>
      <c r="AE102" s="15" t="n">
        <v>14.24</v>
      </c>
      <c r="AF102" s="15" t="n">
        <v>14.48</v>
      </c>
      <c r="AG102" s="15" t="n">
        <v>14.5</v>
      </c>
      <c r="AH102" s="15" t="n">
        <v>14.44</v>
      </c>
      <c r="AI102" s="15" t="n">
        <v>14.65</v>
      </c>
      <c r="AJ102" s="15" t="n">
        <v>14.67</v>
      </c>
      <c r="AK102" s="15" t="n">
        <v>14.68</v>
      </c>
      <c r="AL102" s="15" t="n">
        <v>14.6</v>
      </c>
      <c r="AM102" s="15" t="n">
        <v>14.43</v>
      </c>
      <c r="AN102" s="21" t="s">
        <v>78</v>
      </c>
      <c r="AO102" s="21" t="s">
        <v>78</v>
      </c>
      <c r="AP102" s="21" t="s">
        <v>78</v>
      </c>
      <c r="AQ102" s="21" t="s">
        <v>78</v>
      </c>
      <c r="AR102" s="21" t="s">
        <v>78</v>
      </c>
      <c r="AS102" s="21" t="s">
        <v>78</v>
      </c>
      <c r="AT102" s="21" t="s">
        <v>78</v>
      </c>
      <c r="AU102" s="21" t="s">
        <v>78</v>
      </c>
      <c r="AV102" s="21" t="s">
        <v>78</v>
      </c>
      <c r="AW102" s="21" t="s">
        <v>78</v>
      </c>
      <c r="AX102" s="21" t="s">
        <v>78</v>
      </c>
      <c r="AY102" s="21" t="s">
        <v>78</v>
      </c>
      <c r="AZ102" s="21" t="s">
        <v>78</v>
      </c>
      <c r="BA102" s="21" t="s">
        <v>78</v>
      </c>
      <c r="BB102" s="21" t="s">
        <v>78</v>
      </c>
      <c r="BC102" s="21" t="s">
        <v>78</v>
      </c>
      <c r="BD102" s="21" t="s">
        <v>78</v>
      </c>
      <c r="BE102" s="21" t="s">
        <v>78</v>
      </c>
      <c r="BF102" s="21" t="s">
        <v>78</v>
      </c>
      <c r="BG102" s="21" t="s">
        <v>78</v>
      </c>
      <c r="BH102" s="21" t="s">
        <v>78</v>
      </c>
      <c r="BI102" s="21" t="s">
        <v>78</v>
      </c>
      <c r="BJ102" s="21" t="s">
        <v>78</v>
      </c>
      <c r="BK102" s="23" t="s">
        <v>78</v>
      </c>
    </row>
    <row r="103">
      <c r="C103" s="27" t="s">
        <v>149</v>
      </c>
      <c r="D103" s="15" t="n">
        <v>259.67</v>
      </c>
      <c r="E103" s="15" t="n">
        <v>257.74</v>
      </c>
      <c r="F103" s="15" t="n">
        <v>263.38</v>
      </c>
      <c r="G103" s="15" t="n">
        <v>260.42</v>
      </c>
      <c r="H103" s="15" t="n">
        <v>257.35</v>
      </c>
      <c r="I103" s="15" t="n">
        <v>259.8</v>
      </c>
      <c r="J103" s="15" t="n">
        <v>259.52</v>
      </c>
      <c r="K103" s="15" t="n">
        <v>260.11</v>
      </c>
      <c r="L103" s="15" t="n">
        <v>256.89</v>
      </c>
      <c r="M103" s="15" t="n">
        <v>253.59</v>
      </c>
      <c r="N103" s="15" t="n">
        <v>264.89</v>
      </c>
      <c r="O103" s="15" t="n">
        <v>268.48</v>
      </c>
      <c r="P103" s="15" t="n">
        <v>243.49</v>
      </c>
      <c r="Q103" s="15" t="n">
        <v>243.46</v>
      </c>
      <c r="R103" s="15" t="n">
        <v>247.15</v>
      </c>
      <c r="S103" s="15" t="n">
        <v>250.44</v>
      </c>
      <c r="T103" s="15" t="n">
        <v>246.2</v>
      </c>
      <c r="U103" s="15" t="n">
        <v>236.14</v>
      </c>
      <c r="V103" s="15" t="n">
        <v>236.14</v>
      </c>
      <c r="W103" s="15" t="n">
        <v>237.62</v>
      </c>
      <c r="X103" s="15" t="n">
        <v>235.05</v>
      </c>
      <c r="Y103" s="15" t="n">
        <v>230.81</v>
      </c>
      <c r="Z103" s="15" t="n">
        <v>237.56</v>
      </c>
      <c r="AA103" s="15" t="n">
        <v>247.5</v>
      </c>
      <c r="AB103" s="15" t="n">
        <v>235.94</v>
      </c>
      <c r="AC103" s="15" t="n">
        <v>233.67</v>
      </c>
      <c r="AD103" s="15" t="n">
        <v>255.54</v>
      </c>
      <c r="AE103" s="15" t="n">
        <v>244.8</v>
      </c>
      <c r="AF103" s="15" t="n">
        <v>239.38</v>
      </c>
      <c r="AG103" s="15" t="n">
        <v>241.07</v>
      </c>
      <c r="AH103" s="15" t="n">
        <v>236.07</v>
      </c>
      <c r="AI103" s="15" t="n">
        <v>251.78</v>
      </c>
      <c r="AJ103" s="15" t="n">
        <v>250.09</v>
      </c>
      <c r="AK103" s="15" t="n">
        <v>229.08</v>
      </c>
      <c r="AL103" s="15" t="n">
        <v>242.9</v>
      </c>
      <c r="AM103" s="15" t="n">
        <v>240.49</v>
      </c>
      <c r="AN103" s="15" t="n">
        <v>265.63</v>
      </c>
      <c r="AO103" s="15" t="n">
        <v>245.41</v>
      </c>
      <c r="AP103" s="15" t="n">
        <v>261.08</v>
      </c>
      <c r="AQ103" s="15" t="n">
        <v>264.08</v>
      </c>
      <c r="AR103" s="15" t="n">
        <v>271.39</v>
      </c>
      <c r="AS103" s="15" t="n">
        <v>255.92</v>
      </c>
      <c r="AT103" s="15" t="n">
        <v>249.05</v>
      </c>
      <c r="AU103" s="15" t="n">
        <v>254.8</v>
      </c>
      <c r="AV103" s="15" t="n">
        <v>258.26</v>
      </c>
      <c r="AW103" s="15" t="n">
        <v>276.44</v>
      </c>
      <c r="AX103" s="15" t="n">
        <v>255.23</v>
      </c>
      <c r="AY103" s="15" t="n">
        <v>278.57</v>
      </c>
      <c r="AZ103" s="15" t="n">
        <v>259.83</v>
      </c>
      <c r="BA103" s="15" t="n">
        <v>254.73</v>
      </c>
      <c r="BB103" s="15" t="n">
        <v>258.44</v>
      </c>
      <c r="BC103" s="15" t="n">
        <v>252.72</v>
      </c>
      <c r="BD103" s="15" t="n">
        <v>243.53</v>
      </c>
      <c r="BE103" s="15" t="n">
        <v>233.32</v>
      </c>
      <c r="BF103" s="15" t="n">
        <v>262.33</v>
      </c>
      <c r="BG103" s="15" t="n">
        <v>253.76</v>
      </c>
      <c r="BH103" s="15" t="n">
        <v>246.67</v>
      </c>
      <c r="BI103" s="15" t="n">
        <v>258.5</v>
      </c>
      <c r="BJ103" s="15" t="n">
        <v>256.55</v>
      </c>
      <c r="BK103" s="17" t="n">
        <v>273.64</v>
      </c>
    </row>
    <row r="104">
      <c r="C104" s="27" t="s">
        <v>150</v>
      </c>
      <c r="D104" s="15" t="n">
        <v>256.61</v>
      </c>
      <c r="E104" s="15" t="n">
        <v>269.05</v>
      </c>
      <c r="F104" s="15" t="n">
        <v>261.22</v>
      </c>
      <c r="G104" s="15" t="n">
        <v>270.51</v>
      </c>
      <c r="H104" s="15" t="n">
        <v>268.54</v>
      </c>
      <c r="I104" s="15" t="n">
        <v>270.58</v>
      </c>
      <c r="J104" s="13" t="n">
        <v>279.02</v>
      </c>
      <c r="K104" s="15" t="n">
        <v>290.26</v>
      </c>
      <c r="L104" s="15" t="n">
        <v>266.12</v>
      </c>
      <c r="M104" s="15" t="n">
        <v>270.28</v>
      </c>
      <c r="N104" s="13" t="n">
        <v>269.0</v>
      </c>
      <c r="O104" s="15" t="n">
        <v>283.92</v>
      </c>
      <c r="P104" s="15" t="n">
        <v>265.55</v>
      </c>
      <c r="Q104" s="13" t="n">
        <v>266.02</v>
      </c>
      <c r="R104" s="15" t="n">
        <v>263.49</v>
      </c>
      <c r="S104" s="13" t="n">
        <v>258.97</v>
      </c>
      <c r="T104" s="15" t="n">
        <v>257.72</v>
      </c>
      <c r="U104" s="15" t="n">
        <v>257.42</v>
      </c>
      <c r="V104" s="15" t="n">
        <v>262.88</v>
      </c>
      <c r="W104" s="15" t="n">
        <v>268.27</v>
      </c>
      <c r="X104" s="15" t="n">
        <v>241.28</v>
      </c>
      <c r="Y104" s="15" t="n">
        <v>248.11</v>
      </c>
      <c r="Z104" s="15" t="n">
        <v>251.17</v>
      </c>
      <c r="AA104" s="15" t="n">
        <v>251.61</v>
      </c>
      <c r="AB104" s="15" t="n">
        <v>253.91</v>
      </c>
      <c r="AC104" s="15" t="n">
        <v>250.29</v>
      </c>
      <c r="AD104" s="15" t="n">
        <v>243.07</v>
      </c>
      <c r="AE104" s="15" t="n">
        <v>245.8</v>
      </c>
      <c r="AF104" s="13" t="n">
        <v>237.0</v>
      </c>
      <c r="AG104" s="15" t="n">
        <v>236.55</v>
      </c>
      <c r="AH104" s="15" t="n">
        <v>251.81</v>
      </c>
      <c r="AI104" s="15" t="n">
        <v>248.1</v>
      </c>
      <c r="AJ104" s="15" t="n">
        <v>241.87</v>
      </c>
      <c r="AK104" s="15" t="n">
        <v>260.34</v>
      </c>
      <c r="AL104" s="15" t="n">
        <v>251.19</v>
      </c>
      <c r="AM104" s="15" t="n">
        <v>245.58</v>
      </c>
      <c r="AN104" s="15" t="n">
        <v>259.75</v>
      </c>
      <c r="AO104" s="15" t="n">
        <v>247.88</v>
      </c>
      <c r="AP104" s="15" t="n">
        <v>265.39</v>
      </c>
      <c r="AQ104" s="15" t="n">
        <v>282.54</v>
      </c>
      <c r="AR104" s="15" t="n">
        <v>277.77</v>
      </c>
      <c r="AS104" s="15" t="n">
        <v>267.26</v>
      </c>
      <c r="AT104" s="15" t="n">
        <v>276.28</v>
      </c>
      <c r="AU104" s="15" t="n">
        <v>285.44</v>
      </c>
      <c r="AV104" s="15" t="n">
        <v>262.77</v>
      </c>
      <c r="AW104" s="15" t="n">
        <v>258.73</v>
      </c>
      <c r="AX104" s="15" t="n">
        <v>291.2</v>
      </c>
      <c r="AY104" s="15" t="n">
        <v>286.14</v>
      </c>
      <c r="AZ104" s="15" t="n">
        <v>271.47</v>
      </c>
      <c r="BA104" s="15" t="n">
        <v>269.26</v>
      </c>
      <c r="BB104" s="15" t="n">
        <v>285.35</v>
      </c>
      <c r="BC104" s="15" t="n">
        <v>278.18</v>
      </c>
      <c r="BD104" s="15" t="n">
        <v>292.94</v>
      </c>
      <c r="BE104" s="13" t="n">
        <v>280.04</v>
      </c>
      <c r="BF104" s="15" t="n">
        <v>282.86</v>
      </c>
      <c r="BG104" s="15" t="n">
        <v>283.67</v>
      </c>
      <c r="BH104" s="15" t="n">
        <v>273.58</v>
      </c>
      <c r="BI104" s="15" t="n">
        <v>292.61</v>
      </c>
      <c r="BJ104" s="15" t="n">
        <v>294.57</v>
      </c>
      <c r="BK104" s="17" t="n">
        <v>300.77</v>
      </c>
    </row>
    <row r="105">
      <c r="C105" s="27" t="s">
        <v>151</v>
      </c>
      <c r="D105" s="15" t="n">
        <v>80.46</v>
      </c>
      <c r="E105" s="15" t="n">
        <v>83.38</v>
      </c>
      <c r="F105" s="15" t="n">
        <v>84.14</v>
      </c>
      <c r="G105" s="15" t="n">
        <v>85.92</v>
      </c>
      <c r="H105" s="15" t="n">
        <v>89.08</v>
      </c>
      <c r="I105" s="15" t="n">
        <v>85.35</v>
      </c>
      <c r="J105" s="15" t="n">
        <v>86.24</v>
      </c>
      <c r="K105" s="15" t="n">
        <v>87.78</v>
      </c>
      <c r="L105" s="15" t="n">
        <v>83.65</v>
      </c>
      <c r="M105" s="13" t="n">
        <v>85.96</v>
      </c>
      <c r="N105" s="15" t="n">
        <v>88.09</v>
      </c>
      <c r="O105" s="15" t="n">
        <v>86.16</v>
      </c>
      <c r="P105" s="15" t="n">
        <v>80.72</v>
      </c>
      <c r="Q105" s="13" t="n">
        <v>85.04</v>
      </c>
      <c r="R105" s="15" t="n">
        <v>81.53</v>
      </c>
      <c r="S105" s="15" t="n">
        <v>83.3</v>
      </c>
      <c r="T105" s="15" t="n">
        <v>86.26</v>
      </c>
      <c r="U105" s="13" t="n">
        <v>83.01</v>
      </c>
      <c r="V105" s="13" t="n">
        <v>83.01</v>
      </c>
      <c r="W105" s="15" t="n">
        <v>81.64</v>
      </c>
      <c r="X105" s="15" t="n">
        <v>80.49</v>
      </c>
      <c r="Y105" s="15" t="n">
        <v>83.8</v>
      </c>
      <c r="Z105" s="15" t="n">
        <v>85.81</v>
      </c>
      <c r="AA105" s="15" t="n">
        <v>88.15</v>
      </c>
      <c r="AB105" s="15" t="n">
        <v>83.27</v>
      </c>
      <c r="AC105" s="15" t="n">
        <v>84.48</v>
      </c>
      <c r="AD105" s="15" t="n">
        <v>82.94</v>
      </c>
      <c r="AE105" s="15" t="n">
        <v>82.68</v>
      </c>
      <c r="AF105" s="15" t="n">
        <v>84.25</v>
      </c>
      <c r="AG105" s="15" t="n">
        <v>82.88</v>
      </c>
      <c r="AH105" s="15" t="n">
        <v>82.41</v>
      </c>
      <c r="AI105" s="15" t="n">
        <v>84.92</v>
      </c>
      <c r="AJ105" s="15" t="n">
        <v>82.94</v>
      </c>
      <c r="AK105" s="15" t="n">
        <v>81.91</v>
      </c>
      <c r="AL105" s="15" t="n">
        <v>83.26</v>
      </c>
      <c r="AM105" s="15" t="n">
        <v>87.25</v>
      </c>
      <c r="AN105" s="15" t="n">
        <v>91.32</v>
      </c>
      <c r="AO105" s="15" t="n">
        <v>93.81</v>
      </c>
      <c r="AP105" s="15" t="n">
        <v>91.08</v>
      </c>
      <c r="AQ105" s="15" t="n">
        <v>98.27</v>
      </c>
      <c r="AR105" s="15" t="n">
        <v>95.05</v>
      </c>
      <c r="AS105" s="15" t="n">
        <v>96.59</v>
      </c>
      <c r="AT105" s="15" t="n">
        <v>95.12</v>
      </c>
      <c r="AU105" s="15" t="n">
        <v>95.34</v>
      </c>
      <c r="AV105" s="13" t="n">
        <v>96.99</v>
      </c>
      <c r="AW105" s="15" t="n">
        <v>96.16</v>
      </c>
      <c r="AX105" s="15" t="n">
        <v>93.59</v>
      </c>
      <c r="AY105" s="15" t="n">
        <v>96.53</v>
      </c>
      <c r="AZ105" s="13" t="n">
        <v>97.01</v>
      </c>
      <c r="BA105" s="15" t="n">
        <v>99.82</v>
      </c>
      <c r="BB105" s="13" t="n">
        <v>96.97</v>
      </c>
      <c r="BC105" s="15" t="n">
        <v>99.88</v>
      </c>
      <c r="BD105" s="15" t="n">
        <v>98.16</v>
      </c>
      <c r="BE105" s="15" t="n">
        <v>98.4</v>
      </c>
      <c r="BF105" s="15" t="n">
        <v>97.65</v>
      </c>
      <c r="BG105" s="15" t="n">
        <v>101.46</v>
      </c>
      <c r="BH105" s="15" t="n">
        <v>100.87</v>
      </c>
      <c r="BI105" s="15" t="n">
        <v>99.66</v>
      </c>
      <c r="BJ105" s="15" t="n">
        <v>96.92</v>
      </c>
      <c r="BK105" s="17" t="n">
        <v>99.09</v>
      </c>
    </row>
    <row r="106">
      <c r="C106" s="29" t="s">
        <v>74</v>
      </c>
      <c r="D106" s="31" t="n">
        <v>11.96</v>
      </c>
      <c r="E106" s="33" t="n">
        <v>12.7</v>
      </c>
      <c r="F106" s="33" t="n">
        <v>12.54</v>
      </c>
      <c r="G106" s="33" t="n">
        <v>12.41</v>
      </c>
      <c r="H106" s="33" t="n">
        <v>12.55</v>
      </c>
      <c r="I106" s="33" t="n">
        <v>12.34</v>
      </c>
      <c r="J106" s="33" t="n">
        <v>12.15</v>
      </c>
      <c r="K106" s="33" t="n">
        <v>12.75</v>
      </c>
      <c r="L106" s="33" t="n">
        <v>12.24</v>
      </c>
      <c r="M106" s="33" t="n">
        <v>12.41</v>
      </c>
      <c r="N106" s="33" t="n">
        <v>13.33</v>
      </c>
      <c r="O106" s="33" t="n">
        <v>12.35</v>
      </c>
      <c r="P106" s="33" t="n">
        <v>11.24</v>
      </c>
      <c r="Q106" s="33" t="n">
        <v>11.9</v>
      </c>
      <c r="R106" s="33" t="n">
        <v>11.32</v>
      </c>
      <c r="S106" s="33" t="n">
        <v>11.38</v>
      </c>
      <c r="T106" s="33" t="n">
        <v>11.36</v>
      </c>
      <c r="U106" s="33" t="n">
        <v>11.4</v>
      </c>
      <c r="V106" s="33" t="n">
        <v>11.35</v>
      </c>
      <c r="W106" s="33" t="n">
        <v>11.14</v>
      </c>
      <c r="X106" s="33" t="n">
        <v>11.18</v>
      </c>
      <c r="Y106" s="33" t="n">
        <v>11.31</v>
      </c>
      <c r="Z106" s="33" t="n">
        <v>11.27</v>
      </c>
      <c r="AA106" s="31" t="n">
        <v>11.01</v>
      </c>
      <c r="AB106" s="33" t="n">
        <v>10.93</v>
      </c>
      <c r="AC106" s="31" t="n">
        <v>10.96</v>
      </c>
      <c r="AD106" s="33" t="n">
        <v>10.75</v>
      </c>
      <c r="AE106" s="33" t="n">
        <v>10.74</v>
      </c>
      <c r="AF106" s="33" t="n">
        <v>10.56</v>
      </c>
      <c r="AG106" s="33" t="n">
        <v>11.26</v>
      </c>
      <c r="AH106" s="31" t="n">
        <v>10.98</v>
      </c>
      <c r="AI106" s="33" t="n">
        <v>10.71</v>
      </c>
      <c r="AJ106" s="33" t="n">
        <v>10.68</v>
      </c>
      <c r="AK106" s="33" t="n">
        <v>10.82</v>
      </c>
      <c r="AL106" s="33" t="n">
        <v>10.68</v>
      </c>
      <c r="AM106" s="33" t="n">
        <v>10.86</v>
      </c>
      <c r="AN106" s="33" t="n">
        <v>11.53</v>
      </c>
      <c r="AO106" s="33" t="n">
        <v>11.22</v>
      </c>
      <c r="AP106" s="33" t="n">
        <v>11.12</v>
      </c>
      <c r="AQ106" s="33" t="n">
        <v>11.72</v>
      </c>
      <c r="AR106" s="33" t="n">
        <v>11.59</v>
      </c>
      <c r="AS106" s="33" t="n">
        <v>12.1</v>
      </c>
      <c r="AT106" s="33" t="n">
        <v>11.61</v>
      </c>
      <c r="AU106" s="33" t="n">
        <v>11.9</v>
      </c>
      <c r="AV106" s="33" t="n">
        <v>11.35</v>
      </c>
      <c r="AW106" s="33" t="n">
        <v>12.07</v>
      </c>
      <c r="AX106" s="33" t="n">
        <v>11.46</v>
      </c>
      <c r="AY106" s="33" t="n">
        <v>11.78</v>
      </c>
      <c r="AZ106" s="31" t="n">
        <v>12.02</v>
      </c>
      <c r="BA106" s="33" t="n">
        <v>11.67</v>
      </c>
      <c r="BB106" s="33" t="n">
        <v>11.55</v>
      </c>
      <c r="BC106" s="33" t="n">
        <v>11.4</v>
      </c>
      <c r="BD106" s="33" t="n">
        <v>11.19</v>
      </c>
      <c r="BE106" s="33" t="n">
        <v>11.44</v>
      </c>
      <c r="BF106" s="33" t="n">
        <v>11.34</v>
      </c>
      <c r="BG106" s="31" t="n">
        <v>12.03</v>
      </c>
      <c r="BH106" s="33" t="n">
        <v>11.15</v>
      </c>
      <c r="BI106" s="33" t="n">
        <v>11.77</v>
      </c>
      <c r="BJ106" s="33" t="n">
        <v>11.68</v>
      </c>
      <c r="BK106" s="35" t="n">
        <v>11.81</v>
      </c>
    </row>
    <row r="107">
      <c r="B107" t="s">
        <v>152</v>
      </c>
    </row>
    <row r="110">
      <c r="A110" t="s" s="39">
        <v>164</v>
      </c>
      <c r="B110" t="s" s="40">
        <v>274</v>
      </c>
      <c r="AE110" t="s" s="40">
        <v>166</v>
      </c>
      <c r="BJ110" t="s" s="39">
        <v>167</v>
      </c>
    </row>
    <row r="111"/>
  </sheetData>
  <mergeCells>
    <mergeCell ref="B6:C6"/>
    <mergeCell ref="B7:B20"/>
    <mergeCell ref="B21:B106"/>
  </mergeCells>
  <conditionalFormatting sqref="B6:C6">
    <cfRule type="expression" dxfId="0" priority="1">
      <formula>A1&lt;&gt;IV65000</formula>
    </cfRule>
  </conditionalFormatting>
  <conditionalFormatting sqref="B7:B20">
    <cfRule type="expression" dxfId="1" priority="2">
      <formula>A1&lt;&gt;IV65000</formula>
    </cfRule>
  </conditionalFormatting>
  <conditionalFormatting sqref="B21:B106">
    <cfRule type="expression" dxfId="2" priority="3">
      <formula>A1&lt;&gt;IV65000</formula>
    </cfRule>
  </conditionalFormatting>
  <hyperlinks>
    <hyperlink ref="B110" r:id="rId1"/>
    <hyperlink ref="AE11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7.1953125" customWidth="true" bestFit="true"/>
    <col min="4" max="4" width="164.1328125" customWidth="true" bestFit="true"/>
    <col min="5" max="5" width="21.9375" customWidth="true" bestFit="true"/>
  </cols>
  <sheetData>
    <row r="1">
      <c r="A1" t="s">
        <v>155</v>
      </c>
    </row>
    <row r="3">
      <c r="B3" t="s" s="1">
        <v>156</v>
      </c>
    </row>
    <row r="4">
      <c r="B4" t="s">
        <v>157</v>
      </c>
      <c r="C4" t="s">
        <v>158</v>
      </c>
      <c r="D4" t="s">
        <v>159</v>
      </c>
      <c r="E4" t="s">
        <v>160</v>
      </c>
    </row>
    <row r="5">
      <c r="B5" t="n" s="37">
        <v>6137.0</v>
      </c>
      <c r="C5" t="s" s="38">
        <v>161</v>
      </c>
      <c r="D5" t="s" s="38">
        <v>162</v>
      </c>
      <c r="E5" t="s" s="38">
        <v>163</v>
      </c>
    </row>
    <row r="9">
      <c r="A9" t="s" s="39">
        <v>164</v>
      </c>
      <c r="B9" t="s" s="40">
        <v>165</v>
      </c>
      <c r="D9" t="s" s="40">
        <v>166</v>
      </c>
      <c r="F9" t="s" s="39">
        <v>167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5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3.19140625" customWidth="true" bestFit="true"/>
    <col min="5" max="5" width="232.79296875" customWidth="true" bestFit="true"/>
    <col min="6" max="6" width="21.9375" customWidth="true" bestFit="true"/>
  </cols>
  <sheetData>
    <row r="1">
      <c r="A1" t="s">
        <v>155</v>
      </c>
    </row>
    <row r="3">
      <c r="B3" t="s" s="1">
        <v>168</v>
      </c>
    </row>
    <row r="4">
      <c r="B4" t="s">
        <v>169</v>
      </c>
      <c r="C4" t="s">
        <v>170</v>
      </c>
      <c r="D4" t="s">
        <v>158</v>
      </c>
      <c r="E4" t="s">
        <v>159</v>
      </c>
      <c r="F4" t="s">
        <v>160</v>
      </c>
    </row>
    <row r="5">
      <c r="B5" t="n" s="37">
        <v>97.0</v>
      </c>
      <c r="C5" t="s" s="37">
        <v>171</v>
      </c>
      <c r="D5" t="s" s="38">
        <v>172</v>
      </c>
      <c r="E5" t="s" s="38">
        <v>173</v>
      </c>
      <c r="F5" t="s" s="38">
        <v>174</v>
      </c>
    </row>
    <row r="6">
      <c r="B6" t="n" s="37">
        <v>97.0</v>
      </c>
      <c r="C6" t="s" s="37">
        <v>175</v>
      </c>
      <c r="D6" t="s" s="38">
        <v>154</v>
      </c>
      <c r="E6" t="s" s="38">
        <v>154</v>
      </c>
      <c r="F6" t="s" s="38">
        <v>174</v>
      </c>
    </row>
    <row r="7">
      <c r="B7" t="s" s="1">
        <v>176</v>
      </c>
    </row>
    <row r="8">
      <c r="B8" t="s">
        <v>169</v>
      </c>
      <c r="C8" t="s">
        <v>170</v>
      </c>
      <c r="D8" t="s">
        <v>158</v>
      </c>
      <c r="E8" t="s">
        <v>159</v>
      </c>
      <c r="F8" t="s">
        <v>160</v>
      </c>
    </row>
    <row r="9">
      <c r="B9" t="n" s="37">
        <v>78.0</v>
      </c>
      <c r="C9" t="s" s="37">
        <v>171</v>
      </c>
      <c r="D9" t="s" s="38">
        <v>177</v>
      </c>
      <c r="E9" t="s" s="38">
        <v>177</v>
      </c>
      <c r="F9" t="s" s="38">
        <v>178</v>
      </c>
    </row>
    <row r="10">
      <c r="B10" t="n" s="37">
        <v>78.0</v>
      </c>
      <c r="C10" t="s" s="37">
        <v>179</v>
      </c>
      <c r="D10" t="s" s="38">
        <v>180</v>
      </c>
      <c r="E10" t="s" s="38">
        <v>180</v>
      </c>
      <c r="F10" t="s" s="38">
        <v>178</v>
      </c>
    </row>
    <row r="11">
      <c r="B11" t="s" s="1">
        <v>181</v>
      </c>
    </row>
    <row r="12">
      <c r="B12" t="s">
        <v>169</v>
      </c>
      <c r="C12" t="s">
        <v>170</v>
      </c>
      <c r="D12" t="s">
        <v>158</v>
      </c>
      <c r="E12" t="s">
        <v>159</v>
      </c>
      <c r="F12" t="s">
        <v>160</v>
      </c>
    </row>
    <row r="13">
      <c r="B13" t="n" s="37">
        <v>503.0</v>
      </c>
      <c r="C13" t="s" s="37">
        <v>171</v>
      </c>
      <c r="D13" t="s" s="38">
        <v>182</v>
      </c>
      <c r="E13" t="s" s="38">
        <v>182</v>
      </c>
      <c r="F13" t="s" s="38">
        <v>178</v>
      </c>
    </row>
    <row r="14">
      <c r="B14" t="n" s="37">
        <v>503.0</v>
      </c>
      <c r="C14" t="s" s="37">
        <v>183</v>
      </c>
      <c r="D14" t="s" s="38">
        <v>79</v>
      </c>
      <c r="E14" t="s" s="38">
        <v>79</v>
      </c>
      <c r="F14" t="s" s="38">
        <v>178</v>
      </c>
    </row>
    <row r="15">
      <c r="B15" t="n" s="37">
        <v>503.0</v>
      </c>
      <c r="C15" t="s" s="37">
        <v>184</v>
      </c>
      <c r="D15" t="s" s="38">
        <v>70</v>
      </c>
      <c r="E15" t="s" s="38">
        <v>70</v>
      </c>
      <c r="F15" t="s" s="38">
        <v>178</v>
      </c>
    </row>
    <row r="16">
      <c r="B16" t="n" s="37">
        <v>503.0</v>
      </c>
      <c r="C16" t="s" s="37">
        <v>185</v>
      </c>
      <c r="D16" t="s" s="38">
        <v>71</v>
      </c>
      <c r="E16" t="s" s="38">
        <v>71</v>
      </c>
      <c r="F16" t="s" s="38">
        <v>178</v>
      </c>
    </row>
    <row r="17">
      <c r="B17" t="n" s="37">
        <v>503.0</v>
      </c>
      <c r="C17" t="s" s="37">
        <v>186</v>
      </c>
      <c r="D17" t="s" s="38">
        <v>72</v>
      </c>
      <c r="E17" t="s" s="38">
        <v>72</v>
      </c>
      <c r="F17" t="s" s="38">
        <v>178</v>
      </c>
    </row>
    <row r="18">
      <c r="B18" t="n" s="37">
        <v>503.0</v>
      </c>
      <c r="C18" t="s" s="37">
        <v>187</v>
      </c>
      <c r="D18" t="s" s="38">
        <v>80</v>
      </c>
      <c r="E18" t="s" s="38">
        <v>80</v>
      </c>
      <c r="F18" t="s" s="38">
        <v>178</v>
      </c>
    </row>
    <row r="19">
      <c r="B19" t="n" s="37">
        <v>503.0</v>
      </c>
      <c r="C19" t="s" s="37">
        <v>188</v>
      </c>
      <c r="D19" t="s" s="38">
        <v>81</v>
      </c>
      <c r="E19" t="s" s="38">
        <v>81</v>
      </c>
      <c r="F19" t="s" s="38">
        <v>178</v>
      </c>
    </row>
    <row r="20">
      <c r="B20" t="n" s="37">
        <v>503.0</v>
      </c>
      <c r="C20" t="s" s="37">
        <v>189</v>
      </c>
      <c r="D20" t="s" s="38">
        <v>82</v>
      </c>
      <c r="E20" t="s" s="38">
        <v>82</v>
      </c>
      <c r="F20" t="s" s="38">
        <v>178</v>
      </c>
    </row>
    <row r="21">
      <c r="B21" t="n" s="37">
        <v>503.0</v>
      </c>
      <c r="C21" t="s" s="37">
        <v>190</v>
      </c>
      <c r="D21" t="s" s="38">
        <v>83</v>
      </c>
      <c r="E21" t="s" s="38">
        <v>83</v>
      </c>
      <c r="F21" t="s" s="38">
        <v>178</v>
      </c>
    </row>
    <row r="22">
      <c r="B22" t="n" s="37">
        <v>503.0</v>
      </c>
      <c r="C22" t="s" s="37">
        <v>191</v>
      </c>
      <c r="D22" t="s" s="38">
        <v>84</v>
      </c>
      <c r="E22" t="s" s="38">
        <v>84</v>
      </c>
      <c r="F22" t="s" s="38">
        <v>178</v>
      </c>
    </row>
    <row r="23">
      <c r="B23" t="n" s="37">
        <v>503.0</v>
      </c>
      <c r="C23" t="s" s="37">
        <v>192</v>
      </c>
      <c r="D23" t="s" s="38">
        <v>85</v>
      </c>
      <c r="E23" t="s" s="38">
        <v>85</v>
      </c>
      <c r="F23" t="s" s="38">
        <v>178</v>
      </c>
    </row>
    <row r="24">
      <c r="B24" t="n" s="37">
        <v>503.0</v>
      </c>
      <c r="C24" t="s" s="37">
        <v>193</v>
      </c>
      <c r="D24" t="s" s="38">
        <v>86</v>
      </c>
      <c r="E24" t="s" s="38">
        <v>86</v>
      </c>
      <c r="F24" t="s" s="38">
        <v>178</v>
      </c>
    </row>
    <row r="25">
      <c r="B25" t="n" s="37">
        <v>503.0</v>
      </c>
      <c r="C25" t="s" s="37">
        <v>194</v>
      </c>
      <c r="D25" t="s" s="38">
        <v>87</v>
      </c>
      <c r="E25" t="s" s="38">
        <v>87</v>
      </c>
      <c r="F25" t="s" s="38">
        <v>178</v>
      </c>
    </row>
    <row r="26">
      <c r="B26" t="n" s="37">
        <v>503.0</v>
      </c>
      <c r="C26" t="s" s="37">
        <v>195</v>
      </c>
      <c r="D26" t="s" s="38">
        <v>88</v>
      </c>
      <c r="E26" t="s" s="38">
        <v>88</v>
      </c>
      <c r="F26" t="s" s="38">
        <v>178</v>
      </c>
    </row>
    <row r="27">
      <c r="B27" t="n" s="37">
        <v>503.0</v>
      </c>
      <c r="C27" t="s" s="37">
        <v>196</v>
      </c>
      <c r="D27" t="s" s="38">
        <v>89</v>
      </c>
      <c r="E27" t="s" s="38">
        <v>89</v>
      </c>
      <c r="F27" t="s" s="38">
        <v>178</v>
      </c>
    </row>
    <row r="28">
      <c r="B28" t="n" s="37">
        <v>503.0</v>
      </c>
      <c r="C28" t="s" s="37">
        <v>197</v>
      </c>
      <c r="D28" t="s" s="38">
        <v>90</v>
      </c>
      <c r="E28" t="s" s="38">
        <v>90</v>
      </c>
      <c r="F28" t="s" s="38">
        <v>178</v>
      </c>
    </row>
    <row r="29">
      <c r="B29" t="n" s="37">
        <v>503.0</v>
      </c>
      <c r="C29" t="s" s="37">
        <v>198</v>
      </c>
      <c r="D29" t="s" s="38">
        <v>199</v>
      </c>
      <c r="E29" t="s" s="38">
        <v>199</v>
      </c>
      <c r="F29" t="s" s="38">
        <v>200</v>
      </c>
    </row>
    <row r="30">
      <c r="B30" t="n" s="37">
        <v>503.0</v>
      </c>
      <c r="C30" t="s" s="37">
        <v>201</v>
      </c>
      <c r="D30" t="s" s="38">
        <v>91</v>
      </c>
      <c r="E30" t="s" s="38">
        <v>91</v>
      </c>
      <c r="F30" t="s" s="38">
        <v>178</v>
      </c>
    </row>
    <row r="31">
      <c r="B31" t="n" s="37">
        <v>503.0</v>
      </c>
      <c r="C31" t="s" s="37">
        <v>202</v>
      </c>
      <c r="D31" t="s" s="38">
        <v>92</v>
      </c>
      <c r="E31" t="s" s="38">
        <v>92</v>
      </c>
      <c r="F31" t="s" s="38">
        <v>178</v>
      </c>
    </row>
    <row r="32">
      <c r="B32" t="n" s="37">
        <v>503.0</v>
      </c>
      <c r="C32" t="s" s="37">
        <v>203</v>
      </c>
      <c r="D32" t="s" s="38">
        <v>93</v>
      </c>
      <c r="E32" t="s" s="38">
        <v>93</v>
      </c>
      <c r="F32" t="s" s="38">
        <v>178</v>
      </c>
    </row>
    <row r="33">
      <c r="B33" t="n" s="37">
        <v>503.0</v>
      </c>
      <c r="C33" t="s" s="37">
        <v>204</v>
      </c>
      <c r="D33" t="s" s="38">
        <v>94</v>
      </c>
      <c r="E33" t="s" s="38">
        <v>94</v>
      </c>
      <c r="F33" t="s" s="38">
        <v>178</v>
      </c>
    </row>
    <row r="34">
      <c r="B34" t="n" s="37">
        <v>503.0</v>
      </c>
      <c r="C34" t="s" s="37">
        <v>205</v>
      </c>
      <c r="D34" t="s" s="38">
        <v>95</v>
      </c>
      <c r="E34" t="s" s="38">
        <v>95</v>
      </c>
      <c r="F34" t="s" s="38">
        <v>178</v>
      </c>
    </row>
    <row r="35">
      <c r="B35" t="n" s="37">
        <v>503.0</v>
      </c>
      <c r="C35" t="s" s="37">
        <v>206</v>
      </c>
      <c r="D35" t="s" s="38">
        <v>96</v>
      </c>
      <c r="E35" t="s" s="38">
        <v>96</v>
      </c>
      <c r="F35" t="s" s="38">
        <v>178</v>
      </c>
    </row>
    <row r="36">
      <c r="B36" t="n" s="37">
        <v>503.0</v>
      </c>
      <c r="C36" t="s" s="37">
        <v>207</v>
      </c>
      <c r="D36" t="s" s="38">
        <v>97</v>
      </c>
      <c r="E36" t="s" s="38">
        <v>97</v>
      </c>
      <c r="F36" t="s" s="38">
        <v>178</v>
      </c>
    </row>
    <row r="37">
      <c r="B37" t="n" s="37">
        <v>503.0</v>
      </c>
      <c r="C37" t="s" s="37">
        <v>208</v>
      </c>
      <c r="D37" t="s" s="38">
        <v>98</v>
      </c>
      <c r="E37" t="s" s="38">
        <v>98</v>
      </c>
      <c r="F37" t="s" s="38">
        <v>178</v>
      </c>
    </row>
    <row r="38">
      <c r="B38" t="n" s="37">
        <v>503.0</v>
      </c>
      <c r="C38" t="s" s="37">
        <v>209</v>
      </c>
      <c r="D38" t="s" s="38">
        <v>99</v>
      </c>
      <c r="E38" t="s" s="38">
        <v>99</v>
      </c>
      <c r="F38" t="s" s="38">
        <v>178</v>
      </c>
    </row>
    <row r="39">
      <c r="B39" t="n" s="37">
        <v>503.0</v>
      </c>
      <c r="C39" t="s" s="37">
        <v>210</v>
      </c>
      <c r="D39" t="s" s="38">
        <v>100</v>
      </c>
      <c r="E39" t="s" s="38">
        <v>100</v>
      </c>
      <c r="F39" t="s" s="38">
        <v>178</v>
      </c>
    </row>
    <row r="40">
      <c r="B40" t="n" s="37">
        <v>503.0</v>
      </c>
      <c r="C40" t="s" s="37">
        <v>211</v>
      </c>
      <c r="D40" t="s" s="38">
        <v>101</v>
      </c>
      <c r="E40" t="s" s="38">
        <v>101</v>
      </c>
      <c r="F40" t="s" s="38">
        <v>178</v>
      </c>
    </row>
    <row r="41">
      <c r="B41" t="n" s="37">
        <v>503.0</v>
      </c>
      <c r="C41" t="s" s="37">
        <v>212</v>
      </c>
      <c r="D41" t="s" s="38">
        <v>102</v>
      </c>
      <c r="E41" t="s" s="38">
        <v>102</v>
      </c>
      <c r="F41" t="s" s="38">
        <v>178</v>
      </c>
    </row>
    <row r="42">
      <c r="B42" t="n" s="37">
        <v>503.0</v>
      </c>
      <c r="C42" t="s" s="37">
        <v>213</v>
      </c>
      <c r="D42" t="s" s="38">
        <v>103</v>
      </c>
      <c r="E42" t="s" s="38">
        <v>103</v>
      </c>
      <c r="F42" t="s" s="38">
        <v>178</v>
      </c>
    </row>
    <row r="43">
      <c r="B43" t="n" s="37">
        <v>503.0</v>
      </c>
      <c r="C43" t="s" s="37">
        <v>214</v>
      </c>
      <c r="D43" t="s" s="38">
        <v>104</v>
      </c>
      <c r="E43" t="s" s="38">
        <v>104</v>
      </c>
      <c r="F43" t="s" s="38">
        <v>178</v>
      </c>
    </row>
    <row r="44">
      <c r="B44" t="n" s="37">
        <v>503.0</v>
      </c>
      <c r="C44" t="s" s="37">
        <v>215</v>
      </c>
      <c r="D44" t="s" s="38">
        <v>105</v>
      </c>
      <c r="E44" t="s" s="38">
        <v>105</v>
      </c>
      <c r="F44" t="s" s="38">
        <v>178</v>
      </c>
    </row>
    <row r="45">
      <c r="B45" t="n" s="37">
        <v>503.0</v>
      </c>
      <c r="C45" t="s" s="37">
        <v>216</v>
      </c>
      <c r="D45" t="s" s="38">
        <v>106</v>
      </c>
      <c r="E45" t="s" s="38">
        <v>106</v>
      </c>
      <c r="F45" t="s" s="38">
        <v>178</v>
      </c>
    </row>
    <row r="46">
      <c r="B46" t="n" s="37">
        <v>503.0</v>
      </c>
      <c r="C46" t="s" s="37">
        <v>217</v>
      </c>
      <c r="D46" t="s" s="38">
        <v>65</v>
      </c>
      <c r="E46" t="s" s="38">
        <v>65</v>
      </c>
      <c r="F46" t="s" s="38">
        <v>178</v>
      </c>
    </row>
    <row r="47">
      <c r="B47" t="n" s="37">
        <v>503.0</v>
      </c>
      <c r="C47" t="s" s="37">
        <v>218</v>
      </c>
      <c r="D47" t="s" s="38">
        <v>107</v>
      </c>
      <c r="E47" t="s" s="38">
        <v>107</v>
      </c>
      <c r="F47" t="s" s="38">
        <v>178</v>
      </c>
    </row>
    <row r="48">
      <c r="B48" t="n" s="37">
        <v>503.0</v>
      </c>
      <c r="C48" t="s" s="37">
        <v>219</v>
      </c>
      <c r="D48" t="s" s="38">
        <v>108</v>
      </c>
      <c r="E48" t="s" s="38">
        <v>108</v>
      </c>
      <c r="F48" t="s" s="38">
        <v>178</v>
      </c>
    </row>
    <row r="49">
      <c r="B49" t="n" s="37">
        <v>503.0</v>
      </c>
      <c r="C49" t="s" s="37">
        <v>220</v>
      </c>
      <c r="D49" t="s" s="38">
        <v>142</v>
      </c>
      <c r="E49" t="s" s="38">
        <v>142</v>
      </c>
      <c r="F49" t="s" s="38">
        <v>178</v>
      </c>
    </row>
    <row r="50">
      <c r="B50" t="n" s="37">
        <v>503.0</v>
      </c>
      <c r="C50" t="s" s="37">
        <v>221</v>
      </c>
      <c r="D50" t="s" s="38">
        <v>67</v>
      </c>
      <c r="E50" t="s" s="38">
        <v>67</v>
      </c>
      <c r="F50" t="s" s="38">
        <v>178</v>
      </c>
    </row>
    <row r="51">
      <c r="B51" t="n" s="37">
        <v>503.0</v>
      </c>
      <c r="C51" t="s" s="37">
        <v>222</v>
      </c>
      <c r="D51" t="s" s="38">
        <v>109</v>
      </c>
      <c r="E51" t="s" s="38">
        <v>109</v>
      </c>
      <c r="F51" t="s" s="38">
        <v>178</v>
      </c>
    </row>
    <row r="52">
      <c r="B52" t="n" s="37">
        <v>503.0</v>
      </c>
      <c r="C52" t="s" s="37">
        <v>223</v>
      </c>
      <c r="D52" t="s" s="38">
        <v>66</v>
      </c>
      <c r="E52" t="s" s="38">
        <v>66</v>
      </c>
      <c r="F52" t="s" s="38">
        <v>178</v>
      </c>
    </row>
    <row r="53">
      <c r="B53" t="n" s="37">
        <v>503.0</v>
      </c>
      <c r="C53" t="s" s="37">
        <v>224</v>
      </c>
      <c r="D53" t="s" s="38">
        <v>110</v>
      </c>
      <c r="E53" t="s" s="38">
        <v>110</v>
      </c>
      <c r="F53" t="s" s="38">
        <v>178</v>
      </c>
    </row>
    <row r="54">
      <c r="B54" t="n" s="37">
        <v>503.0</v>
      </c>
      <c r="C54" t="s" s="37">
        <v>225</v>
      </c>
      <c r="D54" t="s" s="38">
        <v>111</v>
      </c>
      <c r="E54" t="s" s="38">
        <v>111</v>
      </c>
      <c r="F54" t="s" s="38">
        <v>178</v>
      </c>
    </row>
    <row r="55">
      <c r="B55" t="n" s="37">
        <v>503.0</v>
      </c>
      <c r="C55" t="s" s="37">
        <v>226</v>
      </c>
      <c r="D55" t="s" s="38">
        <v>112</v>
      </c>
      <c r="E55" t="s" s="38">
        <v>112</v>
      </c>
      <c r="F55" t="s" s="38">
        <v>178</v>
      </c>
    </row>
    <row r="56">
      <c r="B56" t="n" s="37">
        <v>503.0</v>
      </c>
      <c r="C56" t="s" s="37">
        <v>227</v>
      </c>
      <c r="D56" t="s" s="38">
        <v>113</v>
      </c>
      <c r="E56" t="s" s="38">
        <v>113</v>
      </c>
      <c r="F56" t="s" s="38">
        <v>178</v>
      </c>
    </row>
    <row r="57">
      <c r="B57" t="n" s="37">
        <v>503.0</v>
      </c>
      <c r="C57" t="s" s="37">
        <v>228</v>
      </c>
      <c r="D57" t="s" s="38">
        <v>114</v>
      </c>
      <c r="E57" t="s" s="38">
        <v>114</v>
      </c>
      <c r="F57" t="s" s="38">
        <v>178</v>
      </c>
    </row>
    <row r="58">
      <c r="B58" t="n" s="37">
        <v>503.0</v>
      </c>
      <c r="C58" t="s" s="37">
        <v>229</v>
      </c>
      <c r="D58" t="s" s="38">
        <v>115</v>
      </c>
      <c r="E58" t="s" s="38">
        <v>115</v>
      </c>
      <c r="F58" t="s" s="38">
        <v>178</v>
      </c>
    </row>
    <row r="59">
      <c r="B59" t="n" s="37">
        <v>503.0</v>
      </c>
      <c r="C59" t="s" s="37">
        <v>230</v>
      </c>
      <c r="D59" t="s" s="38">
        <v>116</v>
      </c>
      <c r="E59" t="s" s="38">
        <v>116</v>
      </c>
      <c r="F59" t="s" s="38">
        <v>178</v>
      </c>
    </row>
    <row r="60">
      <c r="B60" t="n" s="37">
        <v>503.0</v>
      </c>
      <c r="C60" t="s" s="37">
        <v>231</v>
      </c>
      <c r="D60" t="s" s="38">
        <v>117</v>
      </c>
      <c r="E60" t="s" s="38">
        <v>117</v>
      </c>
      <c r="F60" t="s" s="38">
        <v>178</v>
      </c>
    </row>
    <row r="61">
      <c r="B61" t="n" s="37">
        <v>503.0</v>
      </c>
      <c r="C61" t="s" s="37">
        <v>232</v>
      </c>
      <c r="D61" t="s" s="38">
        <v>118</v>
      </c>
      <c r="E61" t="s" s="38">
        <v>118</v>
      </c>
      <c r="F61" t="s" s="38">
        <v>178</v>
      </c>
    </row>
    <row r="62">
      <c r="B62" t="n" s="37">
        <v>503.0</v>
      </c>
      <c r="C62" t="s" s="37">
        <v>233</v>
      </c>
      <c r="D62" t="s" s="38">
        <v>68</v>
      </c>
      <c r="E62" t="s" s="38">
        <v>68</v>
      </c>
      <c r="F62" t="s" s="38">
        <v>178</v>
      </c>
    </row>
    <row r="63">
      <c r="B63" t="n" s="37">
        <v>503.0</v>
      </c>
      <c r="C63" t="s" s="37">
        <v>234</v>
      </c>
      <c r="D63" t="s" s="38">
        <v>69</v>
      </c>
      <c r="E63" t="s" s="38">
        <v>69</v>
      </c>
      <c r="F63" t="s" s="38">
        <v>178</v>
      </c>
    </row>
    <row r="64">
      <c r="B64" t="n" s="37">
        <v>503.0</v>
      </c>
      <c r="C64" t="s" s="37">
        <v>235</v>
      </c>
      <c r="D64" t="s" s="38">
        <v>119</v>
      </c>
      <c r="E64" t="s" s="38">
        <v>119</v>
      </c>
      <c r="F64" t="s" s="38">
        <v>178</v>
      </c>
    </row>
    <row r="65">
      <c r="B65" t="n" s="37">
        <v>503.0</v>
      </c>
      <c r="C65" t="s" s="37">
        <v>236</v>
      </c>
      <c r="D65" t="s" s="38">
        <v>120</v>
      </c>
      <c r="E65" t="s" s="38">
        <v>120</v>
      </c>
      <c r="F65" t="s" s="38">
        <v>178</v>
      </c>
    </row>
    <row r="66">
      <c r="B66" t="n" s="37">
        <v>503.0</v>
      </c>
      <c r="C66" t="s" s="37">
        <v>237</v>
      </c>
      <c r="D66" t="s" s="38">
        <v>121</v>
      </c>
      <c r="E66" t="s" s="38">
        <v>121</v>
      </c>
      <c r="F66" t="s" s="38">
        <v>178</v>
      </c>
    </row>
    <row r="67">
      <c r="B67" t="n" s="37">
        <v>503.0</v>
      </c>
      <c r="C67" t="s" s="37">
        <v>238</v>
      </c>
      <c r="D67" t="s" s="38">
        <v>122</v>
      </c>
      <c r="E67" t="s" s="38">
        <v>122</v>
      </c>
      <c r="F67" t="s" s="38">
        <v>178</v>
      </c>
    </row>
    <row r="68">
      <c r="B68" t="n" s="37">
        <v>503.0</v>
      </c>
      <c r="C68" t="s" s="37">
        <v>239</v>
      </c>
      <c r="D68" t="s" s="38">
        <v>123</v>
      </c>
      <c r="E68" t="s" s="38">
        <v>123</v>
      </c>
      <c r="F68" t="s" s="38">
        <v>178</v>
      </c>
    </row>
    <row r="69">
      <c r="B69" t="n" s="37">
        <v>503.0</v>
      </c>
      <c r="C69" t="s" s="37">
        <v>240</v>
      </c>
      <c r="D69" t="s" s="38">
        <v>124</v>
      </c>
      <c r="E69" t="s" s="38">
        <v>124</v>
      </c>
      <c r="F69" t="s" s="38">
        <v>178</v>
      </c>
    </row>
    <row r="70">
      <c r="B70" t="n" s="37">
        <v>503.0</v>
      </c>
      <c r="C70" t="s" s="37">
        <v>241</v>
      </c>
      <c r="D70" t="s" s="38">
        <v>76</v>
      </c>
      <c r="E70" t="s" s="38">
        <v>76</v>
      </c>
      <c r="F70" t="s" s="38">
        <v>178</v>
      </c>
    </row>
    <row r="71">
      <c r="B71" t="n" s="37">
        <v>503.0</v>
      </c>
      <c r="C71" t="s" s="37">
        <v>242</v>
      </c>
      <c r="D71" t="s" s="38">
        <v>125</v>
      </c>
      <c r="E71" t="s" s="38">
        <v>125</v>
      </c>
      <c r="F71" t="s" s="38">
        <v>178</v>
      </c>
    </row>
    <row r="72">
      <c r="B72" t="n" s="37">
        <v>503.0</v>
      </c>
      <c r="C72" t="s" s="37">
        <v>243</v>
      </c>
      <c r="D72" t="s" s="38">
        <v>126</v>
      </c>
      <c r="E72" t="s" s="38">
        <v>126</v>
      </c>
      <c r="F72" t="s" s="38">
        <v>178</v>
      </c>
    </row>
    <row r="73">
      <c r="B73" t="n" s="37">
        <v>503.0</v>
      </c>
      <c r="C73" t="s" s="37">
        <v>244</v>
      </c>
      <c r="D73" t="s" s="38">
        <v>127</v>
      </c>
      <c r="E73" t="s" s="38">
        <v>127</v>
      </c>
      <c r="F73" t="s" s="38">
        <v>178</v>
      </c>
    </row>
    <row r="74">
      <c r="B74" t="n" s="37">
        <v>503.0</v>
      </c>
      <c r="C74" t="s" s="37">
        <v>245</v>
      </c>
      <c r="D74" t="s" s="38">
        <v>128</v>
      </c>
      <c r="E74" t="s" s="38">
        <v>128</v>
      </c>
      <c r="F74" t="s" s="38">
        <v>178</v>
      </c>
    </row>
    <row r="75">
      <c r="B75" t="n" s="37">
        <v>503.0</v>
      </c>
      <c r="C75" t="s" s="37">
        <v>246</v>
      </c>
      <c r="D75" t="s" s="38">
        <v>129</v>
      </c>
      <c r="E75" t="s" s="38">
        <v>129</v>
      </c>
      <c r="F75" t="s" s="38">
        <v>178</v>
      </c>
    </row>
    <row r="76">
      <c r="B76" t="n" s="37">
        <v>503.0</v>
      </c>
      <c r="C76" t="s" s="37">
        <v>247</v>
      </c>
      <c r="D76" t="s" s="38">
        <v>248</v>
      </c>
      <c r="E76" t="s" s="38">
        <v>248</v>
      </c>
      <c r="F76" t="s" s="38">
        <v>178</v>
      </c>
    </row>
    <row r="77">
      <c r="B77" t="n" s="37">
        <v>503.0</v>
      </c>
      <c r="C77" t="s" s="37">
        <v>249</v>
      </c>
      <c r="D77" t="s" s="38">
        <v>131</v>
      </c>
      <c r="E77" t="s" s="38">
        <v>131</v>
      </c>
      <c r="F77" t="s" s="38">
        <v>178</v>
      </c>
    </row>
    <row r="78">
      <c r="B78" t="n" s="37">
        <v>503.0</v>
      </c>
      <c r="C78" t="s" s="37">
        <v>250</v>
      </c>
      <c r="D78" t="s" s="38">
        <v>132</v>
      </c>
      <c r="E78" t="s" s="38">
        <v>132</v>
      </c>
      <c r="F78" t="s" s="38">
        <v>178</v>
      </c>
    </row>
    <row r="79">
      <c r="B79" t="n" s="37">
        <v>503.0</v>
      </c>
      <c r="C79" t="s" s="37">
        <v>251</v>
      </c>
      <c r="D79" t="s" s="38">
        <v>133</v>
      </c>
      <c r="E79" t="s" s="38">
        <v>133</v>
      </c>
      <c r="F79" t="s" s="38">
        <v>178</v>
      </c>
    </row>
    <row r="80">
      <c r="B80" t="n" s="37">
        <v>503.0</v>
      </c>
      <c r="C80" t="s" s="37">
        <v>252</v>
      </c>
      <c r="D80" t="s" s="38">
        <v>134</v>
      </c>
      <c r="E80" t="s" s="38">
        <v>134</v>
      </c>
      <c r="F80" t="s" s="38">
        <v>178</v>
      </c>
    </row>
    <row r="81">
      <c r="B81" t="n" s="37">
        <v>503.0</v>
      </c>
      <c r="C81" t="s" s="37">
        <v>253</v>
      </c>
      <c r="D81" t="s" s="38">
        <v>135</v>
      </c>
      <c r="E81" t="s" s="38">
        <v>135</v>
      </c>
      <c r="F81" t="s" s="38">
        <v>178</v>
      </c>
    </row>
    <row r="82">
      <c r="B82" t="n" s="37">
        <v>503.0</v>
      </c>
      <c r="C82" t="s" s="37">
        <v>254</v>
      </c>
      <c r="D82" t="s" s="38">
        <v>136</v>
      </c>
      <c r="E82" t="s" s="38">
        <v>136</v>
      </c>
      <c r="F82" t="s" s="38">
        <v>178</v>
      </c>
    </row>
    <row r="83">
      <c r="B83" t="n" s="37">
        <v>503.0</v>
      </c>
      <c r="C83" t="s" s="37">
        <v>255</v>
      </c>
      <c r="D83" t="s" s="38">
        <v>137</v>
      </c>
      <c r="E83" t="s" s="38">
        <v>137</v>
      </c>
      <c r="F83" t="s" s="38">
        <v>178</v>
      </c>
    </row>
    <row r="84">
      <c r="B84" t="n" s="37">
        <v>503.0</v>
      </c>
      <c r="C84" t="s" s="37">
        <v>256</v>
      </c>
      <c r="D84" t="s" s="38">
        <v>75</v>
      </c>
      <c r="E84" t="s" s="38">
        <v>75</v>
      </c>
      <c r="F84" t="s" s="38">
        <v>178</v>
      </c>
    </row>
    <row r="85">
      <c r="B85" t="n" s="37">
        <v>503.0</v>
      </c>
      <c r="C85" t="s" s="37">
        <v>257</v>
      </c>
      <c r="D85" t="s" s="38">
        <v>73</v>
      </c>
      <c r="E85" t="s" s="38">
        <v>73</v>
      </c>
      <c r="F85" t="s" s="38">
        <v>178</v>
      </c>
    </row>
    <row r="86">
      <c r="B86" t="n" s="37">
        <v>503.0</v>
      </c>
      <c r="C86" t="s" s="37">
        <v>258</v>
      </c>
      <c r="D86" t="s" s="38">
        <v>138</v>
      </c>
      <c r="E86" t="s" s="38">
        <v>138</v>
      </c>
      <c r="F86" t="s" s="38">
        <v>178</v>
      </c>
    </row>
    <row r="87">
      <c r="B87" t="n" s="37">
        <v>503.0</v>
      </c>
      <c r="C87" t="s" s="37">
        <v>259</v>
      </c>
      <c r="D87" t="s" s="38">
        <v>139</v>
      </c>
      <c r="E87" t="s" s="38">
        <v>139</v>
      </c>
      <c r="F87" t="s" s="38">
        <v>178</v>
      </c>
    </row>
    <row r="88">
      <c r="B88" t="n" s="37">
        <v>503.0</v>
      </c>
      <c r="C88" t="s" s="37">
        <v>260</v>
      </c>
      <c r="D88" t="s" s="38">
        <v>140</v>
      </c>
      <c r="E88" t="s" s="38">
        <v>140</v>
      </c>
      <c r="F88" t="s" s="38">
        <v>178</v>
      </c>
    </row>
    <row r="89">
      <c r="B89" t="n" s="37">
        <v>503.0</v>
      </c>
      <c r="C89" t="s" s="37">
        <v>261</v>
      </c>
      <c r="D89" t="s" s="38">
        <v>141</v>
      </c>
      <c r="E89" t="s" s="38">
        <v>141</v>
      </c>
      <c r="F89" t="s" s="38">
        <v>178</v>
      </c>
    </row>
    <row r="90">
      <c r="B90" t="n" s="37">
        <v>503.0</v>
      </c>
      <c r="C90" t="s" s="37">
        <v>262</v>
      </c>
      <c r="D90" t="s" s="38">
        <v>143</v>
      </c>
      <c r="E90" t="s" s="38">
        <v>143</v>
      </c>
      <c r="F90" t="s" s="38">
        <v>178</v>
      </c>
    </row>
    <row r="91">
      <c r="B91" t="n" s="37">
        <v>503.0</v>
      </c>
      <c r="C91" t="s" s="37">
        <v>263</v>
      </c>
      <c r="D91" t="s" s="38">
        <v>144</v>
      </c>
      <c r="E91" t="s" s="38">
        <v>144</v>
      </c>
      <c r="F91" t="s" s="38">
        <v>178</v>
      </c>
    </row>
    <row r="92">
      <c r="B92" t="n" s="37">
        <v>503.0</v>
      </c>
      <c r="C92" t="s" s="37">
        <v>264</v>
      </c>
      <c r="D92" t="s" s="38">
        <v>145</v>
      </c>
      <c r="E92" t="s" s="38">
        <v>145</v>
      </c>
      <c r="F92" t="s" s="38">
        <v>178</v>
      </c>
    </row>
    <row r="93">
      <c r="B93" t="n" s="37">
        <v>503.0</v>
      </c>
      <c r="C93" t="s" s="37">
        <v>265</v>
      </c>
      <c r="D93" t="s" s="38">
        <v>146</v>
      </c>
      <c r="E93" t="s" s="38">
        <v>146</v>
      </c>
      <c r="F93" t="s" s="38">
        <v>178</v>
      </c>
    </row>
    <row r="94">
      <c r="B94" t="n" s="37">
        <v>503.0</v>
      </c>
      <c r="C94" t="s" s="37">
        <v>266</v>
      </c>
      <c r="D94" t="s" s="38">
        <v>147</v>
      </c>
      <c r="E94" t="s" s="38">
        <v>147</v>
      </c>
      <c r="F94" t="s" s="38">
        <v>178</v>
      </c>
    </row>
    <row r="95">
      <c r="B95" t="n" s="37">
        <v>503.0</v>
      </c>
      <c r="C95" t="s" s="37">
        <v>267</v>
      </c>
      <c r="D95" t="s" s="38">
        <v>148</v>
      </c>
      <c r="E95" t="s" s="38">
        <v>148</v>
      </c>
      <c r="F95" t="s" s="38">
        <v>178</v>
      </c>
    </row>
    <row r="96">
      <c r="B96" t="n" s="37">
        <v>503.0</v>
      </c>
      <c r="C96" t="s" s="37">
        <v>268</v>
      </c>
      <c r="D96" t="s" s="38">
        <v>149</v>
      </c>
      <c r="E96" t="s" s="38">
        <v>149</v>
      </c>
      <c r="F96" t="s" s="38">
        <v>178</v>
      </c>
    </row>
    <row r="97">
      <c r="B97" t="n" s="37">
        <v>503.0</v>
      </c>
      <c r="C97" t="s" s="37">
        <v>269</v>
      </c>
      <c r="D97" t="s" s="38">
        <v>150</v>
      </c>
      <c r="E97" t="s" s="38">
        <v>150</v>
      </c>
      <c r="F97" t="s" s="38">
        <v>178</v>
      </c>
    </row>
    <row r="98">
      <c r="B98" t="n" s="37">
        <v>503.0</v>
      </c>
      <c r="C98" t="s" s="37">
        <v>270</v>
      </c>
      <c r="D98" t="s" s="38">
        <v>271</v>
      </c>
      <c r="E98" t="s" s="38">
        <v>271</v>
      </c>
      <c r="F98" t="s" s="38">
        <v>178</v>
      </c>
    </row>
    <row r="99">
      <c r="B99" t="n" s="37">
        <v>503.0</v>
      </c>
      <c r="C99" t="s" s="37">
        <v>272</v>
      </c>
      <c r="D99" t="s" s="38">
        <v>74</v>
      </c>
      <c r="E99" t="s" s="38">
        <v>74</v>
      </c>
      <c r="F99" t="s" s="38">
        <v>178</v>
      </c>
    </row>
    <row r="100">
      <c r="B100" t="n" s="37">
        <v>503.0</v>
      </c>
      <c r="C100" t="s" s="37">
        <v>273</v>
      </c>
      <c r="D100" t="s" s="38">
        <v>77</v>
      </c>
      <c r="E100" t="s" s="38">
        <v>77</v>
      </c>
      <c r="F100" t="s" s="38">
        <v>178</v>
      </c>
    </row>
    <row r="104">
      <c r="A104" t="s" s="39">
        <v>164</v>
      </c>
      <c r="B104" t="s" s="40">
        <v>165</v>
      </c>
      <c r="D104" t="s" s="40">
        <v>166</v>
      </c>
      <c r="F104" t="s" s="39">
        <v>167</v>
      </c>
    </row>
    <row r="105"/>
  </sheetData>
  <hyperlinks>
    <hyperlink ref="B104" r:id="rId1"/>
    <hyperlink ref="D10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2024-10-02T10:30:53Z</dcterms:created>
  <dc:creator>Apache POI</dc:creator>
</cp:coreProperties>
</file>