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am number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23262B"/>
      <sz val="14"/>
    </font>
    <font>
      <i val="1"/>
      <color rgb="006B6F76"/>
    </font>
    <font>
      <b val="1"/>
      <color rgb="00FFFFFF"/>
    </font>
  </fonts>
  <fills count="4">
    <fill>
      <patternFill/>
    </fill>
    <fill>
      <patternFill patternType="gray125"/>
    </fill>
    <fill>
      <patternFill patternType="solid">
        <fgColor rgb="0023262B"/>
      </patternFill>
    </fill>
    <fill>
      <patternFill patternType="solid">
        <fgColor rgb="00FFF8E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60" customWidth="1" min="2" max="2"/>
    <col width="12" customWidth="1" min="3" max="3"/>
    <col width="50" customWidth="1" min="4" max="4"/>
    <col width="16" customWidth="1" min="5" max="5"/>
    <col width="14" customWidth="1" min="6" max="6"/>
    <col width="30" customWidth="1" min="7" max="7"/>
  </cols>
  <sheetData>
    <row r="1">
      <c r="A1" s="1" t="inlineStr">
        <is>
          <t>Keystone Family Housing Partners: program numbers for 2026-10</t>
        </is>
      </c>
    </row>
    <row r="2">
      <c r="A2" s="2" t="inlineStr">
        <is>
          <t>Fill in the Value column (yellow), save, and upload this file on the Program numbers tab. Leave a value blank to skip it. Don't change the Number id column.</t>
        </is>
      </c>
    </row>
    <row r="4">
      <c r="A4" s="3" t="inlineStr">
        <is>
          <t>Number id</t>
        </is>
      </c>
      <c r="B4" s="3" t="inlineStr">
        <is>
          <t>What to enter</t>
        </is>
      </c>
      <c r="C4" s="3" t="inlineStr">
        <is>
          <t>Unit</t>
        </is>
      </c>
      <c r="D4" s="3" t="inlineStr">
        <is>
          <t>How it's counted</t>
        </is>
      </c>
      <c r="E4" s="3" t="inlineStr">
        <is>
          <t>Month (YYYY-MM)</t>
        </is>
      </c>
      <c r="F4" s="3" t="inlineStr">
        <is>
          <t>Value</t>
        </is>
      </c>
      <c r="G4" s="3" t="inlineStr">
        <is>
          <t>Note (optional)</t>
        </is>
      </c>
    </row>
    <row r="5">
      <c r="A5" t="n">
        <v>1</v>
      </c>
      <c r="B5" s="4" t="inlineStr">
        <is>
          <t>How many families in the reporting cohort have had the full, comparable observation period to move into housing</t>
        </is>
      </c>
      <c r="C5" t="inlineStr"/>
      <c r="D5" s="4" t="inlineStr">
        <is>
          <t>Report the count and share of families in the fully observed cohort who moved into permanent housing, plus median days from enrollment to move-in among those who moved in. Show the cohort size and the not-yet-fully-observed count; align definitions with applicable HMIS and award rules.</t>
        </is>
      </c>
      <c r="E5" t="inlineStr">
        <is>
          <t>2026-10</t>
        </is>
      </c>
      <c r="F5" s="5" t="n"/>
      <c r="G5" t="inlineStr"/>
    </row>
    <row r="6">
      <c r="A6" t="n">
        <v>2</v>
      </c>
      <c r="B6" s="4" t="inlineStr">
        <is>
          <t>How many families in that cohort moved into permanent housing during the observation period</t>
        </is>
      </c>
      <c r="C6" t="inlineStr"/>
      <c r="D6" s="4" t="inlineStr">
        <is>
          <t>Report the count and share of families in the fully observed cohort who moved into permanent housing, plus median days from enrollment to move-in among those who moved in. Show the cohort size and the not-yet-fully-observed count; align definitions with applicable HMIS and award rules.</t>
        </is>
      </c>
      <c r="E6" t="inlineStr">
        <is>
          <t>2026-10</t>
        </is>
      </c>
      <c r="F6" s="5" t="n"/>
      <c r="G6" t="inlineStr"/>
    </row>
    <row r="7">
      <c r="A7" t="n">
        <v>3</v>
      </c>
      <c r="B7" s="4" t="inlineStr">
        <is>
          <t>Among families who moved in, what was the median number of days from enrollment to move-in</t>
        </is>
      </c>
      <c r="C7" t="inlineStr"/>
      <c r="D7" s="4" t="inlineStr">
        <is>
          <t>Report the count and share of families in the fully observed cohort who moved into permanent housing, plus median days from enrollment to move-in among those who moved in. Show the cohort size and the not-yet-fully-observed count; align definitions with applicable HMIS and award rules.</t>
        </is>
      </c>
      <c r="E7" t="inlineStr">
        <is>
          <t>2026-10</t>
        </is>
      </c>
      <c r="F7" s="5" t="n"/>
      <c r="G7" t="inlineStr"/>
    </row>
    <row r="8">
      <c r="A8" t="n">
        <v>4</v>
      </c>
      <c r="B8" s="4" t="inlineStr">
        <is>
          <t>How many families are due for a 12-month housing-status follow-up after move-in</t>
        </is>
      </c>
      <c r="C8" t="inlineStr"/>
      <c r="D8" s="4" t="inlineStr">
        <is>
          <t>For each follow-up window, report the number due, contacted, with known status, and with unknown status. Among families with known status, report permanent housing, homelessness, and other/unstable housing separately; include the numerator and denominator for the share housed. Also show the number in permanent housing out of all families due, clearly labeled as including unknowns in the denominator. Unknown status is not evidence of either retention or housing loss. Treat any self-reported return as supplementary to, not equivalent to, the HMIS-based system measure; this is a contribution measure, not proof of program-caused retention.</t>
        </is>
      </c>
      <c r="E8" t="inlineStr">
        <is>
          <t>2026-10</t>
        </is>
      </c>
      <c r="F8" s="5" t="n"/>
      <c r="G8" t="inlineStr"/>
    </row>
    <row r="9">
      <c r="A9" t="n">
        <v>5</v>
      </c>
      <c r="B9" s="4" t="inlineStr">
        <is>
          <t>How many families due for follow-up were contacted, and how many had a known housing status</t>
        </is>
      </c>
      <c r="C9" t="inlineStr"/>
      <c r="D9" s="4" t="inlineStr">
        <is>
          <t>For each follow-up window, report the number due, contacted, with known status, and with unknown status. Among families with known status, report permanent housing, homelessness, and other/unstable housing separately; include the numerator and denominator for the share housed. Also show the number in permanent housing out of all families due, clearly labeled as including unknowns in the denominator. Unknown status is not evidence of either retention or housing loss. Treat any self-reported return as supplementary to, not equivalent to, the HMIS-based system measure; this is a contribution measure, not proof of program-caused retention.</t>
        </is>
      </c>
      <c r="E9" t="inlineStr">
        <is>
          <t>2026-10</t>
        </is>
      </c>
      <c r="F9" s="5" t="n"/>
      <c r="G9" t="inlineStr"/>
    </row>
    <row r="10">
      <c r="A10" t="n">
        <v>6</v>
      </c>
      <c r="B10" s="4" t="inlineStr">
        <is>
          <t>How many families with a known status were in permanent housing at follow-up</t>
        </is>
      </c>
      <c r="C10" t="inlineStr"/>
      <c r="D10" s="4" t="inlineStr">
        <is>
          <t>For each follow-up window, report the number due, contacted, with known status, and with unknown status. Among families with known status, report permanent housing, homelessness, and other/unstable housing separately; include the numerator and denominator for the share housed. Also show the number in permanent housing out of all families due, clearly labeled as including unknowns in the denominator. Unknown status is not evidence of either retention or housing loss. Treat any self-reported return as supplementary to, not equivalent to, the HMIS-based system measure; this is a contribution measure, not proof of program-caused retention.</t>
        </is>
      </c>
      <c r="E10" t="inlineStr">
        <is>
          <t>2026-10</t>
        </is>
      </c>
      <c r="F10" s="5" t="n"/>
      <c r="G10" t="inlineStr"/>
    </row>
    <row r="11">
      <c r="A11" t="n">
        <v>7</v>
      </c>
      <c r="B11" s="4" t="inlineStr">
        <is>
          <t>How many families with a known status were staying in shelter, outside, or another place not meant for housing</t>
        </is>
      </c>
      <c r="C11" t="inlineStr"/>
      <c r="D11" s="4" t="inlineStr">
        <is>
          <t>For each follow-up window, report the number due, contacted, with known status, and with unknown status. Among families with known status, report permanent housing, homelessness, and other/unstable housing separately; include the numerator and denominator for the share housed. Also show the number in permanent housing out of all families due, clearly labeled as including unknowns in the denominator. Unknown status is not evidence of either retention or housing loss. Treat any self-reported return as supplementary to, not equivalent to, the HMIS-based system measure; this is a contribution measure, not proof of program-caused retention.</t>
        </is>
      </c>
      <c r="E11" t="inlineStr">
        <is>
          <t>2026-10</t>
        </is>
      </c>
      <c r="F11" s="5" t="n"/>
      <c r="G11" t="inlineStr"/>
    </row>
    <row r="12">
      <c r="A12" t="n">
        <v>8</v>
      </c>
      <c r="B12" s="4" t="inlineStr">
        <is>
          <t>How many families with a known status were in another or unstable housing situation</t>
        </is>
      </c>
      <c r="C12" t="inlineStr"/>
      <c r="D12" s="4" t="inlineStr">
        <is>
          <t>For each follow-up window, report the number due, contacted, with known status, and with unknown status. Among families with known status, report permanent housing, homelessness, and other/unstable housing separately; include the numerator and denominator for the share housed. Also show the number in permanent housing out of all families due, clearly labeled as including unknowns in the denominator. Unknown status is not evidence of either retention or housing loss. Treat any self-reported return as supplementary to, not equivalent to, the HMIS-based system measure; this is a contribution measure, not proof of program-caused retention.</t>
        </is>
      </c>
      <c r="E12" t="inlineStr">
        <is>
          <t>2026-10</t>
        </is>
      </c>
      <c r="F12" s="5" t="n"/>
      <c r="G12" t="inlineStr"/>
    </row>
    <row r="13">
      <c r="A13" t="n">
        <v>9</v>
      </c>
      <c r="B13" s="4" t="inlineStr">
        <is>
          <t>Rental assistance paid to landlords</t>
        </is>
      </c>
      <c r="C13" t="inlineStr">
        <is>
          <t>$</t>
        </is>
      </c>
      <c r="D13" s="4" t="inlineStr"/>
      <c r="E13" t="inlineStr">
        <is>
          <t>2026-10</t>
        </is>
      </c>
      <c r="F13" s="5" t="n"/>
      <c r="G13" t="inlineStr"/>
    </row>
    <row r="14">
      <c r="A14" t="n">
        <v>10</v>
      </c>
      <c r="B14" s="4" t="inlineStr">
        <is>
          <t>Apartments furnished by volunteers</t>
        </is>
      </c>
      <c r="C14" t="inlineStr">
        <is>
          <t>apartments</t>
        </is>
      </c>
      <c r="D14" s="4" t="inlineStr"/>
      <c r="E14" t="inlineStr">
        <is>
          <t>2026-10</t>
        </is>
      </c>
      <c r="F14" s="5" t="n"/>
      <c r="G14" t="inlineStr"/>
    </row>
    <row r="15">
      <c r="A15" t="n">
        <v>11</v>
      </c>
      <c r="B15" s="4" t="inlineStr">
        <is>
          <t>Active landlord partners</t>
        </is>
      </c>
      <c r="C15" t="inlineStr">
        <is>
          <t>landlords</t>
        </is>
      </c>
      <c r="D15" s="4" t="inlineStr"/>
      <c r="E15" t="inlineStr">
        <is>
          <t>2026-10</t>
        </is>
      </c>
      <c r="F15" s="5" t="n"/>
      <c r="G15" t="inlineStr"/>
    </row>
  </sheetData>
  <dataValidations count="1">
    <dataValidation sqref="F5:F15" showDropDown="0" showInputMessage="0" showErrorMessage="0" allowBlank="1" errorTitle="Numbers only" error="Please enter a number (0 or more)." type="decimal" operator="greaterThanOrEqual">
      <formula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2026-10-22T19:18:49Z</dcterms:created>
  <dcterms:modified xmlns:dcterms="http://purl.org/dc/terms/" xmlns:xsi="http://www.w3.org/2001/XMLSchema-instance" xsi:type="dcterms:W3CDTF">2026-10-22T19:18:49Z</dcterms:modified>
</cp:coreProperties>
</file>