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\FIAP\1DTS - Linear Algebra for Data Scientists\"/>
    </mc:Choice>
  </mc:AlternateContent>
  <xr:revisionPtr revIDLastSave="0" documentId="13_ncr:1_{50954811-5AF1-4EA3-8C70-C655191F1E6F}" xr6:coauthVersionLast="47" xr6:coauthVersionMax="47" xr10:uidLastSave="{00000000-0000-0000-0000-000000000000}"/>
  <bookViews>
    <workbookView xWindow="20370" yWindow="-120" windowWidth="25440" windowHeight="15390" xr2:uid="{E2E27489-E45F-4ADC-9004-312736A713D7}"/>
  </bookViews>
  <sheets>
    <sheet name="Planilha2" sheetId="3" r:id="rId1"/>
    <sheet name="Planilha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3" l="1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01" i="1"/>
  <c r="B102" i="1"/>
  <c r="B103" i="1"/>
  <c r="B97" i="1"/>
  <c r="B98" i="1"/>
  <c r="B99" i="1"/>
  <c r="B100" i="1"/>
  <c r="B86" i="1"/>
  <c r="B87" i="1"/>
  <c r="B88" i="1"/>
  <c r="B89" i="1"/>
  <c r="B90" i="1"/>
  <c r="B91" i="1"/>
  <c r="B92" i="1"/>
  <c r="B93" i="1"/>
  <c r="B94" i="1"/>
  <c r="B95" i="1"/>
  <c r="B96" i="1"/>
  <c r="B75" i="1"/>
  <c r="B76" i="1"/>
  <c r="B77" i="1"/>
  <c r="B78" i="1"/>
  <c r="B79" i="1"/>
  <c r="B80" i="1"/>
  <c r="B81" i="1"/>
  <c r="B82" i="1"/>
  <c r="B83" i="1"/>
  <c r="B84" i="1"/>
  <c r="B85" i="1"/>
  <c r="B68" i="1"/>
  <c r="B69" i="1"/>
  <c r="B70" i="1"/>
  <c r="B71" i="1"/>
  <c r="B72" i="1"/>
  <c r="B73" i="1"/>
  <c r="B74" i="1"/>
  <c r="B59" i="1"/>
  <c r="B60" i="1"/>
  <c r="B61" i="1"/>
  <c r="B62" i="1"/>
  <c r="B63" i="1"/>
  <c r="B64" i="1"/>
  <c r="B65" i="1"/>
  <c r="B66" i="1"/>
  <c r="B67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4" i="1"/>
  <c r="B3" i="1"/>
</calcChain>
</file>

<file path=xl/sharedStrings.xml><?xml version="1.0" encoding="utf-8"?>
<sst xmlns="http://schemas.openxmlformats.org/spreadsheetml/2006/main" count="4" uniqueCount="2">
  <si>
    <t>Equação: 1x + 2y = 3</t>
  </si>
  <si>
    <t>Equação: 4x +5y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</si>
</sst>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1x + 2y = 3</a:t>
            </a:r>
          </a:p>
          <a:p>
            <a:pPr>
              <a:defRPr/>
            </a:pPr>
            <a:r>
              <a:rPr lang="pt-BR"/>
              <a:t>4x +5y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Planilha2!$B$3:$B$23</c:f>
              <c:numCache>
                <c:formatCode>General</c:formatCode>
                <c:ptCount val="21"/>
                <c:pt idx="0">
                  <c:v>6.5</c:v>
                </c:pt>
                <c:pt idx="1">
                  <c:v>6</c:v>
                </c:pt>
                <c:pt idx="2">
                  <c:v>5.5</c:v>
                </c:pt>
                <c:pt idx="3">
                  <c:v>5</c:v>
                </c:pt>
                <c:pt idx="4">
                  <c:v>4.5</c:v>
                </c:pt>
                <c:pt idx="5">
                  <c:v>4</c:v>
                </c:pt>
                <c:pt idx="6">
                  <c:v>3.5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-0.5</c:v>
                </c:pt>
                <c:pt idx="15">
                  <c:v>-1</c:v>
                </c:pt>
                <c:pt idx="16">
                  <c:v>-1.5</c:v>
                </c:pt>
                <c:pt idx="17">
                  <c:v>-2</c:v>
                </c:pt>
                <c:pt idx="18">
                  <c:v>-2.5</c:v>
                </c:pt>
                <c:pt idx="19">
                  <c:v>-3</c:v>
                </c:pt>
                <c:pt idx="20">
                  <c:v>-3.5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2-45AE-AED7-7AF4529B3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Planilha2!$E$3:$E$23</c:f>
              <c:numCache>
                <c:formatCode>General</c:formatCode>
                <c:ptCount val="21"/>
                <c:pt idx="0">
                  <c:v>9.1999999999999993</c:v>
                </c:pt>
                <c:pt idx="1">
                  <c:v>8.4</c:v>
                </c:pt>
                <c:pt idx="2">
                  <c:v>7.6</c:v>
                </c:pt>
                <c:pt idx="3">
                  <c:v>6.8</c:v>
                </c:pt>
                <c:pt idx="4">
                  <c:v>6</c:v>
                </c:pt>
                <c:pt idx="5">
                  <c:v>5.2</c:v>
                </c:pt>
                <c:pt idx="6">
                  <c:v>4.4000000000000004</c:v>
                </c:pt>
                <c:pt idx="7">
                  <c:v>3.6</c:v>
                </c:pt>
                <c:pt idx="8">
                  <c:v>2.8</c:v>
                </c:pt>
                <c:pt idx="9">
                  <c:v>2</c:v>
                </c:pt>
                <c:pt idx="10">
                  <c:v>1.2</c:v>
                </c:pt>
                <c:pt idx="11">
                  <c:v>0.4</c:v>
                </c:pt>
                <c:pt idx="12">
                  <c:v>-0.4</c:v>
                </c:pt>
                <c:pt idx="13">
                  <c:v>-1.2</c:v>
                </c:pt>
                <c:pt idx="14">
                  <c:v>-2</c:v>
                </c:pt>
                <c:pt idx="15">
                  <c:v>-2.8</c:v>
                </c:pt>
                <c:pt idx="16">
                  <c:v>-3.6</c:v>
                </c:pt>
                <c:pt idx="17">
                  <c:v>-4.4000000000000004</c:v>
                </c:pt>
                <c:pt idx="18">
                  <c:v>-5.2</c:v>
                </c:pt>
                <c:pt idx="19">
                  <c:v>-6</c:v>
                </c:pt>
                <c:pt idx="20">
                  <c:v>-6.8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2-45AE-AED7-7AF4529B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20864"/>
        <c:axId val="502017912"/>
      </c:lineChart>
      <c:catAx>
        <c:axId val="5020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017912"/>
        <c:crosses val="autoZero"/>
        <c:auto val="1"/>
        <c:lblAlgn val="ctr"/>
        <c:lblOffset val="100"/>
        <c:noMultiLvlLbl val="0"/>
      </c:catAx>
      <c:valAx>
        <c:axId val="5020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02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1x + 2y = 3</a:t>
            </a:r>
          </a:p>
          <a:p>
            <a:pPr>
              <a:defRPr/>
            </a:pPr>
            <a:r>
              <a:rPr lang="pt-BR"/>
              <a:t>4x +5y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Planilha1!$A$3:$A$103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Planilha1!$B$3:$B$103</c:f>
              <c:numCache>
                <c:formatCode>General</c:formatCode>
                <c:ptCount val="101"/>
                <c:pt idx="0">
                  <c:v>26.5</c:v>
                </c:pt>
                <c:pt idx="1">
                  <c:v>26</c:v>
                </c:pt>
                <c:pt idx="2">
                  <c:v>25.5</c:v>
                </c:pt>
                <c:pt idx="3">
                  <c:v>25</c:v>
                </c:pt>
                <c:pt idx="4">
                  <c:v>24.5</c:v>
                </c:pt>
                <c:pt idx="5">
                  <c:v>24</c:v>
                </c:pt>
                <c:pt idx="6">
                  <c:v>23.5</c:v>
                </c:pt>
                <c:pt idx="7">
                  <c:v>23</c:v>
                </c:pt>
                <c:pt idx="8">
                  <c:v>22.5</c:v>
                </c:pt>
                <c:pt idx="9">
                  <c:v>22</c:v>
                </c:pt>
                <c:pt idx="10">
                  <c:v>21.5</c:v>
                </c:pt>
                <c:pt idx="11">
                  <c:v>21</c:v>
                </c:pt>
                <c:pt idx="12">
                  <c:v>20.5</c:v>
                </c:pt>
                <c:pt idx="13">
                  <c:v>20</c:v>
                </c:pt>
                <c:pt idx="14">
                  <c:v>19.5</c:v>
                </c:pt>
                <c:pt idx="15">
                  <c:v>19</c:v>
                </c:pt>
                <c:pt idx="16">
                  <c:v>18.5</c:v>
                </c:pt>
                <c:pt idx="17">
                  <c:v>18</c:v>
                </c:pt>
                <c:pt idx="18">
                  <c:v>17.5</c:v>
                </c:pt>
                <c:pt idx="19">
                  <c:v>17</c:v>
                </c:pt>
                <c:pt idx="20">
                  <c:v>16.5</c:v>
                </c:pt>
                <c:pt idx="21">
                  <c:v>16</c:v>
                </c:pt>
                <c:pt idx="22">
                  <c:v>15.5</c:v>
                </c:pt>
                <c:pt idx="23">
                  <c:v>15</c:v>
                </c:pt>
                <c:pt idx="24">
                  <c:v>14.5</c:v>
                </c:pt>
                <c:pt idx="25">
                  <c:v>14</c:v>
                </c:pt>
                <c:pt idx="26">
                  <c:v>13.5</c:v>
                </c:pt>
                <c:pt idx="27">
                  <c:v>13</c:v>
                </c:pt>
                <c:pt idx="28">
                  <c:v>12.5</c:v>
                </c:pt>
                <c:pt idx="29">
                  <c:v>12</c:v>
                </c:pt>
                <c:pt idx="30">
                  <c:v>11.5</c:v>
                </c:pt>
                <c:pt idx="31">
                  <c:v>11</c:v>
                </c:pt>
                <c:pt idx="32">
                  <c:v>10.5</c:v>
                </c:pt>
                <c:pt idx="33">
                  <c:v>10</c:v>
                </c:pt>
                <c:pt idx="34">
                  <c:v>9.5</c:v>
                </c:pt>
                <c:pt idx="35">
                  <c:v>9</c:v>
                </c:pt>
                <c:pt idx="36">
                  <c:v>8.5</c:v>
                </c:pt>
                <c:pt idx="37">
                  <c:v>8</c:v>
                </c:pt>
                <c:pt idx="38">
                  <c:v>7.5</c:v>
                </c:pt>
                <c:pt idx="39">
                  <c:v>7</c:v>
                </c:pt>
                <c:pt idx="40">
                  <c:v>6.5</c:v>
                </c:pt>
                <c:pt idx="41">
                  <c:v>6</c:v>
                </c:pt>
                <c:pt idx="42">
                  <c:v>5.5</c:v>
                </c:pt>
                <c:pt idx="43">
                  <c:v>5</c:v>
                </c:pt>
                <c:pt idx="44">
                  <c:v>4.5</c:v>
                </c:pt>
                <c:pt idx="45">
                  <c:v>4</c:v>
                </c:pt>
                <c:pt idx="46">
                  <c:v>3.5</c:v>
                </c:pt>
                <c:pt idx="47">
                  <c:v>3</c:v>
                </c:pt>
                <c:pt idx="48">
                  <c:v>2.5</c:v>
                </c:pt>
                <c:pt idx="49">
                  <c:v>2</c:v>
                </c:pt>
                <c:pt idx="50">
                  <c:v>1.5</c:v>
                </c:pt>
                <c:pt idx="51">
                  <c:v>1</c:v>
                </c:pt>
                <c:pt idx="52">
                  <c:v>0.5</c:v>
                </c:pt>
                <c:pt idx="53">
                  <c:v>0</c:v>
                </c:pt>
                <c:pt idx="54">
                  <c:v>-0.5</c:v>
                </c:pt>
                <c:pt idx="55">
                  <c:v>-1</c:v>
                </c:pt>
                <c:pt idx="56">
                  <c:v>-1.5</c:v>
                </c:pt>
                <c:pt idx="57">
                  <c:v>-2</c:v>
                </c:pt>
                <c:pt idx="58">
                  <c:v>-2.5</c:v>
                </c:pt>
                <c:pt idx="59">
                  <c:v>-3</c:v>
                </c:pt>
                <c:pt idx="60">
                  <c:v>-3.5</c:v>
                </c:pt>
                <c:pt idx="61">
                  <c:v>-4</c:v>
                </c:pt>
                <c:pt idx="62">
                  <c:v>-4.5</c:v>
                </c:pt>
                <c:pt idx="63">
                  <c:v>-5</c:v>
                </c:pt>
                <c:pt idx="64">
                  <c:v>-5.5</c:v>
                </c:pt>
                <c:pt idx="65">
                  <c:v>-6</c:v>
                </c:pt>
                <c:pt idx="66">
                  <c:v>-6.5</c:v>
                </c:pt>
                <c:pt idx="67">
                  <c:v>-7</c:v>
                </c:pt>
                <c:pt idx="68">
                  <c:v>-7.5</c:v>
                </c:pt>
                <c:pt idx="69">
                  <c:v>-8</c:v>
                </c:pt>
                <c:pt idx="70">
                  <c:v>-8.5</c:v>
                </c:pt>
                <c:pt idx="71">
                  <c:v>-9</c:v>
                </c:pt>
                <c:pt idx="72">
                  <c:v>-9.5</c:v>
                </c:pt>
                <c:pt idx="73">
                  <c:v>-10</c:v>
                </c:pt>
                <c:pt idx="74">
                  <c:v>-10.5</c:v>
                </c:pt>
                <c:pt idx="75">
                  <c:v>-11</c:v>
                </c:pt>
                <c:pt idx="76">
                  <c:v>-11.5</c:v>
                </c:pt>
                <c:pt idx="77">
                  <c:v>-12</c:v>
                </c:pt>
                <c:pt idx="78">
                  <c:v>-12.5</c:v>
                </c:pt>
                <c:pt idx="79">
                  <c:v>-13</c:v>
                </c:pt>
                <c:pt idx="80">
                  <c:v>-13.5</c:v>
                </c:pt>
                <c:pt idx="81">
                  <c:v>-14</c:v>
                </c:pt>
                <c:pt idx="82">
                  <c:v>-14.5</c:v>
                </c:pt>
                <c:pt idx="83">
                  <c:v>-15</c:v>
                </c:pt>
                <c:pt idx="84">
                  <c:v>-15.5</c:v>
                </c:pt>
                <c:pt idx="85">
                  <c:v>-16</c:v>
                </c:pt>
                <c:pt idx="86">
                  <c:v>-16.5</c:v>
                </c:pt>
                <c:pt idx="87">
                  <c:v>-17</c:v>
                </c:pt>
                <c:pt idx="88">
                  <c:v>-17.5</c:v>
                </c:pt>
                <c:pt idx="89">
                  <c:v>-18</c:v>
                </c:pt>
                <c:pt idx="90">
                  <c:v>-18.5</c:v>
                </c:pt>
                <c:pt idx="91">
                  <c:v>-19</c:v>
                </c:pt>
                <c:pt idx="92">
                  <c:v>-19.5</c:v>
                </c:pt>
                <c:pt idx="93">
                  <c:v>-20</c:v>
                </c:pt>
                <c:pt idx="94">
                  <c:v>-20.5</c:v>
                </c:pt>
                <c:pt idx="95">
                  <c:v>-21</c:v>
                </c:pt>
                <c:pt idx="96">
                  <c:v>-21.5</c:v>
                </c:pt>
                <c:pt idx="97">
                  <c:v>-22</c:v>
                </c:pt>
                <c:pt idx="98">
                  <c:v>-22.5</c:v>
                </c:pt>
                <c:pt idx="99">
                  <c:v>-23</c:v>
                </c:pt>
                <c:pt idx="100">
                  <c:v>-23.5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F-438C-839F-B337C7EDD4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Planilha1!$E$3:$E$103</c:f>
              <c:numCache>
                <c:formatCode>General</c:formatCode>
                <c:ptCount val="101"/>
                <c:pt idx="0">
                  <c:v>41.2</c:v>
                </c:pt>
                <c:pt idx="1">
                  <c:v>40.4</c:v>
                </c:pt>
                <c:pt idx="2">
                  <c:v>39.6</c:v>
                </c:pt>
                <c:pt idx="3">
                  <c:v>38.799999999999997</c:v>
                </c:pt>
                <c:pt idx="4">
                  <c:v>38</c:v>
                </c:pt>
                <c:pt idx="5">
                  <c:v>37.200000000000003</c:v>
                </c:pt>
                <c:pt idx="6">
                  <c:v>36.4</c:v>
                </c:pt>
                <c:pt idx="7">
                  <c:v>35.6</c:v>
                </c:pt>
                <c:pt idx="8">
                  <c:v>34.799999999999997</c:v>
                </c:pt>
                <c:pt idx="9">
                  <c:v>34</c:v>
                </c:pt>
                <c:pt idx="10">
                  <c:v>33.200000000000003</c:v>
                </c:pt>
                <c:pt idx="11">
                  <c:v>32.4</c:v>
                </c:pt>
                <c:pt idx="12">
                  <c:v>31.6</c:v>
                </c:pt>
                <c:pt idx="13">
                  <c:v>30.8</c:v>
                </c:pt>
                <c:pt idx="14">
                  <c:v>30</c:v>
                </c:pt>
                <c:pt idx="15">
                  <c:v>29.2</c:v>
                </c:pt>
                <c:pt idx="16">
                  <c:v>28.4</c:v>
                </c:pt>
                <c:pt idx="17">
                  <c:v>27.6</c:v>
                </c:pt>
                <c:pt idx="18">
                  <c:v>26.8</c:v>
                </c:pt>
                <c:pt idx="19">
                  <c:v>26</c:v>
                </c:pt>
                <c:pt idx="20">
                  <c:v>25.2</c:v>
                </c:pt>
                <c:pt idx="21">
                  <c:v>24.4</c:v>
                </c:pt>
                <c:pt idx="22">
                  <c:v>23.6</c:v>
                </c:pt>
                <c:pt idx="23">
                  <c:v>22.8</c:v>
                </c:pt>
                <c:pt idx="24">
                  <c:v>22</c:v>
                </c:pt>
                <c:pt idx="25">
                  <c:v>21.2</c:v>
                </c:pt>
                <c:pt idx="26">
                  <c:v>20.399999999999999</c:v>
                </c:pt>
                <c:pt idx="27">
                  <c:v>19.600000000000001</c:v>
                </c:pt>
                <c:pt idx="28">
                  <c:v>18.8</c:v>
                </c:pt>
                <c:pt idx="29">
                  <c:v>18</c:v>
                </c:pt>
                <c:pt idx="30">
                  <c:v>17.2</c:v>
                </c:pt>
                <c:pt idx="31">
                  <c:v>16.399999999999999</c:v>
                </c:pt>
                <c:pt idx="32">
                  <c:v>15.6</c:v>
                </c:pt>
                <c:pt idx="33">
                  <c:v>14.8</c:v>
                </c:pt>
                <c:pt idx="34">
                  <c:v>14</c:v>
                </c:pt>
                <c:pt idx="35">
                  <c:v>13.2</c:v>
                </c:pt>
                <c:pt idx="36">
                  <c:v>12.4</c:v>
                </c:pt>
                <c:pt idx="37">
                  <c:v>11.6</c:v>
                </c:pt>
                <c:pt idx="38">
                  <c:v>10.8</c:v>
                </c:pt>
                <c:pt idx="39">
                  <c:v>10</c:v>
                </c:pt>
                <c:pt idx="40">
                  <c:v>9.1999999999999993</c:v>
                </c:pt>
                <c:pt idx="41">
                  <c:v>8.4</c:v>
                </c:pt>
                <c:pt idx="42">
                  <c:v>7.6</c:v>
                </c:pt>
                <c:pt idx="43">
                  <c:v>6.8</c:v>
                </c:pt>
                <c:pt idx="44">
                  <c:v>6</c:v>
                </c:pt>
                <c:pt idx="45">
                  <c:v>5.2</c:v>
                </c:pt>
                <c:pt idx="46">
                  <c:v>4.4000000000000004</c:v>
                </c:pt>
                <c:pt idx="47">
                  <c:v>3.6</c:v>
                </c:pt>
                <c:pt idx="48">
                  <c:v>2.8</c:v>
                </c:pt>
                <c:pt idx="49">
                  <c:v>2</c:v>
                </c:pt>
                <c:pt idx="50">
                  <c:v>1.2</c:v>
                </c:pt>
                <c:pt idx="51">
                  <c:v>0.4</c:v>
                </c:pt>
                <c:pt idx="52">
                  <c:v>-0.4</c:v>
                </c:pt>
                <c:pt idx="53">
                  <c:v>-1.2</c:v>
                </c:pt>
                <c:pt idx="54">
                  <c:v>-2</c:v>
                </c:pt>
                <c:pt idx="55">
                  <c:v>-2.8</c:v>
                </c:pt>
                <c:pt idx="56">
                  <c:v>-3.6</c:v>
                </c:pt>
                <c:pt idx="57">
                  <c:v>-4.4000000000000004</c:v>
                </c:pt>
                <c:pt idx="58">
                  <c:v>-5.2</c:v>
                </c:pt>
                <c:pt idx="59">
                  <c:v>-6</c:v>
                </c:pt>
                <c:pt idx="60">
                  <c:v>-6.8</c:v>
                </c:pt>
                <c:pt idx="61">
                  <c:v>-7.6</c:v>
                </c:pt>
                <c:pt idx="62">
                  <c:v>-8.4</c:v>
                </c:pt>
                <c:pt idx="63">
                  <c:v>-9.1999999999999993</c:v>
                </c:pt>
                <c:pt idx="64">
                  <c:v>-10</c:v>
                </c:pt>
                <c:pt idx="65">
                  <c:v>-10.8</c:v>
                </c:pt>
                <c:pt idx="66">
                  <c:v>-11.6</c:v>
                </c:pt>
                <c:pt idx="67">
                  <c:v>-12.4</c:v>
                </c:pt>
                <c:pt idx="68">
                  <c:v>-13.2</c:v>
                </c:pt>
                <c:pt idx="69">
                  <c:v>-14</c:v>
                </c:pt>
                <c:pt idx="70">
                  <c:v>-14.8</c:v>
                </c:pt>
                <c:pt idx="71">
                  <c:v>-15.6</c:v>
                </c:pt>
                <c:pt idx="72">
                  <c:v>-16.399999999999999</c:v>
                </c:pt>
                <c:pt idx="73">
                  <c:v>-17.2</c:v>
                </c:pt>
                <c:pt idx="74">
                  <c:v>-18</c:v>
                </c:pt>
                <c:pt idx="75">
                  <c:v>-18.8</c:v>
                </c:pt>
                <c:pt idx="76">
                  <c:v>-19.600000000000001</c:v>
                </c:pt>
                <c:pt idx="77">
                  <c:v>-20.399999999999999</c:v>
                </c:pt>
                <c:pt idx="78">
                  <c:v>-21.2</c:v>
                </c:pt>
                <c:pt idx="79">
                  <c:v>-22</c:v>
                </c:pt>
                <c:pt idx="80">
                  <c:v>-22.8</c:v>
                </c:pt>
                <c:pt idx="81">
                  <c:v>-23.6</c:v>
                </c:pt>
                <c:pt idx="82">
                  <c:v>-24.4</c:v>
                </c:pt>
                <c:pt idx="83">
                  <c:v>-25.2</c:v>
                </c:pt>
                <c:pt idx="84">
                  <c:v>-26</c:v>
                </c:pt>
                <c:pt idx="85">
                  <c:v>-26.8</c:v>
                </c:pt>
                <c:pt idx="86">
                  <c:v>-27.6</c:v>
                </c:pt>
                <c:pt idx="87">
                  <c:v>-28.4</c:v>
                </c:pt>
                <c:pt idx="88">
                  <c:v>-29.2</c:v>
                </c:pt>
                <c:pt idx="89">
                  <c:v>-30</c:v>
                </c:pt>
                <c:pt idx="90">
                  <c:v>-30.8</c:v>
                </c:pt>
                <c:pt idx="91">
                  <c:v>-31.6</c:v>
                </c:pt>
                <c:pt idx="92">
                  <c:v>-32.4</c:v>
                </c:pt>
                <c:pt idx="93">
                  <c:v>-33.200000000000003</c:v>
                </c:pt>
                <c:pt idx="94">
                  <c:v>-34</c:v>
                </c:pt>
                <c:pt idx="95">
                  <c:v>-34.799999999999997</c:v>
                </c:pt>
                <c:pt idx="96">
                  <c:v>-35.6</c:v>
                </c:pt>
                <c:pt idx="97">
                  <c:v>-36.4</c:v>
                </c:pt>
                <c:pt idx="98">
                  <c:v>-37.200000000000003</c:v>
                </c:pt>
                <c:pt idx="99">
                  <c:v>-38</c:v>
                </c:pt>
                <c:pt idx="100">
                  <c:v>-38.799999999999997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EF-438C-839F-B337C7ED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20864"/>
        <c:axId val="502017912"/>
      </c:lineChart>
      <c:catAx>
        <c:axId val="5020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017912"/>
        <c:crosses val="autoZero"/>
        <c:auto val="1"/>
        <c:lblAlgn val="ctr"/>
        <c:lblOffset val="100"/>
        <c:noMultiLvlLbl val="0"/>
      </c:catAx>
      <c:valAx>
        <c:axId val="5020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02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9525</xdr:rowOff>
    </xdr:from>
    <xdr:to>
      <xdr:col>21</xdr:col>
      <xdr:colOff>219075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26B196-5E18-4477-BD33-9D2A1016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9525</xdr:rowOff>
    </xdr:from>
    <xdr:to>
      <xdr:col>18</xdr:col>
      <xdr:colOff>333374</xdr:colOff>
      <xdr:row>20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228CE-F287-6401-CC5A-7B1AAEAD1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CABA-C9E7-4090-9413-50222943381D}">
  <dimension ref="A1:E23"/>
  <sheetViews>
    <sheetView tabSelected="1" workbookViewId="0">
      <selection activeCell="A30" sqref="A30"/>
    </sheetView>
  </sheetViews>
  <sheetFormatPr defaultRowHeight="15" x14ac:dyDescent="0.25"/>
  <cols>
    <col min="1" max="1" width="19.85546875" customWidth="1"/>
    <col min="4" max="4" width="18.5703125" customWidth="1"/>
  </cols>
  <sheetData>
    <row r="1" spans="1:5" x14ac:dyDescent="0.25">
      <c r="A1" t="s">
        <v>0</v>
      </c>
      <c r="D1" t="s">
        <v>1</v>
      </c>
    </row>
    <row r="3" spans="1:5" x14ac:dyDescent="0.25">
      <c r="A3">
        <v>-10</v>
      </c>
      <c r="B3">
        <f xml:space="preserve"> (3 - A3)/2</f>
        <v>6.5</v>
      </c>
      <c r="D3">
        <v>-10</v>
      </c>
      <c r="E3">
        <f xml:space="preserve"> (6 - 4*D3)/5</f>
        <v>9.1999999999999993</v>
      </c>
    </row>
    <row r="4" spans="1:5" x14ac:dyDescent="0.25">
      <c r="A4">
        <v>-9</v>
      </c>
      <c r="B4">
        <f xml:space="preserve"> (3 - A4)/2</f>
        <v>6</v>
      </c>
      <c r="D4">
        <v>-9</v>
      </c>
      <c r="E4">
        <f xml:space="preserve"> (6 - 4*D4)/5</f>
        <v>8.4</v>
      </c>
    </row>
    <row r="5" spans="1:5" x14ac:dyDescent="0.25">
      <c r="A5">
        <v>-8</v>
      </c>
      <c r="B5">
        <f xml:space="preserve"> (3 - A5)/2</f>
        <v>5.5</v>
      </c>
      <c r="D5">
        <v>-8</v>
      </c>
      <c r="E5">
        <f xml:space="preserve"> (6 - 4*D5)/5</f>
        <v>7.6</v>
      </c>
    </row>
    <row r="6" spans="1:5" x14ac:dyDescent="0.25">
      <c r="A6">
        <v>-7</v>
      </c>
      <c r="B6">
        <f xml:space="preserve"> (3 - A6)/2</f>
        <v>5</v>
      </c>
      <c r="D6">
        <v>-7</v>
      </c>
      <c r="E6">
        <f xml:space="preserve"> (6 - 4*D6)/5</f>
        <v>6.8</v>
      </c>
    </row>
    <row r="7" spans="1:5" x14ac:dyDescent="0.25">
      <c r="A7">
        <v>-6</v>
      </c>
      <c r="B7">
        <f xml:space="preserve"> (3 - A7)/2</f>
        <v>4.5</v>
      </c>
      <c r="D7">
        <v>-6</v>
      </c>
      <c r="E7">
        <f xml:space="preserve"> (6 - 4*D7)/5</f>
        <v>6</v>
      </c>
    </row>
    <row r="8" spans="1:5" x14ac:dyDescent="0.25">
      <c r="A8">
        <v>-5</v>
      </c>
      <c r="B8">
        <f xml:space="preserve"> (3 - A8)/2</f>
        <v>4</v>
      </c>
      <c r="D8">
        <v>-5</v>
      </c>
      <c r="E8">
        <f xml:space="preserve"> (6 - 4*D8)/5</f>
        <v>5.2</v>
      </c>
    </row>
    <row r="9" spans="1:5" x14ac:dyDescent="0.25">
      <c r="A9">
        <v>-4</v>
      </c>
      <c r="B9">
        <f xml:space="preserve"> (3 - A9)/2</f>
        <v>3.5</v>
      </c>
      <c r="D9">
        <v>-4</v>
      </c>
      <c r="E9">
        <f xml:space="preserve"> (6 - 4*D9)/5</f>
        <v>4.4000000000000004</v>
      </c>
    </row>
    <row r="10" spans="1:5" x14ac:dyDescent="0.25">
      <c r="A10">
        <v>-3</v>
      </c>
      <c r="B10">
        <f xml:space="preserve"> (3 - A10)/2</f>
        <v>3</v>
      </c>
      <c r="D10">
        <v>-3</v>
      </c>
      <c r="E10">
        <f xml:space="preserve"> (6 - 4*D10)/5</f>
        <v>3.6</v>
      </c>
    </row>
    <row r="11" spans="1:5" x14ac:dyDescent="0.25">
      <c r="A11">
        <v>-2</v>
      </c>
      <c r="B11">
        <f xml:space="preserve"> (3 - A11)/2</f>
        <v>2.5</v>
      </c>
      <c r="D11">
        <v>-2</v>
      </c>
      <c r="E11">
        <f xml:space="preserve"> (6 - 4*D11)/5</f>
        <v>2.8</v>
      </c>
    </row>
    <row r="12" spans="1:5" x14ac:dyDescent="0.25">
      <c r="A12">
        <v>-1</v>
      </c>
      <c r="B12">
        <f xml:space="preserve"> (3 - A12)/2</f>
        <v>2</v>
      </c>
      <c r="D12">
        <v>-1</v>
      </c>
      <c r="E12">
        <f xml:space="preserve"> (6 - 4*D12)/5</f>
        <v>2</v>
      </c>
    </row>
    <row r="13" spans="1:5" x14ac:dyDescent="0.25">
      <c r="A13">
        <v>0</v>
      </c>
      <c r="B13">
        <f xml:space="preserve"> (3 - A13)/2</f>
        <v>1.5</v>
      </c>
      <c r="D13">
        <v>0</v>
      </c>
      <c r="E13">
        <f xml:space="preserve"> (6 - 4*D13)/5</f>
        <v>1.2</v>
      </c>
    </row>
    <row r="14" spans="1:5" x14ac:dyDescent="0.25">
      <c r="A14">
        <v>1</v>
      </c>
      <c r="B14">
        <f xml:space="preserve"> (3 - A14)/2</f>
        <v>1</v>
      </c>
      <c r="D14">
        <v>1</v>
      </c>
      <c r="E14">
        <f xml:space="preserve"> (6 - 4*D14)/5</f>
        <v>0.4</v>
      </c>
    </row>
    <row r="15" spans="1:5" x14ac:dyDescent="0.25">
      <c r="A15">
        <v>2</v>
      </c>
      <c r="B15">
        <f xml:space="preserve"> (3 - A15)/2</f>
        <v>0.5</v>
      </c>
      <c r="D15">
        <v>2</v>
      </c>
      <c r="E15">
        <f xml:space="preserve"> (6 - 4*D15)/5</f>
        <v>-0.4</v>
      </c>
    </row>
    <row r="16" spans="1:5" x14ac:dyDescent="0.25">
      <c r="A16">
        <v>3</v>
      </c>
      <c r="B16">
        <f xml:space="preserve"> (3 - A16)/2</f>
        <v>0</v>
      </c>
      <c r="D16">
        <v>3</v>
      </c>
      <c r="E16">
        <f xml:space="preserve"> (6 - 4*D16)/5</f>
        <v>-1.2</v>
      </c>
    </row>
    <row r="17" spans="1:5" x14ac:dyDescent="0.25">
      <c r="A17">
        <v>4</v>
      </c>
      <c r="B17">
        <f xml:space="preserve"> (3 - A17)/2</f>
        <v>-0.5</v>
      </c>
      <c r="D17">
        <v>4</v>
      </c>
      <c r="E17">
        <f xml:space="preserve"> (6 - 4*D17)/5</f>
        <v>-2</v>
      </c>
    </row>
    <row r="18" spans="1:5" x14ac:dyDescent="0.25">
      <c r="A18">
        <v>5</v>
      </c>
      <c r="B18">
        <f xml:space="preserve"> (3 - A18)/2</f>
        <v>-1</v>
      </c>
      <c r="D18">
        <v>5</v>
      </c>
      <c r="E18">
        <f xml:space="preserve"> (6 - 4*D18)/5</f>
        <v>-2.8</v>
      </c>
    </row>
    <row r="19" spans="1:5" x14ac:dyDescent="0.25">
      <c r="A19">
        <v>6</v>
      </c>
      <c r="B19">
        <f xml:space="preserve"> (3 - A19)/2</f>
        <v>-1.5</v>
      </c>
      <c r="D19">
        <v>6</v>
      </c>
      <c r="E19">
        <f xml:space="preserve"> (6 - 4*D19)/5</f>
        <v>-3.6</v>
      </c>
    </row>
    <row r="20" spans="1:5" x14ac:dyDescent="0.25">
      <c r="A20">
        <v>7</v>
      </c>
      <c r="B20">
        <f xml:space="preserve"> (3 - A20)/2</f>
        <v>-2</v>
      </c>
      <c r="D20">
        <v>7</v>
      </c>
      <c r="E20">
        <f xml:space="preserve"> (6 - 4*D20)/5</f>
        <v>-4.4000000000000004</v>
      </c>
    </row>
    <row r="21" spans="1:5" x14ac:dyDescent="0.25">
      <c r="A21">
        <v>8</v>
      </c>
      <c r="B21">
        <f xml:space="preserve"> (3 - A21)/2</f>
        <v>-2.5</v>
      </c>
      <c r="D21">
        <v>8</v>
      </c>
      <c r="E21">
        <f xml:space="preserve"> (6 - 4*D21)/5</f>
        <v>-5.2</v>
      </c>
    </row>
    <row r="22" spans="1:5" x14ac:dyDescent="0.25">
      <c r="A22">
        <v>9</v>
      </c>
      <c r="B22">
        <f xml:space="preserve"> (3 - A22)/2</f>
        <v>-3</v>
      </c>
      <c r="D22">
        <v>9</v>
      </c>
      <c r="E22">
        <f xml:space="preserve"> (6 - 4*D22)/5</f>
        <v>-6</v>
      </c>
    </row>
    <row r="23" spans="1:5" x14ac:dyDescent="0.25">
      <c r="A23">
        <v>10</v>
      </c>
      <c r="B23">
        <f xml:space="preserve"> (3 - A23)/2</f>
        <v>-3.5</v>
      </c>
      <c r="D23">
        <v>10</v>
      </c>
      <c r="E23">
        <f xml:space="preserve"> (6 - 4*D23)/5</f>
        <v>-6.8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12A9-3643-4866-AF47-952ED7ACC252}">
  <dimension ref="A1:E103"/>
  <sheetViews>
    <sheetView topLeftCell="A3" workbookViewId="0">
      <selection activeCell="J32" sqref="J32"/>
    </sheetView>
  </sheetViews>
  <sheetFormatPr defaultRowHeight="15" x14ac:dyDescent="0.25"/>
  <cols>
    <col min="1" max="1" width="19.85546875" customWidth="1"/>
    <col min="4" max="4" width="18.5703125" customWidth="1"/>
  </cols>
  <sheetData>
    <row r="1" spans="1:5" x14ac:dyDescent="0.25">
      <c r="A1" t="s">
        <v>0</v>
      </c>
      <c r="D1" t="s">
        <v>1</v>
      </c>
    </row>
    <row r="3" spans="1:5" x14ac:dyDescent="0.25">
      <c r="A3">
        <v>-50</v>
      </c>
      <c r="B3">
        <f xml:space="preserve"> (3 - A3)/2</f>
        <v>26.5</v>
      </c>
      <c r="D3">
        <v>-50</v>
      </c>
      <c r="E3">
        <f xml:space="preserve"> (6 - 4*D3)/5</f>
        <v>41.2</v>
      </c>
    </row>
    <row r="4" spans="1:5" x14ac:dyDescent="0.25">
      <c r="A4">
        <v>-49</v>
      </c>
      <c r="B4">
        <f xml:space="preserve"> (3 - A4)/2</f>
        <v>26</v>
      </c>
      <c r="D4">
        <v>-49</v>
      </c>
      <c r="E4">
        <f t="shared" ref="E4:E67" si="0" xml:space="preserve"> (6 - 4*D4)/5</f>
        <v>40.4</v>
      </c>
    </row>
    <row r="5" spans="1:5" x14ac:dyDescent="0.25">
      <c r="A5">
        <v>-48</v>
      </c>
      <c r="B5">
        <f t="shared" ref="B5:B26" si="1" xml:space="preserve"> (3 - A5)/2</f>
        <v>25.5</v>
      </c>
      <c r="D5">
        <v>-48</v>
      </c>
      <c r="E5">
        <f t="shared" si="0"/>
        <v>39.6</v>
      </c>
    </row>
    <row r="6" spans="1:5" x14ac:dyDescent="0.25">
      <c r="A6">
        <v>-47</v>
      </c>
      <c r="B6">
        <f t="shared" si="1"/>
        <v>25</v>
      </c>
      <c r="D6">
        <v>-47</v>
      </c>
      <c r="E6">
        <f t="shared" si="0"/>
        <v>38.799999999999997</v>
      </c>
    </row>
    <row r="7" spans="1:5" x14ac:dyDescent="0.25">
      <c r="A7">
        <v>-46</v>
      </c>
      <c r="B7">
        <f t="shared" si="1"/>
        <v>24.5</v>
      </c>
      <c r="D7">
        <v>-46</v>
      </c>
      <c r="E7">
        <f t="shared" si="0"/>
        <v>38</v>
      </c>
    </row>
    <row r="8" spans="1:5" x14ac:dyDescent="0.25">
      <c r="A8">
        <v>-45</v>
      </c>
      <c r="B8">
        <f t="shared" si="1"/>
        <v>24</v>
      </c>
      <c r="D8">
        <v>-45</v>
      </c>
      <c r="E8">
        <f t="shared" si="0"/>
        <v>37.200000000000003</v>
      </c>
    </row>
    <row r="9" spans="1:5" x14ac:dyDescent="0.25">
      <c r="A9">
        <v>-44</v>
      </c>
      <c r="B9">
        <f t="shared" si="1"/>
        <v>23.5</v>
      </c>
      <c r="D9">
        <v>-44</v>
      </c>
      <c r="E9">
        <f t="shared" si="0"/>
        <v>36.4</v>
      </c>
    </row>
    <row r="10" spans="1:5" x14ac:dyDescent="0.25">
      <c r="A10">
        <v>-43</v>
      </c>
      <c r="B10">
        <f t="shared" si="1"/>
        <v>23</v>
      </c>
      <c r="D10">
        <v>-43</v>
      </c>
      <c r="E10">
        <f t="shared" si="0"/>
        <v>35.6</v>
      </c>
    </row>
    <row r="11" spans="1:5" x14ac:dyDescent="0.25">
      <c r="A11">
        <v>-42</v>
      </c>
      <c r="B11">
        <f t="shared" si="1"/>
        <v>22.5</v>
      </c>
      <c r="D11">
        <v>-42</v>
      </c>
      <c r="E11">
        <f t="shared" si="0"/>
        <v>34.799999999999997</v>
      </c>
    </row>
    <row r="12" spans="1:5" x14ac:dyDescent="0.25">
      <c r="A12">
        <v>-41</v>
      </c>
      <c r="B12">
        <f t="shared" si="1"/>
        <v>22</v>
      </c>
      <c r="D12">
        <v>-41</v>
      </c>
      <c r="E12">
        <f t="shared" si="0"/>
        <v>34</v>
      </c>
    </row>
    <row r="13" spans="1:5" x14ac:dyDescent="0.25">
      <c r="A13">
        <v>-40</v>
      </c>
      <c r="B13">
        <f t="shared" si="1"/>
        <v>21.5</v>
      </c>
      <c r="D13">
        <v>-40</v>
      </c>
      <c r="E13">
        <f t="shared" si="0"/>
        <v>33.200000000000003</v>
      </c>
    </row>
    <row r="14" spans="1:5" x14ac:dyDescent="0.25">
      <c r="A14">
        <v>-39</v>
      </c>
      <c r="B14">
        <f t="shared" si="1"/>
        <v>21</v>
      </c>
      <c r="D14">
        <v>-39</v>
      </c>
      <c r="E14">
        <f t="shared" si="0"/>
        <v>32.4</v>
      </c>
    </row>
    <row r="15" spans="1:5" x14ac:dyDescent="0.25">
      <c r="A15">
        <v>-38</v>
      </c>
      <c r="B15">
        <f t="shared" si="1"/>
        <v>20.5</v>
      </c>
      <c r="D15">
        <v>-38</v>
      </c>
      <c r="E15">
        <f t="shared" si="0"/>
        <v>31.6</v>
      </c>
    </row>
    <row r="16" spans="1:5" x14ac:dyDescent="0.25">
      <c r="A16">
        <v>-37</v>
      </c>
      <c r="B16">
        <f t="shared" si="1"/>
        <v>20</v>
      </c>
      <c r="D16">
        <v>-37</v>
      </c>
      <c r="E16">
        <f t="shared" si="0"/>
        <v>30.8</v>
      </c>
    </row>
    <row r="17" spans="1:5" x14ac:dyDescent="0.25">
      <c r="A17">
        <v>-36</v>
      </c>
      <c r="B17">
        <f t="shared" si="1"/>
        <v>19.5</v>
      </c>
      <c r="D17">
        <v>-36</v>
      </c>
      <c r="E17">
        <f t="shared" si="0"/>
        <v>30</v>
      </c>
    </row>
    <row r="18" spans="1:5" x14ac:dyDescent="0.25">
      <c r="A18">
        <v>-35</v>
      </c>
      <c r="B18">
        <f t="shared" si="1"/>
        <v>19</v>
      </c>
      <c r="D18">
        <v>-35</v>
      </c>
      <c r="E18">
        <f t="shared" si="0"/>
        <v>29.2</v>
      </c>
    </row>
    <row r="19" spans="1:5" x14ac:dyDescent="0.25">
      <c r="A19">
        <v>-34</v>
      </c>
      <c r="B19">
        <f t="shared" si="1"/>
        <v>18.5</v>
      </c>
      <c r="D19">
        <v>-34</v>
      </c>
      <c r="E19">
        <f t="shared" si="0"/>
        <v>28.4</v>
      </c>
    </row>
    <row r="20" spans="1:5" x14ac:dyDescent="0.25">
      <c r="A20">
        <v>-33</v>
      </c>
      <c r="B20">
        <f t="shared" si="1"/>
        <v>18</v>
      </c>
      <c r="D20">
        <v>-33</v>
      </c>
      <c r="E20">
        <f t="shared" si="0"/>
        <v>27.6</v>
      </c>
    </row>
    <row r="21" spans="1:5" x14ac:dyDescent="0.25">
      <c r="A21">
        <v>-32</v>
      </c>
      <c r="B21">
        <f t="shared" si="1"/>
        <v>17.5</v>
      </c>
      <c r="D21">
        <v>-32</v>
      </c>
      <c r="E21">
        <f t="shared" si="0"/>
        <v>26.8</v>
      </c>
    </row>
    <row r="22" spans="1:5" x14ac:dyDescent="0.25">
      <c r="A22">
        <v>-31</v>
      </c>
      <c r="B22">
        <f t="shared" si="1"/>
        <v>17</v>
      </c>
      <c r="D22">
        <v>-31</v>
      </c>
      <c r="E22">
        <f t="shared" si="0"/>
        <v>26</v>
      </c>
    </row>
    <row r="23" spans="1:5" x14ac:dyDescent="0.25">
      <c r="A23">
        <v>-30</v>
      </c>
      <c r="B23">
        <f t="shared" si="1"/>
        <v>16.5</v>
      </c>
      <c r="D23">
        <v>-30</v>
      </c>
      <c r="E23">
        <f t="shared" si="0"/>
        <v>25.2</v>
      </c>
    </row>
    <row r="24" spans="1:5" x14ac:dyDescent="0.25">
      <c r="A24">
        <v>-29</v>
      </c>
      <c r="B24">
        <f t="shared" si="1"/>
        <v>16</v>
      </c>
      <c r="D24">
        <v>-29</v>
      </c>
      <c r="E24">
        <f t="shared" si="0"/>
        <v>24.4</v>
      </c>
    </row>
    <row r="25" spans="1:5" x14ac:dyDescent="0.25">
      <c r="A25">
        <v>-28</v>
      </c>
      <c r="B25">
        <f t="shared" si="1"/>
        <v>15.5</v>
      </c>
      <c r="D25">
        <v>-28</v>
      </c>
      <c r="E25">
        <f t="shared" si="0"/>
        <v>23.6</v>
      </c>
    </row>
    <row r="26" spans="1:5" x14ac:dyDescent="0.25">
      <c r="A26">
        <v>-27</v>
      </c>
      <c r="B26">
        <f t="shared" si="1"/>
        <v>15</v>
      </c>
      <c r="D26">
        <v>-27</v>
      </c>
      <c r="E26">
        <f t="shared" si="0"/>
        <v>22.8</v>
      </c>
    </row>
    <row r="27" spans="1:5" x14ac:dyDescent="0.25">
      <c r="A27">
        <v>-26</v>
      </c>
      <c r="B27">
        <f xml:space="preserve"> (3 - A27)/2</f>
        <v>14.5</v>
      </c>
      <c r="D27">
        <v>-26</v>
      </c>
      <c r="E27">
        <f t="shared" si="0"/>
        <v>22</v>
      </c>
    </row>
    <row r="28" spans="1:5" x14ac:dyDescent="0.25">
      <c r="A28">
        <v>-25</v>
      </c>
      <c r="B28">
        <f xml:space="preserve"> (3 - A28)/2</f>
        <v>14</v>
      </c>
      <c r="D28">
        <v>-25</v>
      </c>
      <c r="E28">
        <f t="shared" si="0"/>
        <v>21.2</v>
      </c>
    </row>
    <row r="29" spans="1:5" x14ac:dyDescent="0.25">
      <c r="A29">
        <v>-24</v>
      </c>
      <c r="B29">
        <f t="shared" ref="B29:B39" si="2" xml:space="preserve"> (3 - A29)/2</f>
        <v>13.5</v>
      </c>
      <c r="D29">
        <v>-24</v>
      </c>
      <c r="E29">
        <f t="shared" si="0"/>
        <v>20.399999999999999</v>
      </c>
    </row>
    <row r="30" spans="1:5" x14ac:dyDescent="0.25">
      <c r="A30">
        <v>-23</v>
      </c>
      <c r="B30">
        <f t="shared" si="2"/>
        <v>13</v>
      </c>
      <c r="D30">
        <v>-23</v>
      </c>
      <c r="E30">
        <f t="shared" si="0"/>
        <v>19.600000000000001</v>
      </c>
    </row>
    <row r="31" spans="1:5" x14ac:dyDescent="0.25">
      <c r="A31">
        <v>-22</v>
      </c>
      <c r="B31">
        <f t="shared" si="2"/>
        <v>12.5</v>
      </c>
      <c r="D31">
        <v>-22</v>
      </c>
      <c r="E31">
        <f t="shared" si="0"/>
        <v>18.8</v>
      </c>
    </row>
    <row r="32" spans="1:5" x14ac:dyDescent="0.25">
      <c r="A32">
        <v>-21</v>
      </c>
      <c r="B32">
        <f t="shared" si="2"/>
        <v>12</v>
      </c>
      <c r="D32">
        <v>-21</v>
      </c>
      <c r="E32">
        <f t="shared" si="0"/>
        <v>18</v>
      </c>
    </row>
    <row r="33" spans="1:5" x14ac:dyDescent="0.25">
      <c r="A33">
        <v>-20</v>
      </c>
      <c r="B33">
        <f t="shared" si="2"/>
        <v>11.5</v>
      </c>
      <c r="D33">
        <v>-20</v>
      </c>
      <c r="E33">
        <f t="shared" si="0"/>
        <v>17.2</v>
      </c>
    </row>
    <row r="34" spans="1:5" x14ac:dyDescent="0.25">
      <c r="A34">
        <v>-19</v>
      </c>
      <c r="B34">
        <f t="shared" si="2"/>
        <v>11</v>
      </c>
      <c r="D34">
        <v>-19</v>
      </c>
      <c r="E34">
        <f t="shared" si="0"/>
        <v>16.399999999999999</v>
      </c>
    </row>
    <row r="35" spans="1:5" x14ac:dyDescent="0.25">
      <c r="A35">
        <v>-18</v>
      </c>
      <c r="B35">
        <f t="shared" si="2"/>
        <v>10.5</v>
      </c>
      <c r="D35">
        <v>-18</v>
      </c>
      <c r="E35">
        <f t="shared" si="0"/>
        <v>15.6</v>
      </c>
    </row>
    <row r="36" spans="1:5" x14ac:dyDescent="0.25">
      <c r="A36">
        <v>-17</v>
      </c>
      <c r="B36">
        <f t="shared" si="2"/>
        <v>10</v>
      </c>
      <c r="D36">
        <v>-17</v>
      </c>
      <c r="E36">
        <f t="shared" si="0"/>
        <v>14.8</v>
      </c>
    </row>
    <row r="37" spans="1:5" x14ac:dyDescent="0.25">
      <c r="A37">
        <v>-16</v>
      </c>
      <c r="B37">
        <f t="shared" si="2"/>
        <v>9.5</v>
      </c>
      <c r="D37">
        <v>-16</v>
      </c>
      <c r="E37">
        <f t="shared" si="0"/>
        <v>14</v>
      </c>
    </row>
    <row r="38" spans="1:5" x14ac:dyDescent="0.25">
      <c r="A38">
        <v>-15</v>
      </c>
      <c r="B38">
        <f t="shared" si="2"/>
        <v>9</v>
      </c>
      <c r="D38">
        <v>-15</v>
      </c>
      <c r="E38">
        <f t="shared" si="0"/>
        <v>13.2</v>
      </c>
    </row>
    <row r="39" spans="1:5" x14ac:dyDescent="0.25">
      <c r="A39">
        <v>-14</v>
      </c>
      <c r="B39">
        <f t="shared" si="2"/>
        <v>8.5</v>
      </c>
      <c r="D39">
        <v>-14</v>
      </c>
      <c r="E39">
        <f t="shared" si="0"/>
        <v>12.4</v>
      </c>
    </row>
    <row r="40" spans="1:5" x14ac:dyDescent="0.25">
      <c r="A40">
        <v>-13</v>
      </c>
      <c r="B40">
        <f xml:space="preserve"> (3 - A40)/2</f>
        <v>8</v>
      </c>
      <c r="D40">
        <v>-13</v>
      </c>
      <c r="E40">
        <f t="shared" si="0"/>
        <v>11.6</v>
      </c>
    </row>
    <row r="41" spans="1:5" x14ac:dyDescent="0.25">
      <c r="A41">
        <v>-12</v>
      </c>
      <c r="B41">
        <f xml:space="preserve"> (3 - A41)/2</f>
        <v>7.5</v>
      </c>
      <c r="D41">
        <v>-12</v>
      </c>
      <c r="E41">
        <f t="shared" si="0"/>
        <v>10.8</v>
      </c>
    </row>
    <row r="42" spans="1:5" x14ac:dyDescent="0.25">
      <c r="A42">
        <v>-11</v>
      </c>
      <c r="B42">
        <f t="shared" ref="B42:B103" si="3" xml:space="preserve"> (3 - A42)/2</f>
        <v>7</v>
      </c>
      <c r="D42">
        <v>-11</v>
      </c>
      <c r="E42">
        <f t="shared" si="0"/>
        <v>10</v>
      </c>
    </row>
    <row r="43" spans="1:5" x14ac:dyDescent="0.25">
      <c r="A43">
        <v>-10</v>
      </c>
      <c r="B43">
        <f t="shared" si="3"/>
        <v>6.5</v>
      </c>
      <c r="D43">
        <v>-10</v>
      </c>
      <c r="E43">
        <f t="shared" si="0"/>
        <v>9.1999999999999993</v>
      </c>
    </row>
    <row r="44" spans="1:5" x14ac:dyDescent="0.25">
      <c r="A44">
        <v>-9</v>
      </c>
      <c r="B44">
        <f t="shared" si="3"/>
        <v>6</v>
      </c>
      <c r="D44">
        <v>-9</v>
      </c>
      <c r="E44">
        <f t="shared" si="0"/>
        <v>8.4</v>
      </c>
    </row>
    <row r="45" spans="1:5" x14ac:dyDescent="0.25">
      <c r="A45">
        <v>-8</v>
      </c>
      <c r="B45">
        <f t="shared" si="3"/>
        <v>5.5</v>
      </c>
      <c r="D45">
        <v>-8</v>
      </c>
      <c r="E45">
        <f t="shared" si="0"/>
        <v>7.6</v>
      </c>
    </row>
    <row r="46" spans="1:5" x14ac:dyDescent="0.25">
      <c r="A46">
        <v>-7</v>
      </c>
      <c r="B46">
        <f t="shared" si="3"/>
        <v>5</v>
      </c>
      <c r="D46">
        <v>-7</v>
      </c>
      <c r="E46">
        <f t="shared" si="0"/>
        <v>6.8</v>
      </c>
    </row>
    <row r="47" spans="1:5" x14ac:dyDescent="0.25">
      <c r="A47">
        <v>-6</v>
      </c>
      <c r="B47">
        <f t="shared" si="3"/>
        <v>4.5</v>
      </c>
      <c r="D47">
        <v>-6</v>
      </c>
      <c r="E47">
        <f t="shared" si="0"/>
        <v>6</v>
      </c>
    </row>
    <row r="48" spans="1:5" x14ac:dyDescent="0.25">
      <c r="A48">
        <v>-5</v>
      </c>
      <c r="B48">
        <f t="shared" si="3"/>
        <v>4</v>
      </c>
      <c r="D48">
        <v>-5</v>
      </c>
      <c r="E48">
        <f t="shared" si="0"/>
        <v>5.2</v>
      </c>
    </row>
    <row r="49" spans="1:5" x14ac:dyDescent="0.25">
      <c r="A49">
        <v>-4</v>
      </c>
      <c r="B49">
        <f t="shared" si="3"/>
        <v>3.5</v>
      </c>
      <c r="D49">
        <v>-4</v>
      </c>
      <c r="E49">
        <f t="shared" si="0"/>
        <v>4.4000000000000004</v>
      </c>
    </row>
    <row r="50" spans="1:5" x14ac:dyDescent="0.25">
      <c r="A50">
        <v>-3</v>
      </c>
      <c r="B50">
        <f t="shared" si="3"/>
        <v>3</v>
      </c>
      <c r="D50">
        <v>-3</v>
      </c>
      <c r="E50">
        <f t="shared" si="0"/>
        <v>3.6</v>
      </c>
    </row>
    <row r="51" spans="1:5" x14ac:dyDescent="0.25">
      <c r="A51">
        <v>-2</v>
      </c>
      <c r="B51">
        <f t="shared" si="3"/>
        <v>2.5</v>
      </c>
      <c r="D51">
        <v>-2</v>
      </c>
      <c r="E51">
        <f t="shared" si="0"/>
        <v>2.8</v>
      </c>
    </row>
    <row r="52" spans="1:5" x14ac:dyDescent="0.25">
      <c r="A52">
        <v>-1</v>
      </c>
      <c r="B52">
        <f t="shared" si="3"/>
        <v>2</v>
      </c>
      <c r="D52">
        <v>-1</v>
      </c>
      <c r="E52">
        <f t="shared" si="0"/>
        <v>2</v>
      </c>
    </row>
    <row r="53" spans="1:5" x14ac:dyDescent="0.25">
      <c r="A53">
        <v>0</v>
      </c>
      <c r="B53">
        <f t="shared" si="3"/>
        <v>1.5</v>
      </c>
      <c r="D53">
        <v>0</v>
      </c>
      <c r="E53">
        <f t="shared" si="0"/>
        <v>1.2</v>
      </c>
    </row>
    <row r="54" spans="1:5" x14ac:dyDescent="0.25">
      <c r="A54">
        <v>1</v>
      </c>
      <c r="B54">
        <f t="shared" si="3"/>
        <v>1</v>
      </c>
      <c r="D54">
        <v>1</v>
      </c>
      <c r="E54">
        <f t="shared" si="0"/>
        <v>0.4</v>
      </c>
    </row>
    <row r="55" spans="1:5" x14ac:dyDescent="0.25">
      <c r="A55">
        <v>2</v>
      </c>
      <c r="B55">
        <f t="shared" si="3"/>
        <v>0.5</v>
      </c>
      <c r="D55">
        <v>2</v>
      </c>
      <c r="E55">
        <f t="shared" si="0"/>
        <v>-0.4</v>
      </c>
    </row>
    <row r="56" spans="1:5" x14ac:dyDescent="0.25">
      <c r="A56">
        <v>3</v>
      </c>
      <c r="B56">
        <f t="shared" si="3"/>
        <v>0</v>
      </c>
      <c r="D56">
        <v>3</v>
      </c>
      <c r="E56">
        <f t="shared" si="0"/>
        <v>-1.2</v>
      </c>
    </row>
    <row r="57" spans="1:5" x14ac:dyDescent="0.25">
      <c r="A57">
        <v>4</v>
      </c>
      <c r="B57">
        <f t="shared" si="3"/>
        <v>-0.5</v>
      </c>
      <c r="D57">
        <v>4</v>
      </c>
      <c r="E57">
        <f t="shared" si="0"/>
        <v>-2</v>
      </c>
    </row>
    <row r="58" spans="1:5" x14ac:dyDescent="0.25">
      <c r="A58">
        <v>5</v>
      </c>
      <c r="B58">
        <f t="shared" si="3"/>
        <v>-1</v>
      </c>
      <c r="D58">
        <v>5</v>
      </c>
      <c r="E58">
        <f t="shared" si="0"/>
        <v>-2.8</v>
      </c>
    </row>
    <row r="59" spans="1:5" x14ac:dyDescent="0.25">
      <c r="A59">
        <v>6</v>
      </c>
      <c r="B59">
        <f t="shared" si="3"/>
        <v>-1.5</v>
      </c>
      <c r="D59">
        <v>6</v>
      </c>
      <c r="E59">
        <f t="shared" si="0"/>
        <v>-3.6</v>
      </c>
    </row>
    <row r="60" spans="1:5" x14ac:dyDescent="0.25">
      <c r="A60">
        <v>7</v>
      </c>
      <c r="B60">
        <f t="shared" si="3"/>
        <v>-2</v>
      </c>
      <c r="D60">
        <v>7</v>
      </c>
      <c r="E60">
        <f t="shared" si="0"/>
        <v>-4.4000000000000004</v>
      </c>
    </row>
    <row r="61" spans="1:5" x14ac:dyDescent="0.25">
      <c r="A61">
        <v>8</v>
      </c>
      <c r="B61">
        <f t="shared" si="3"/>
        <v>-2.5</v>
      </c>
      <c r="D61">
        <v>8</v>
      </c>
      <c r="E61">
        <f t="shared" si="0"/>
        <v>-5.2</v>
      </c>
    </row>
    <row r="62" spans="1:5" x14ac:dyDescent="0.25">
      <c r="A62">
        <v>9</v>
      </c>
      <c r="B62">
        <f t="shared" si="3"/>
        <v>-3</v>
      </c>
      <c r="D62">
        <v>9</v>
      </c>
      <c r="E62">
        <f t="shared" si="0"/>
        <v>-6</v>
      </c>
    </row>
    <row r="63" spans="1:5" x14ac:dyDescent="0.25">
      <c r="A63">
        <v>10</v>
      </c>
      <c r="B63">
        <f t="shared" si="3"/>
        <v>-3.5</v>
      </c>
      <c r="D63">
        <v>10</v>
      </c>
      <c r="E63">
        <f t="shared" si="0"/>
        <v>-6.8</v>
      </c>
    </row>
    <row r="64" spans="1:5" x14ac:dyDescent="0.25">
      <c r="A64">
        <v>11</v>
      </c>
      <c r="B64">
        <f t="shared" si="3"/>
        <v>-4</v>
      </c>
      <c r="D64">
        <v>11</v>
      </c>
      <c r="E64">
        <f t="shared" si="0"/>
        <v>-7.6</v>
      </c>
    </row>
    <row r="65" spans="1:5" x14ac:dyDescent="0.25">
      <c r="A65">
        <v>12</v>
      </c>
      <c r="B65">
        <f t="shared" si="3"/>
        <v>-4.5</v>
      </c>
      <c r="D65">
        <v>12</v>
      </c>
      <c r="E65">
        <f t="shared" si="0"/>
        <v>-8.4</v>
      </c>
    </row>
    <row r="66" spans="1:5" x14ac:dyDescent="0.25">
      <c r="A66">
        <v>13</v>
      </c>
      <c r="B66">
        <f t="shared" si="3"/>
        <v>-5</v>
      </c>
      <c r="D66">
        <v>13</v>
      </c>
      <c r="E66">
        <f t="shared" si="0"/>
        <v>-9.1999999999999993</v>
      </c>
    </row>
    <row r="67" spans="1:5" x14ac:dyDescent="0.25">
      <c r="A67">
        <v>14</v>
      </c>
      <c r="B67">
        <f t="shared" si="3"/>
        <v>-5.5</v>
      </c>
      <c r="D67">
        <v>14</v>
      </c>
      <c r="E67">
        <f t="shared" si="0"/>
        <v>-10</v>
      </c>
    </row>
    <row r="68" spans="1:5" x14ac:dyDescent="0.25">
      <c r="A68">
        <v>15</v>
      </c>
      <c r="B68">
        <f t="shared" si="3"/>
        <v>-6</v>
      </c>
      <c r="D68">
        <v>15</v>
      </c>
      <c r="E68">
        <f t="shared" ref="E68:E103" si="4" xml:space="preserve"> (6 - 4*D68)/5</f>
        <v>-10.8</v>
      </c>
    </row>
    <row r="69" spans="1:5" x14ac:dyDescent="0.25">
      <c r="A69">
        <v>16</v>
      </c>
      <c r="B69">
        <f t="shared" si="3"/>
        <v>-6.5</v>
      </c>
      <c r="D69">
        <v>16</v>
      </c>
      <c r="E69">
        <f t="shared" si="4"/>
        <v>-11.6</v>
      </c>
    </row>
    <row r="70" spans="1:5" x14ac:dyDescent="0.25">
      <c r="A70">
        <v>17</v>
      </c>
      <c r="B70">
        <f t="shared" si="3"/>
        <v>-7</v>
      </c>
      <c r="D70">
        <v>17</v>
      </c>
      <c r="E70">
        <f t="shared" si="4"/>
        <v>-12.4</v>
      </c>
    </row>
    <row r="71" spans="1:5" x14ac:dyDescent="0.25">
      <c r="A71">
        <v>18</v>
      </c>
      <c r="B71">
        <f t="shared" si="3"/>
        <v>-7.5</v>
      </c>
      <c r="D71">
        <v>18</v>
      </c>
      <c r="E71">
        <f t="shared" si="4"/>
        <v>-13.2</v>
      </c>
    </row>
    <row r="72" spans="1:5" x14ac:dyDescent="0.25">
      <c r="A72">
        <v>19</v>
      </c>
      <c r="B72">
        <f t="shared" si="3"/>
        <v>-8</v>
      </c>
      <c r="D72">
        <v>19</v>
      </c>
      <c r="E72">
        <f t="shared" si="4"/>
        <v>-14</v>
      </c>
    </row>
    <row r="73" spans="1:5" x14ac:dyDescent="0.25">
      <c r="A73">
        <v>20</v>
      </c>
      <c r="B73">
        <f t="shared" si="3"/>
        <v>-8.5</v>
      </c>
      <c r="D73">
        <v>20</v>
      </c>
      <c r="E73">
        <f t="shared" si="4"/>
        <v>-14.8</v>
      </c>
    </row>
    <row r="74" spans="1:5" x14ac:dyDescent="0.25">
      <c r="A74">
        <v>21</v>
      </c>
      <c r="B74">
        <f t="shared" si="3"/>
        <v>-9</v>
      </c>
      <c r="D74">
        <v>21</v>
      </c>
      <c r="E74">
        <f t="shared" si="4"/>
        <v>-15.6</v>
      </c>
    </row>
    <row r="75" spans="1:5" x14ac:dyDescent="0.25">
      <c r="A75">
        <v>22</v>
      </c>
      <c r="B75">
        <f t="shared" si="3"/>
        <v>-9.5</v>
      </c>
      <c r="D75">
        <v>22</v>
      </c>
      <c r="E75">
        <f t="shared" si="4"/>
        <v>-16.399999999999999</v>
      </c>
    </row>
    <row r="76" spans="1:5" x14ac:dyDescent="0.25">
      <c r="A76">
        <v>23</v>
      </c>
      <c r="B76">
        <f t="shared" si="3"/>
        <v>-10</v>
      </c>
      <c r="D76">
        <v>23</v>
      </c>
      <c r="E76">
        <f t="shared" si="4"/>
        <v>-17.2</v>
      </c>
    </row>
    <row r="77" spans="1:5" x14ac:dyDescent="0.25">
      <c r="A77">
        <v>24</v>
      </c>
      <c r="B77">
        <f t="shared" si="3"/>
        <v>-10.5</v>
      </c>
      <c r="D77">
        <v>24</v>
      </c>
      <c r="E77">
        <f t="shared" si="4"/>
        <v>-18</v>
      </c>
    </row>
    <row r="78" spans="1:5" x14ac:dyDescent="0.25">
      <c r="A78">
        <v>25</v>
      </c>
      <c r="B78">
        <f t="shared" si="3"/>
        <v>-11</v>
      </c>
      <c r="D78">
        <v>25</v>
      </c>
      <c r="E78">
        <f t="shared" si="4"/>
        <v>-18.8</v>
      </c>
    </row>
    <row r="79" spans="1:5" x14ac:dyDescent="0.25">
      <c r="A79">
        <v>26</v>
      </c>
      <c r="B79">
        <f t="shared" si="3"/>
        <v>-11.5</v>
      </c>
      <c r="D79">
        <v>26</v>
      </c>
      <c r="E79">
        <f t="shared" si="4"/>
        <v>-19.600000000000001</v>
      </c>
    </row>
    <row r="80" spans="1:5" x14ac:dyDescent="0.25">
      <c r="A80">
        <v>27</v>
      </c>
      <c r="B80">
        <f t="shared" si="3"/>
        <v>-12</v>
      </c>
      <c r="D80">
        <v>27</v>
      </c>
      <c r="E80">
        <f t="shared" si="4"/>
        <v>-20.399999999999999</v>
      </c>
    </row>
    <row r="81" spans="1:5" x14ac:dyDescent="0.25">
      <c r="A81">
        <v>28</v>
      </c>
      <c r="B81">
        <f t="shared" si="3"/>
        <v>-12.5</v>
      </c>
      <c r="D81">
        <v>28</v>
      </c>
      <c r="E81">
        <f t="shared" si="4"/>
        <v>-21.2</v>
      </c>
    </row>
    <row r="82" spans="1:5" x14ac:dyDescent="0.25">
      <c r="A82">
        <v>29</v>
      </c>
      <c r="B82">
        <f t="shared" si="3"/>
        <v>-13</v>
      </c>
      <c r="D82">
        <v>29</v>
      </c>
      <c r="E82">
        <f t="shared" si="4"/>
        <v>-22</v>
      </c>
    </row>
    <row r="83" spans="1:5" x14ac:dyDescent="0.25">
      <c r="A83">
        <v>30</v>
      </c>
      <c r="B83">
        <f t="shared" si="3"/>
        <v>-13.5</v>
      </c>
      <c r="D83">
        <v>30</v>
      </c>
      <c r="E83">
        <f t="shared" si="4"/>
        <v>-22.8</v>
      </c>
    </row>
    <row r="84" spans="1:5" x14ac:dyDescent="0.25">
      <c r="A84">
        <v>31</v>
      </c>
      <c r="B84">
        <f t="shared" si="3"/>
        <v>-14</v>
      </c>
      <c r="D84">
        <v>31</v>
      </c>
      <c r="E84">
        <f t="shared" si="4"/>
        <v>-23.6</v>
      </c>
    </row>
    <row r="85" spans="1:5" x14ac:dyDescent="0.25">
      <c r="A85">
        <v>32</v>
      </c>
      <c r="B85">
        <f t="shared" si="3"/>
        <v>-14.5</v>
      </c>
      <c r="D85">
        <v>32</v>
      </c>
      <c r="E85">
        <f t="shared" si="4"/>
        <v>-24.4</v>
      </c>
    </row>
    <row r="86" spans="1:5" x14ac:dyDescent="0.25">
      <c r="A86">
        <v>33</v>
      </c>
      <c r="B86">
        <f t="shared" si="3"/>
        <v>-15</v>
      </c>
      <c r="D86">
        <v>33</v>
      </c>
      <c r="E86">
        <f t="shared" si="4"/>
        <v>-25.2</v>
      </c>
    </row>
    <row r="87" spans="1:5" x14ac:dyDescent="0.25">
      <c r="A87">
        <v>34</v>
      </c>
      <c r="B87">
        <f t="shared" si="3"/>
        <v>-15.5</v>
      </c>
      <c r="D87">
        <v>34</v>
      </c>
      <c r="E87">
        <f t="shared" si="4"/>
        <v>-26</v>
      </c>
    </row>
    <row r="88" spans="1:5" x14ac:dyDescent="0.25">
      <c r="A88">
        <v>35</v>
      </c>
      <c r="B88">
        <f t="shared" si="3"/>
        <v>-16</v>
      </c>
      <c r="D88">
        <v>35</v>
      </c>
      <c r="E88">
        <f t="shared" si="4"/>
        <v>-26.8</v>
      </c>
    </row>
    <row r="89" spans="1:5" x14ac:dyDescent="0.25">
      <c r="A89">
        <v>36</v>
      </c>
      <c r="B89">
        <f t="shared" si="3"/>
        <v>-16.5</v>
      </c>
      <c r="D89">
        <v>36</v>
      </c>
      <c r="E89">
        <f t="shared" si="4"/>
        <v>-27.6</v>
      </c>
    </row>
    <row r="90" spans="1:5" x14ac:dyDescent="0.25">
      <c r="A90">
        <v>37</v>
      </c>
      <c r="B90">
        <f t="shared" si="3"/>
        <v>-17</v>
      </c>
      <c r="D90">
        <v>37</v>
      </c>
      <c r="E90">
        <f t="shared" si="4"/>
        <v>-28.4</v>
      </c>
    </row>
    <row r="91" spans="1:5" x14ac:dyDescent="0.25">
      <c r="A91">
        <v>38</v>
      </c>
      <c r="B91">
        <f t="shared" si="3"/>
        <v>-17.5</v>
      </c>
      <c r="D91">
        <v>38</v>
      </c>
      <c r="E91">
        <f t="shared" si="4"/>
        <v>-29.2</v>
      </c>
    </row>
    <row r="92" spans="1:5" x14ac:dyDescent="0.25">
      <c r="A92">
        <v>39</v>
      </c>
      <c r="B92">
        <f t="shared" si="3"/>
        <v>-18</v>
      </c>
      <c r="D92">
        <v>39</v>
      </c>
      <c r="E92">
        <f t="shared" si="4"/>
        <v>-30</v>
      </c>
    </row>
    <row r="93" spans="1:5" x14ac:dyDescent="0.25">
      <c r="A93">
        <v>40</v>
      </c>
      <c r="B93">
        <f t="shared" si="3"/>
        <v>-18.5</v>
      </c>
      <c r="D93">
        <v>40</v>
      </c>
      <c r="E93">
        <f t="shared" si="4"/>
        <v>-30.8</v>
      </c>
    </row>
    <row r="94" spans="1:5" x14ac:dyDescent="0.25">
      <c r="A94">
        <v>41</v>
      </c>
      <c r="B94">
        <f t="shared" si="3"/>
        <v>-19</v>
      </c>
      <c r="D94">
        <v>41</v>
      </c>
      <c r="E94">
        <f t="shared" si="4"/>
        <v>-31.6</v>
      </c>
    </row>
    <row r="95" spans="1:5" x14ac:dyDescent="0.25">
      <c r="A95">
        <v>42</v>
      </c>
      <c r="B95">
        <f t="shared" si="3"/>
        <v>-19.5</v>
      </c>
      <c r="D95">
        <v>42</v>
      </c>
      <c r="E95">
        <f t="shared" si="4"/>
        <v>-32.4</v>
      </c>
    </row>
    <row r="96" spans="1:5" x14ac:dyDescent="0.25">
      <c r="A96">
        <v>43</v>
      </c>
      <c r="B96">
        <f t="shared" si="3"/>
        <v>-20</v>
      </c>
      <c r="D96">
        <v>43</v>
      </c>
      <c r="E96">
        <f t="shared" si="4"/>
        <v>-33.200000000000003</v>
      </c>
    </row>
    <row r="97" spans="1:5" x14ac:dyDescent="0.25">
      <c r="A97">
        <v>44</v>
      </c>
      <c r="B97">
        <f t="shared" si="3"/>
        <v>-20.5</v>
      </c>
      <c r="D97">
        <v>44</v>
      </c>
      <c r="E97">
        <f t="shared" si="4"/>
        <v>-34</v>
      </c>
    </row>
    <row r="98" spans="1:5" x14ac:dyDescent="0.25">
      <c r="A98">
        <v>45</v>
      </c>
      <c r="B98">
        <f t="shared" si="3"/>
        <v>-21</v>
      </c>
      <c r="D98">
        <v>45</v>
      </c>
      <c r="E98">
        <f t="shared" si="4"/>
        <v>-34.799999999999997</v>
      </c>
    </row>
    <row r="99" spans="1:5" x14ac:dyDescent="0.25">
      <c r="A99">
        <v>46</v>
      </c>
      <c r="B99">
        <f t="shared" si="3"/>
        <v>-21.5</v>
      </c>
      <c r="D99">
        <v>46</v>
      </c>
      <c r="E99">
        <f t="shared" si="4"/>
        <v>-35.6</v>
      </c>
    </row>
    <row r="100" spans="1:5" x14ac:dyDescent="0.25">
      <c r="A100">
        <v>47</v>
      </c>
      <c r="B100">
        <f t="shared" si="3"/>
        <v>-22</v>
      </c>
      <c r="D100">
        <v>47</v>
      </c>
      <c r="E100">
        <f t="shared" si="4"/>
        <v>-36.4</v>
      </c>
    </row>
    <row r="101" spans="1:5" x14ac:dyDescent="0.25">
      <c r="A101">
        <v>48</v>
      </c>
      <c r="B101">
        <f t="shared" si="3"/>
        <v>-22.5</v>
      </c>
      <c r="D101">
        <v>48</v>
      </c>
      <c r="E101">
        <f t="shared" si="4"/>
        <v>-37.200000000000003</v>
      </c>
    </row>
    <row r="102" spans="1:5" x14ac:dyDescent="0.25">
      <c r="A102">
        <v>49</v>
      </c>
      <c r="B102">
        <f t="shared" si="3"/>
        <v>-23</v>
      </c>
      <c r="D102">
        <v>49</v>
      </c>
      <c r="E102">
        <f t="shared" si="4"/>
        <v>-38</v>
      </c>
    </row>
    <row r="103" spans="1:5" x14ac:dyDescent="0.25">
      <c r="A103">
        <v>50</v>
      </c>
      <c r="B103">
        <f t="shared" si="3"/>
        <v>-23.5</v>
      </c>
      <c r="D103">
        <v>50</v>
      </c>
      <c r="E103">
        <f t="shared" si="4"/>
        <v>-38.799999999999997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</dc:creator>
  <cp:lastModifiedBy>engo</cp:lastModifiedBy>
  <dcterms:created xsi:type="dcterms:W3CDTF">2022-08-16T11:38:14Z</dcterms:created>
  <dcterms:modified xsi:type="dcterms:W3CDTF">2022-08-16T11:58:50Z</dcterms:modified>
</cp:coreProperties>
</file>