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91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3" i="1" l="1"/>
  <c r="J8" i="1"/>
  <c r="I8" i="1"/>
  <c r="H8" i="1"/>
  <c r="J9" i="1"/>
  <c r="E6" i="2"/>
  <c r="B6" i="2"/>
  <c r="I12" i="1"/>
  <c r="I11" i="1"/>
  <c r="I10" i="1"/>
  <c r="I9" i="1"/>
  <c r="A3" i="1"/>
  <c r="A4" i="1"/>
  <c r="B3" i="1"/>
  <c r="B4" i="1"/>
  <c r="A5" i="1"/>
  <c r="A6" i="1"/>
  <c r="F30" i="1"/>
  <c r="F29" i="1"/>
  <c r="F28" i="1"/>
  <c r="F27" i="1"/>
  <c r="E26" i="1"/>
  <c r="E25" i="1"/>
  <c r="E24" i="1"/>
  <c r="E23" i="1"/>
  <c r="D22" i="1"/>
  <c r="D21" i="1"/>
  <c r="D20" i="1"/>
  <c r="D19" i="1"/>
  <c r="C18" i="1"/>
  <c r="C17" i="1"/>
  <c r="C16" i="1"/>
  <c r="C15" i="1"/>
  <c r="B14" i="1"/>
  <c r="B13" i="1"/>
  <c r="B12" i="1"/>
  <c r="B11" i="1"/>
</calcChain>
</file>

<file path=xl/sharedStrings.xml><?xml version="1.0" encoding="utf-8"?>
<sst xmlns="http://schemas.openxmlformats.org/spreadsheetml/2006/main" count="14" uniqueCount="13">
  <si>
    <t>&lt;&lt;&lt; Probably the first hit next time around</t>
  </si>
  <si>
    <t>Values in X</t>
  </si>
  <si>
    <t>X</t>
  </si>
  <si>
    <t>Y</t>
  </si>
  <si>
    <t>LCM XY</t>
  </si>
  <si>
    <t>LCM YZ</t>
  </si>
  <si>
    <t>LCM BOTH</t>
  </si>
  <si>
    <t>too high</t>
  </si>
  <si>
    <t>Example 1</t>
  </si>
  <si>
    <t>x</t>
  </si>
  <si>
    <t>y</t>
  </si>
  <si>
    <t>z</t>
  </si>
  <si>
    <t>S/B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</si>
</sst>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115" zoomScaleNormal="115" workbookViewId="0">
      <selection activeCell="I13" sqref="I13"/>
    </sheetView>
  </sheetViews>
  <sheetFormatPr defaultRowHeight="15" x14ac:dyDescent="0.25"/>
  <cols>
    <col min="1" max="2" width="7.5703125" bestFit="1" customWidth="1"/>
    <col min="3" max="3" width="10.28515625" customWidth="1"/>
    <col min="4" max="7" width="7.5703125" bestFit="1" customWidth="1"/>
    <col min="8" max="8" width="25" customWidth="1"/>
    <col min="9" max="9" width="23" customWidth="1"/>
    <col min="10" max="10" width="13.42578125" bestFit="1" customWidth="1"/>
  </cols>
  <sheetData>
    <row r="1" spans="1:10" x14ac:dyDescent="0.25">
      <c r="A1" t="s">
        <v>1</v>
      </c>
    </row>
    <row r="3" spans="1:10" x14ac:dyDescent="0.25">
      <c r="A3" s="1">
        <f>C7-B3</f>
        <v>161428</v>
      </c>
      <c r="B3" s="1">
        <f>B4+(C7-C8)</f>
        <v>-46</v>
      </c>
      <c r="C3" s="2" t="s">
        <v>0</v>
      </c>
    </row>
    <row r="4" spans="1:10" x14ac:dyDescent="0.25">
      <c r="A4" s="1">
        <f>C8-B4</f>
        <v>161428</v>
      </c>
      <c r="B4" s="1">
        <f>B5+(C8-C9)</f>
        <v>-22</v>
      </c>
    </row>
    <row r="5" spans="1:10" x14ac:dyDescent="0.25">
      <c r="A5">
        <f>C9-B5</f>
        <v>161428</v>
      </c>
      <c r="B5">
        <v>21</v>
      </c>
    </row>
    <row r="6" spans="1:10" x14ac:dyDescent="0.25">
      <c r="A6">
        <f>C10-B6</f>
        <v>161428</v>
      </c>
      <c r="B6">
        <v>45</v>
      </c>
      <c r="H6" t="s">
        <v>2</v>
      </c>
      <c r="I6" t="s">
        <v>3</v>
      </c>
      <c r="J6" t="s">
        <v>2</v>
      </c>
    </row>
    <row r="7" spans="1:10" x14ac:dyDescent="0.25">
      <c r="C7">
        <v>161382</v>
      </c>
      <c r="H7">
        <v>161427</v>
      </c>
      <c r="I7">
        <v>113027</v>
      </c>
      <c r="J7">
        <v>231613</v>
      </c>
    </row>
    <row r="8" spans="1:10" x14ac:dyDescent="0.25">
      <c r="C8">
        <v>161406</v>
      </c>
      <c r="H8">
        <f>H7+1</f>
        <v>161428</v>
      </c>
      <c r="I8">
        <f t="shared" ref="I8:J8" si="0">I7+1</f>
        <v>113028</v>
      </c>
      <c r="J8">
        <f t="shared" si="0"/>
        <v>231614</v>
      </c>
    </row>
    <row r="9" spans="1:10" x14ac:dyDescent="0.25">
      <c r="C9">
        <v>161449</v>
      </c>
      <c r="H9" t="s">
        <v>4</v>
      </c>
      <c r="I9">
        <f>LCM(H7:I7)</f>
        <v>18245609529</v>
      </c>
      <c r="J9">
        <f>I9+1</f>
        <v>18245609530</v>
      </c>
    </row>
    <row r="10" spans="1:10" x14ac:dyDescent="0.25">
      <c r="C10">
        <v>161473</v>
      </c>
      <c r="H10" t="s">
        <v>5</v>
      </c>
      <c r="I10">
        <f>LCM(I7:J7)</f>
        <v>26178522551</v>
      </c>
    </row>
    <row r="11" spans="1:10" x14ac:dyDescent="0.25">
      <c r="B11">
        <f>D11-C7</f>
        <v>161428</v>
      </c>
      <c r="D11">
        <v>322810</v>
      </c>
      <c r="H11" t="s">
        <v>6</v>
      </c>
      <c r="I11" s="3">
        <f>LCM(I9:I10)</f>
        <v>4225920359840277</v>
      </c>
      <c r="J11" t="s">
        <v>7</v>
      </c>
    </row>
    <row r="12" spans="1:10" x14ac:dyDescent="0.25">
      <c r="B12">
        <f t="shared" ref="B12:B14" si="1">D12-C8</f>
        <v>161428</v>
      </c>
      <c r="D12">
        <v>322834</v>
      </c>
      <c r="I12">
        <f>LCM(H7:J7)</f>
        <v>4225920359840277</v>
      </c>
    </row>
    <row r="13" spans="1:10" x14ac:dyDescent="0.25">
      <c r="B13">
        <f t="shared" si="1"/>
        <v>161428</v>
      </c>
      <c r="D13">
        <v>322877</v>
      </c>
      <c r="I13" s="3">
        <f>LCM(H8:J8)</f>
        <v>528250271633772</v>
      </c>
    </row>
    <row r="14" spans="1:10" x14ac:dyDescent="0.25">
      <c r="B14">
        <f t="shared" si="1"/>
        <v>161428</v>
      </c>
      <c r="D14">
        <v>322901</v>
      </c>
    </row>
    <row r="15" spans="1:10" x14ac:dyDescent="0.25">
      <c r="C15">
        <f>E15-D11</f>
        <v>161428</v>
      </c>
      <c r="E15">
        <v>484238</v>
      </c>
    </row>
    <row r="16" spans="1:10" x14ac:dyDescent="0.25">
      <c r="C16">
        <f>E16-D12</f>
        <v>161428</v>
      </c>
      <c r="E16">
        <v>484262</v>
      </c>
    </row>
    <row r="17" spans="3:8" x14ac:dyDescent="0.25">
      <c r="C17">
        <f>E17-D13</f>
        <v>161428</v>
      </c>
      <c r="E17">
        <v>484305</v>
      </c>
    </row>
    <row r="18" spans="3:8" x14ac:dyDescent="0.25">
      <c r="C18">
        <f>E18-D14</f>
        <v>161428</v>
      </c>
      <c r="E18">
        <v>484329</v>
      </c>
    </row>
    <row r="19" spans="3:8" x14ac:dyDescent="0.25">
      <c r="D19">
        <f>F19-E15</f>
        <v>161428</v>
      </c>
      <c r="F19">
        <v>645666</v>
      </c>
    </row>
    <row r="20" spans="3:8" x14ac:dyDescent="0.25">
      <c r="D20">
        <f>F20-E16</f>
        <v>161428</v>
      </c>
      <c r="F20">
        <v>645690</v>
      </c>
    </row>
    <row r="21" spans="3:8" x14ac:dyDescent="0.25">
      <c r="D21">
        <f>F21-E17</f>
        <v>161428</v>
      </c>
      <c r="F21">
        <v>645733</v>
      </c>
    </row>
    <row r="22" spans="3:8" x14ac:dyDescent="0.25">
      <c r="D22">
        <f>F22-E18</f>
        <v>161428</v>
      </c>
      <c r="F22">
        <v>645757</v>
      </c>
    </row>
    <row r="23" spans="3:8" x14ac:dyDescent="0.25">
      <c r="E23">
        <f>G23-F19</f>
        <v>161428</v>
      </c>
      <c r="G23">
        <v>807094</v>
      </c>
    </row>
    <row r="24" spans="3:8" x14ac:dyDescent="0.25">
      <c r="E24">
        <f>G24-F20</f>
        <v>161428</v>
      </c>
      <c r="G24">
        <v>807118</v>
      </c>
    </row>
    <row r="25" spans="3:8" x14ac:dyDescent="0.25">
      <c r="E25">
        <f>G25-F21</f>
        <v>161428</v>
      </c>
      <c r="G25">
        <v>807161</v>
      </c>
    </row>
    <row r="26" spans="3:8" x14ac:dyDescent="0.25">
      <c r="E26">
        <f>G26-F22</f>
        <v>161428</v>
      </c>
      <c r="G26">
        <v>807185</v>
      </c>
    </row>
    <row r="27" spans="3:8" x14ac:dyDescent="0.25">
      <c r="F27">
        <f>H27-G23</f>
        <v>161428</v>
      </c>
      <c r="H27">
        <v>968522</v>
      </c>
    </row>
    <row r="28" spans="3:8" x14ac:dyDescent="0.25">
      <c r="F28">
        <f>H28-G24</f>
        <v>161428</v>
      </c>
      <c r="H28">
        <v>968546</v>
      </c>
    </row>
    <row r="29" spans="3:8" x14ac:dyDescent="0.25">
      <c r="F29">
        <f>H29-G25</f>
        <v>161428</v>
      </c>
      <c r="H29">
        <v>968589</v>
      </c>
    </row>
    <row r="30" spans="3:8" x14ac:dyDescent="0.25">
      <c r="F30">
        <f>H30-G26</f>
        <v>161428</v>
      </c>
      <c r="H30">
        <v>968613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8</v>
      </c>
    </row>
    <row r="2" spans="1:5" x14ac:dyDescent="0.25">
      <c r="C2" t="s">
        <v>12</v>
      </c>
    </row>
    <row r="3" spans="1:5" x14ac:dyDescent="0.25">
      <c r="A3" t="s">
        <v>9</v>
      </c>
      <c r="B3">
        <v>17</v>
      </c>
      <c r="E3">
        <v>18</v>
      </c>
    </row>
    <row r="4" spans="1:5" x14ac:dyDescent="0.25">
      <c r="A4" t="s">
        <v>10</v>
      </c>
      <c r="B4">
        <v>27</v>
      </c>
      <c r="E4">
        <v>28</v>
      </c>
    </row>
    <row r="5" spans="1:5" x14ac:dyDescent="0.25">
      <c r="A5" t="s">
        <v>11</v>
      </c>
      <c r="B5">
        <v>43</v>
      </c>
      <c r="E5">
        <v>44</v>
      </c>
    </row>
    <row r="6" spans="1:5" x14ac:dyDescent="0.25">
      <c r="B6">
        <f>LCM(B3:B5)</f>
        <v>19737</v>
      </c>
      <c r="C6">
        <v>2772</v>
      </c>
      <c r="E6">
        <f>LCM(E3:E5)</f>
        <v>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2019-12-12T17:42:49Z</dcterms:created>
  <dcterms:modified xsi:type="dcterms:W3CDTF">2019-12-12T20:27:40Z</dcterms:modified>
</cp:coreProperties>
</file>