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5" windowHeight="447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<sst xmlns="http://schemas.openxmlformats.org/spreadsheetml/2006/main" count="101" uniqueCount="75">
  <si>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</si>
  <si>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</si>
  <si>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</si>
  <si>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</si>
  <si>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</si>
  <si>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</si>
  <si>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</si>
  <si>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</si>
  <si>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</si>
  <si>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</si>
  <si>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</si>
  <si>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</si>
  <si>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</si>
  <si>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</si>
  <si>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</si>
  <si>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</si>
  <si>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</si>
  <si>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</si>
  <si>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</si>
  <si>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</si>
  <si>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</si>
  <si>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</si>
  <si>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</si>
  <si>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</si>
  <si>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</si>
  <si>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</si>
  <si>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</si>
  <si>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</si>
  <si>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</si>
  <si>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</si>
  <si>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</si>
  <si>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</si>
  <si>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</si>
  <si>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</si>
  <si>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</si>
  <si>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</si>
  <si>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</si>
  <si>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</si>
  <si>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</si>
  <si>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</si>
  <si>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</si>
  <si>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</si>
  <si>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</si>
  <si>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</si>
  <si>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</si>
  <si>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</si>
  <si>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</si>
  <si>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</si>
  <si>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</si>
  <si>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</si>
  <si>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</si>
  <si>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</si>
  <si>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</si>
  <si>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</si>
  <si>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</si>
  <si>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</si>
  <si>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</si>
  <si>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</si>
  <si>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</si>
  <si>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</si>
  <si>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</si>
  <si>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</si>
  <si>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</si>
  <si>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MW</t>
  </si>
  <si>
    <t>8um</t>
  </si>
  <si>
    <t>Hilg5M-151005</t>
  </si>
  <si>
    <t>FS-151001A-DK</t>
  </si>
  <si>
    <t>50mg 20% parafin oil + 450mg water saturated parafin oil</t>
  </si>
  <si>
    <t>PPL buffer</t>
  </si>
  <si>
    <t>-</t>
  </si>
  <si>
    <t>ppl print in 5% oil</t>
  </si>
  <si>
    <t>C201</t>
  </si>
  <si>
    <t>45.3v</t>
  </si>
  <si>
    <t>720Hz</t>
  </si>
  <si>
    <t>hard to print nice 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</si>
</sst>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  <xf numFmtId="9" fontId="0" fillId="0" borderId="1" xfId="0" applyNumberForma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57150</xdr:rowOff>
        </xdr:from>
        <xdr:to>
          <xdr:col>15</xdr:col>
          <xdr:colOff>200025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zoomScaleNormal="100" zoomScalePageLayoutView="80" workbookViewId="0">
      <selection activeCell="L19" sqref="L19"/>
    </sheetView>
  </sheetViews>
  <sheetFormatPr defaultRowHeight="15" x14ac:dyDescent="0.25"/>
  <cols>
    <col min="1" max="1" width="4.28515625" style="1" customWidth="1"/>
    <col min="2" max="2" width="9.140625" style="1" customWidth="1"/>
    <col min="3" max="3" width="25.5703125" style="1" bestFit="1" customWidth="1"/>
    <col min="4" max="4" width="29" style="1" customWidth="1"/>
    <col min="5" max="5" width="13.85546875" style="3" customWidth="1"/>
    <col min="6" max="6" width="3.28515625" style="1" customWidth="1"/>
    <col min="7" max="7" width="10.85546875" style="3" customWidth="1"/>
    <col min="8" max="8" width="3" style="1" customWidth="1"/>
    <col min="9" max="9" width="13.28515625" style="3" customWidth="1"/>
    <col min="10" max="10" width="3.7109375" style="1" customWidth="1"/>
    <col min="11" max="11" width="11.140625" style="5" customWidth="1"/>
    <col min="12" max="12" width="10.7109375" style="5" customWidth="1"/>
    <col min="13" max="13" width="11.140625" style="5" customWidth="1"/>
    <col min="14" max="14" width="10.7109375" style="5" customWidth="1"/>
    <col min="15" max="15" width="11.140625" style="5" customWidth="1"/>
    <col min="16" max="16" width="10.7109375" style="5" customWidth="1"/>
    <col min="17" max="17" width="11.140625" style="5" customWidth="1"/>
    <col min="18" max="18" width="10.7109375" style="5" customWidth="1"/>
    <col min="19" max="20" width="9.140625" style="5"/>
    <col min="21" max="16384" width="9.140625" style="1"/>
  </cols>
  <sheetData>
    <row r="1" spans="1:23" ht="22.5" customHeight="1" thickBot="1" x14ac:dyDescent="0.3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9.5" thickBot="1" x14ac:dyDescent="0.3">
      <c r="A2" s="10"/>
      <c r="B2" s="13" t="s">
        <v>7</v>
      </c>
      <c r="C2" s="10"/>
      <c r="D2" s="10"/>
      <c r="E2" s="64" t="s">
        <v>26</v>
      </c>
      <c r="F2" s="65"/>
      <c r="G2" s="66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9.5" thickBot="1" x14ac:dyDescent="0.3">
      <c r="A4" s="10"/>
      <c r="B4" s="13" t="s">
        <v>6</v>
      </c>
      <c r="C4" s="10"/>
      <c r="D4" s="10"/>
      <c r="E4" s="67">
        <v>1</v>
      </c>
      <c r="F4" s="68"/>
      <c r="G4" s="69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9.5" thickBot="1" x14ac:dyDescent="0.3">
      <c r="A6" s="10"/>
      <c r="B6" s="13" t="s">
        <v>4</v>
      </c>
      <c r="C6" s="10"/>
      <c r="D6" s="10"/>
      <c r="E6" s="40">
        <f ca="1">TODAY()</f>
        <v>42291</v>
      </c>
      <c r="F6" s="41"/>
      <c r="G6" s="42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9.5" thickBot="1" x14ac:dyDescent="0.3">
      <c r="A8" s="10"/>
      <c r="B8" s="13" t="s">
        <v>8</v>
      </c>
      <c r="C8" s="10"/>
      <c r="D8" s="10"/>
      <c r="E8" s="40" t="s">
        <v>70</v>
      </c>
      <c r="F8" s="41"/>
      <c r="G8" s="42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9.5" thickBot="1" x14ac:dyDescent="0.3">
      <c r="A10" s="10"/>
      <c r="B10" s="43" t="s">
        <v>5</v>
      </c>
      <c r="C10" s="43"/>
      <c r="D10" s="16"/>
      <c r="E10" s="44" t="s">
        <v>63</v>
      </c>
      <c r="F10" s="45"/>
      <c r="G10" s="46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9.5" thickBot="1" x14ac:dyDescent="0.3">
      <c r="A12" s="10"/>
      <c r="B12" s="43" t="s">
        <v>9</v>
      </c>
      <c r="C12" s="43"/>
      <c r="D12" s="16"/>
      <c r="E12" s="44" t="s">
        <v>63</v>
      </c>
      <c r="F12" s="45"/>
      <c r="G12" s="46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25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">
      <c r="A15" s="10"/>
      <c r="B15" s="11">
        <v>1</v>
      </c>
      <c r="C15" s="10" t="s">
        <v>20</v>
      </c>
      <c r="D15" s="10" t="s">
        <v>21</v>
      </c>
      <c r="E15" s="6" t="s">
        <v>63</v>
      </c>
      <c r="F15" s="10"/>
      <c r="G15" s="7">
        <v>0.62847222222222221</v>
      </c>
      <c r="H15" s="10"/>
      <c r="I15" s="30"/>
      <c r="J15" s="10"/>
      <c r="K15" s="25" t="s">
        <v>54</v>
      </c>
      <c r="L15" s="29">
        <v>20.14</v>
      </c>
      <c r="M15" s="28"/>
      <c r="N15" s="47"/>
      <c r="O15" s="48"/>
      <c r="P15" s="48"/>
      <c r="Q15" s="48"/>
      <c r="R15" s="48"/>
      <c r="S15" s="48"/>
      <c r="T15" s="49"/>
      <c r="V15" s="4"/>
      <c r="W15" s="4"/>
    </row>
    <row r="16" spans="1:23" ht="11.25" customHeight="1" thickBot="1" x14ac:dyDescent="0.3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">
      <c r="A17" s="10"/>
      <c r="B17" s="11">
        <v>2</v>
      </c>
      <c r="C17" s="10"/>
      <c r="D17" s="10" t="s">
        <v>3</v>
      </c>
      <c r="E17" s="6" t="s">
        <v>63</v>
      </c>
      <c r="F17" s="10"/>
      <c r="G17" s="7">
        <v>0.62847222222222221</v>
      </c>
      <c r="H17" s="10"/>
      <c r="I17" s="30"/>
      <c r="J17" s="10"/>
      <c r="K17" s="25" t="s">
        <v>23</v>
      </c>
      <c r="L17" s="37">
        <v>0.51229999999999998</v>
      </c>
      <c r="M17" s="28"/>
      <c r="N17" s="47"/>
      <c r="O17" s="48"/>
      <c r="P17" s="48"/>
      <c r="Q17" s="48"/>
      <c r="R17" s="48"/>
      <c r="S17" s="48"/>
      <c r="T17" s="49"/>
      <c r="U17" s="4"/>
      <c r="V17" s="4"/>
      <c r="W17" s="4"/>
    </row>
    <row r="18" spans="1:23" ht="11.25" customHeight="1" thickBot="1" x14ac:dyDescent="0.3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">
      <c r="A19" s="10"/>
      <c r="B19" s="11">
        <v>3</v>
      </c>
      <c r="C19" s="10"/>
      <c r="D19" s="10" t="s">
        <v>35</v>
      </c>
      <c r="E19" s="6" t="s">
        <v>63</v>
      </c>
      <c r="F19" s="10"/>
      <c r="G19" s="22"/>
      <c r="H19" s="10"/>
      <c r="I19" s="22"/>
      <c r="J19" s="10"/>
      <c r="K19" s="9" t="s">
        <v>33</v>
      </c>
      <c r="L19" s="8" t="s">
        <v>64</v>
      </c>
      <c r="M19" s="9"/>
      <c r="N19" s="11" t="s">
        <v>62</v>
      </c>
      <c r="O19" s="50" t="s">
        <v>65</v>
      </c>
      <c r="P19" s="51"/>
      <c r="Q19" s="8"/>
      <c r="R19" s="9" t="s">
        <v>53</v>
      </c>
      <c r="S19" s="47">
        <v>20</v>
      </c>
      <c r="T19" s="49"/>
    </row>
    <row r="20" spans="1:23" ht="11.25" customHeight="1" thickBot="1" x14ac:dyDescent="0.3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">
      <c r="A21" s="10"/>
      <c r="B21" s="11">
        <v>4</v>
      </c>
      <c r="C21" s="10"/>
      <c r="D21" s="10" t="s">
        <v>34</v>
      </c>
      <c r="E21" s="6" t="s">
        <v>63</v>
      </c>
      <c r="F21" s="10"/>
      <c r="G21" s="22"/>
      <c r="H21" s="10"/>
      <c r="I21" s="22"/>
      <c r="J21" s="10"/>
      <c r="K21" s="9" t="s">
        <v>37</v>
      </c>
      <c r="L21" s="8"/>
      <c r="M21" s="9"/>
      <c r="N21" s="9" t="s">
        <v>36</v>
      </c>
      <c r="O21" s="50" t="s">
        <v>66</v>
      </c>
      <c r="P21" s="51"/>
      <c r="Q21" s="9"/>
      <c r="R21" s="9" t="s">
        <v>38</v>
      </c>
      <c r="S21" s="8" t="s">
        <v>71</v>
      </c>
      <c r="T21" s="12"/>
    </row>
    <row r="22" spans="1:23" ht="11.25" customHeight="1" thickBot="1" x14ac:dyDescent="0.3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15.75" thickBot="1" x14ac:dyDescent="0.3">
      <c r="A23" s="10"/>
      <c r="B23" s="11">
        <v>5</v>
      </c>
      <c r="C23" s="10"/>
      <c r="D23" s="10" t="s">
        <v>49</v>
      </c>
      <c r="E23" s="6" t="s">
        <v>63</v>
      </c>
      <c r="F23" s="10"/>
      <c r="G23" s="22"/>
      <c r="H23" s="10"/>
      <c r="I23" s="22"/>
      <c r="J23" s="10"/>
      <c r="K23" s="9" t="s">
        <v>50</v>
      </c>
      <c r="L23" s="70">
        <v>0.02</v>
      </c>
      <c r="M23" s="9"/>
      <c r="N23" s="47" t="s">
        <v>67</v>
      </c>
      <c r="O23" s="48"/>
      <c r="P23" s="48"/>
      <c r="Q23" s="48"/>
      <c r="R23" s="48"/>
      <c r="S23" s="48"/>
      <c r="T23" s="49"/>
    </row>
    <row r="24" spans="1:23" ht="16.5" customHeight="1" thickBot="1" x14ac:dyDescent="0.3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">
      <c r="A25" s="10"/>
      <c r="B25" s="11">
        <v>6</v>
      </c>
      <c r="C25" s="10"/>
      <c r="D25" s="10" t="s">
        <v>55</v>
      </c>
      <c r="E25" s="6" t="s">
        <v>63</v>
      </c>
      <c r="F25" s="27"/>
      <c r="G25" s="22"/>
      <c r="H25" s="27"/>
      <c r="I25" s="22"/>
      <c r="J25" s="10"/>
      <c r="K25" s="9" t="s">
        <v>56</v>
      </c>
      <c r="L25" s="8" t="s">
        <v>68</v>
      </c>
      <c r="M25" s="9" t="s">
        <v>58</v>
      </c>
      <c r="N25" s="8"/>
      <c r="O25" s="25" t="s">
        <v>59</v>
      </c>
      <c r="P25" s="8"/>
      <c r="Q25" s="9" t="s">
        <v>60</v>
      </c>
      <c r="R25" s="8"/>
      <c r="S25" s="25" t="s">
        <v>57</v>
      </c>
      <c r="T25" s="29"/>
    </row>
    <row r="26" spans="1:23" ht="11.25" customHeight="1" thickBot="1" x14ac:dyDescent="0.3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">
      <c r="A27" s="10"/>
      <c r="B27" s="11">
        <v>7</v>
      </c>
      <c r="C27" s="10" t="s">
        <v>12</v>
      </c>
      <c r="D27" s="10" t="s">
        <v>13</v>
      </c>
      <c r="E27" s="6" t="s">
        <v>63</v>
      </c>
      <c r="F27" s="10"/>
      <c r="G27" s="7">
        <v>0.61111111111111105</v>
      </c>
      <c r="H27" s="10"/>
      <c r="I27" s="6"/>
      <c r="J27" s="10"/>
      <c r="K27" s="52"/>
      <c r="L27" s="53"/>
      <c r="M27" s="53"/>
      <c r="N27" s="53"/>
      <c r="O27" s="53"/>
      <c r="P27" s="53"/>
      <c r="Q27" s="53"/>
      <c r="R27" s="53"/>
      <c r="S27" s="53"/>
      <c r="T27" s="54"/>
    </row>
    <row r="28" spans="1:23" ht="11.25" customHeight="1" thickBot="1" x14ac:dyDescent="0.3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">
      <c r="A29" s="10"/>
      <c r="B29" s="11">
        <v>8</v>
      </c>
      <c r="C29" s="10"/>
      <c r="D29" s="10" t="s">
        <v>14</v>
      </c>
      <c r="E29" s="6" t="s">
        <v>63</v>
      </c>
      <c r="F29" s="10"/>
      <c r="G29" s="7">
        <v>0.61805555555555558</v>
      </c>
      <c r="H29" s="10"/>
      <c r="I29" s="6"/>
      <c r="J29" s="10"/>
      <c r="K29" s="52"/>
      <c r="L29" s="53"/>
      <c r="M29" s="53"/>
      <c r="N29" s="53"/>
      <c r="O29" s="53"/>
      <c r="P29" s="53"/>
      <c r="Q29" s="53"/>
      <c r="R29" s="53"/>
      <c r="S29" s="53"/>
      <c r="T29" s="54"/>
    </row>
    <row r="30" spans="1:23" ht="11.25" customHeight="1" thickBot="1" x14ac:dyDescent="0.3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">
      <c r="A31" s="10"/>
      <c r="B31" s="11">
        <v>9</v>
      </c>
      <c r="C31" s="10"/>
      <c r="D31" s="10" t="s">
        <v>15</v>
      </c>
      <c r="E31" s="6" t="s">
        <v>63</v>
      </c>
      <c r="F31" s="10"/>
      <c r="G31" s="7">
        <v>0.62152777777777779</v>
      </c>
      <c r="H31" s="19"/>
      <c r="I31" s="36"/>
      <c r="J31" s="10"/>
      <c r="K31" s="52"/>
      <c r="L31" s="53"/>
      <c r="M31" s="53"/>
      <c r="N31" s="53"/>
      <c r="O31" s="53"/>
      <c r="P31" s="53"/>
      <c r="Q31" s="53"/>
      <c r="R31" s="53"/>
      <c r="S31" s="53"/>
      <c r="T31" s="54"/>
    </row>
    <row r="32" spans="1:23" ht="11.25" customHeight="1" thickBot="1" x14ac:dyDescent="0.3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">
      <c r="A33" s="10"/>
      <c r="B33" s="11">
        <v>10</v>
      </c>
      <c r="C33" s="10"/>
      <c r="D33" s="10" t="s">
        <v>16</v>
      </c>
      <c r="E33" s="6" t="s">
        <v>69</v>
      </c>
      <c r="F33" s="10"/>
      <c r="G33" s="7"/>
      <c r="H33" s="19"/>
      <c r="I33" s="6"/>
      <c r="J33" s="21"/>
      <c r="K33" s="52"/>
      <c r="L33" s="53"/>
      <c r="M33" s="53"/>
      <c r="N33" s="53"/>
      <c r="O33" s="53"/>
      <c r="P33" s="53"/>
      <c r="Q33" s="53"/>
      <c r="R33" s="53"/>
      <c r="S33" s="53"/>
      <c r="T33" s="54"/>
    </row>
    <row r="34" spans="1:20" ht="11.25" customHeight="1" thickBot="1" x14ac:dyDescent="0.3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">
      <c r="A35" s="10"/>
      <c r="B35" s="11">
        <v>11</v>
      </c>
      <c r="C35" s="10" t="s">
        <v>17</v>
      </c>
      <c r="D35" s="10" t="s">
        <v>18</v>
      </c>
      <c r="E35" s="6" t="s">
        <v>63</v>
      </c>
      <c r="F35" s="10"/>
      <c r="G35" s="7">
        <v>0.62986111111111109</v>
      </c>
      <c r="H35" s="10"/>
      <c r="I35" s="30"/>
      <c r="J35" s="10"/>
      <c r="K35" s="52"/>
      <c r="L35" s="53"/>
      <c r="M35" s="53"/>
      <c r="N35" s="53"/>
      <c r="O35" s="53"/>
      <c r="P35" s="53"/>
      <c r="Q35" s="53"/>
      <c r="R35" s="53"/>
      <c r="S35" s="53"/>
      <c r="T35" s="54"/>
    </row>
    <row r="36" spans="1:20" ht="11.25" customHeight="1" thickBot="1" x14ac:dyDescent="0.3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">
      <c r="A37" s="10"/>
      <c r="B37" s="11">
        <v>12</v>
      </c>
      <c r="C37" s="10"/>
      <c r="D37" s="10" t="s">
        <v>19</v>
      </c>
      <c r="E37" s="6" t="s">
        <v>63</v>
      </c>
      <c r="F37" s="10"/>
      <c r="G37" s="7">
        <v>0.62986111111111109</v>
      </c>
      <c r="H37" s="10"/>
      <c r="I37" s="35"/>
      <c r="J37" s="10"/>
      <c r="K37" s="52"/>
      <c r="L37" s="53"/>
      <c r="M37" s="53"/>
      <c r="N37" s="53"/>
      <c r="O37" s="53"/>
      <c r="P37" s="53"/>
      <c r="Q37" s="53"/>
      <c r="R37" s="53"/>
      <c r="S37" s="53"/>
      <c r="T37" s="54"/>
    </row>
    <row r="38" spans="1:20" ht="11.25" customHeight="1" thickBot="1" x14ac:dyDescent="0.3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">
      <c r="A39" s="10"/>
      <c r="B39" s="11">
        <v>13</v>
      </c>
      <c r="C39" s="10"/>
      <c r="D39" s="10" t="s">
        <v>51</v>
      </c>
      <c r="E39" s="6" t="s">
        <v>63</v>
      </c>
      <c r="F39" s="10"/>
      <c r="G39" s="7">
        <v>0.6333333333333333</v>
      </c>
      <c r="H39" s="10"/>
      <c r="I39" s="35"/>
      <c r="J39" s="10"/>
      <c r="K39" s="52"/>
      <c r="L39" s="53"/>
      <c r="M39" s="53"/>
      <c r="N39" s="53"/>
      <c r="O39" s="53"/>
      <c r="P39" s="53"/>
      <c r="Q39" s="53"/>
      <c r="R39" s="53"/>
      <c r="S39" s="53"/>
      <c r="T39" s="54"/>
    </row>
    <row r="40" spans="1:20" ht="11.25" customHeight="1" thickBot="1" x14ac:dyDescent="0.3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30.75" thickBot="1" x14ac:dyDescent="0.3">
      <c r="A41" s="10"/>
      <c r="B41" s="11">
        <v>14</v>
      </c>
      <c r="C41" s="10"/>
      <c r="D41" s="12" t="s">
        <v>52</v>
      </c>
      <c r="E41" s="6" t="s">
        <v>63</v>
      </c>
      <c r="F41" s="10"/>
      <c r="G41" s="7">
        <v>0.63472222222222219</v>
      </c>
      <c r="H41" s="10"/>
      <c r="I41" s="35"/>
      <c r="J41" s="10"/>
      <c r="K41" s="9" t="s">
        <v>23</v>
      </c>
      <c r="L41" s="38">
        <v>0.80630000000000002</v>
      </c>
      <c r="M41" s="9"/>
      <c r="N41" s="47"/>
      <c r="O41" s="48"/>
      <c r="P41" s="48"/>
      <c r="Q41" s="48"/>
      <c r="R41" s="48"/>
      <c r="S41" s="48"/>
      <c r="T41" s="49"/>
    </row>
    <row r="42" spans="1:20" ht="11.25" customHeight="1" thickBot="1" x14ac:dyDescent="0.3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">
      <c r="A43" s="10"/>
      <c r="B43" s="11">
        <v>15</v>
      </c>
      <c r="C43" s="10" t="s">
        <v>26</v>
      </c>
      <c r="D43" s="10" t="s">
        <v>24</v>
      </c>
      <c r="E43" s="6" t="s">
        <v>63</v>
      </c>
      <c r="F43" s="10"/>
      <c r="G43" s="7">
        <v>0.64027777777777783</v>
      </c>
      <c r="H43" s="19"/>
      <c r="I43" s="6"/>
      <c r="J43" s="10"/>
      <c r="K43" s="47"/>
      <c r="L43" s="48"/>
      <c r="M43" s="48"/>
      <c r="N43" s="48"/>
      <c r="O43" s="48"/>
      <c r="P43" s="48"/>
      <c r="Q43" s="48"/>
      <c r="R43" s="48"/>
      <c r="S43" s="48"/>
      <c r="T43" s="49"/>
    </row>
    <row r="44" spans="1:20" ht="11.25" customHeight="1" thickBot="1" x14ac:dyDescent="0.3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">
      <c r="A45" s="10"/>
      <c r="B45" s="11">
        <v>16</v>
      </c>
      <c r="C45" s="10"/>
      <c r="D45" s="10" t="s">
        <v>25</v>
      </c>
      <c r="E45" s="6" t="s">
        <v>63</v>
      </c>
      <c r="F45" s="10"/>
      <c r="G45" s="7">
        <v>0.64097222222222217</v>
      </c>
      <c r="H45" s="19"/>
      <c r="I45" s="6"/>
      <c r="J45" s="10"/>
      <c r="K45" s="9" t="s">
        <v>23</v>
      </c>
      <c r="L45" s="38">
        <v>0.88080000000000003</v>
      </c>
      <c r="M45" s="9"/>
      <c r="N45" s="47"/>
      <c r="O45" s="48"/>
      <c r="P45" s="48"/>
      <c r="Q45" s="48"/>
      <c r="R45" s="48"/>
      <c r="S45" s="48"/>
      <c r="T45" s="49"/>
    </row>
    <row r="46" spans="1:20" ht="11.25" customHeight="1" thickBot="1" x14ac:dyDescent="0.3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">
      <c r="A47" s="10"/>
      <c r="B47" s="11">
        <v>17</v>
      </c>
      <c r="C47" s="10"/>
      <c r="D47" s="10" t="s">
        <v>27</v>
      </c>
      <c r="E47" s="6" t="s">
        <v>63</v>
      </c>
      <c r="F47" s="10"/>
      <c r="G47" s="7">
        <v>0.64166666666666672</v>
      </c>
      <c r="H47" s="19"/>
      <c r="I47" s="6"/>
      <c r="J47" s="10"/>
      <c r="K47" s="47"/>
      <c r="L47" s="48"/>
      <c r="M47" s="48"/>
      <c r="N47" s="48"/>
      <c r="O47" s="48"/>
      <c r="P47" s="48"/>
      <c r="Q47" s="48"/>
      <c r="R47" s="48"/>
      <c r="S47" s="48"/>
      <c r="T47" s="49"/>
    </row>
    <row r="48" spans="1:20" ht="11.25" customHeight="1" thickBot="1" x14ac:dyDescent="0.3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">
      <c r="A49" s="10"/>
      <c r="B49" s="11">
        <v>18</v>
      </c>
      <c r="C49" s="10"/>
      <c r="D49" s="10" t="s">
        <v>28</v>
      </c>
      <c r="E49" s="6" t="s">
        <v>63</v>
      </c>
      <c r="F49" s="10"/>
      <c r="G49" s="7">
        <v>0.65069444444444446</v>
      </c>
      <c r="H49" s="19"/>
      <c r="I49" s="6"/>
      <c r="J49" s="10"/>
      <c r="K49" s="47" t="s">
        <v>74</v>
      </c>
      <c r="L49" s="48"/>
      <c r="M49" s="48"/>
      <c r="N49" s="48"/>
      <c r="O49" s="48"/>
      <c r="P49" s="48"/>
      <c r="Q49" s="48"/>
      <c r="R49" s="48"/>
      <c r="S49" s="48"/>
      <c r="T49" s="49"/>
    </row>
    <row r="50" spans="1:20" ht="16.5" customHeight="1" thickBot="1" x14ac:dyDescent="0.3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1000</v>
      </c>
      <c r="O50" s="9" t="s">
        <v>44</v>
      </c>
      <c r="P50" s="8" t="s">
        <v>72</v>
      </c>
      <c r="Q50" s="9" t="s">
        <v>45</v>
      </c>
      <c r="R50" s="8" t="s">
        <v>73</v>
      </c>
      <c r="S50" s="9" t="s">
        <v>46</v>
      </c>
      <c r="T50" s="8">
        <v>0</v>
      </c>
    </row>
    <row r="51" spans="1:20" ht="11.25" customHeight="1" thickBot="1" x14ac:dyDescent="0.3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">
      <c r="A52" s="10"/>
      <c r="B52" s="11">
        <v>19</v>
      </c>
      <c r="C52" s="10" t="s">
        <v>29</v>
      </c>
      <c r="D52" s="10" t="s">
        <v>30</v>
      </c>
      <c r="E52" s="6"/>
      <c r="F52" s="10"/>
      <c r="G52" s="7"/>
      <c r="H52" s="19"/>
      <c r="I52" s="6"/>
      <c r="J52" s="10"/>
      <c r="K52" s="52"/>
      <c r="L52" s="53"/>
      <c r="M52" s="53"/>
      <c r="N52" s="53"/>
      <c r="O52" s="53"/>
      <c r="P52" s="53"/>
      <c r="Q52" s="53"/>
      <c r="R52" s="53"/>
      <c r="S52" s="53"/>
      <c r="T52" s="54"/>
    </row>
    <row r="53" spans="1:20" ht="11.25" customHeight="1" thickBot="1" x14ac:dyDescent="0.3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">
      <c r="A54" s="10"/>
      <c r="B54" s="11">
        <v>20</v>
      </c>
      <c r="C54" s="10"/>
      <c r="D54" s="10" t="s">
        <v>31</v>
      </c>
      <c r="E54" s="6"/>
      <c r="F54" s="10"/>
      <c r="G54" s="7"/>
      <c r="H54" s="19"/>
      <c r="I54" s="6"/>
      <c r="J54" s="10"/>
      <c r="K54" s="52"/>
      <c r="L54" s="53"/>
      <c r="M54" s="53"/>
      <c r="N54" s="53"/>
      <c r="O54" s="53"/>
      <c r="P54" s="53"/>
      <c r="Q54" s="53"/>
      <c r="R54" s="53"/>
      <c r="S54" s="53"/>
      <c r="T54" s="54"/>
    </row>
    <row r="55" spans="1:20" ht="11.25" customHeight="1" thickBot="1" x14ac:dyDescent="0.3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">
      <c r="A56" s="10"/>
      <c r="B56" s="11">
        <v>21</v>
      </c>
      <c r="C56" s="10"/>
      <c r="D56" s="10" t="s">
        <v>32</v>
      </c>
      <c r="E56" s="6"/>
      <c r="F56" s="10"/>
      <c r="G56" s="7"/>
      <c r="H56" s="19"/>
      <c r="I56" s="6"/>
      <c r="J56" s="10"/>
      <c r="K56" s="9" t="s">
        <v>33</v>
      </c>
      <c r="L56" s="8"/>
      <c r="M56" s="9"/>
      <c r="N56" s="47"/>
      <c r="O56" s="48"/>
      <c r="P56" s="48"/>
      <c r="Q56" s="48"/>
      <c r="R56" s="48"/>
      <c r="S56" s="48"/>
      <c r="T56" s="49"/>
    </row>
    <row r="57" spans="1:20" ht="11.25" customHeight="1" thickBot="1" x14ac:dyDescent="0.3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">
      <c r="A58" s="10"/>
      <c r="B58" s="11">
        <v>22</v>
      </c>
      <c r="C58" s="10" t="s">
        <v>39</v>
      </c>
      <c r="D58" s="10" t="s">
        <v>40</v>
      </c>
      <c r="E58" s="6"/>
      <c r="F58" s="10"/>
      <c r="G58" s="7"/>
      <c r="H58" s="19"/>
      <c r="I58" s="6"/>
      <c r="J58" s="10"/>
      <c r="K58" s="52"/>
      <c r="L58" s="53"/>
      <c r="M58" s="53"/>
      <c r="N58" s="53"/>
      <c r="O58" s="53"/>
      <c r="P58" s="53"/>
      <c r="Q58" s="53"/>
      <c r="R58" s="53"/>
      <c r="S58" s="53"/>
      <c r="T58" s="54"/>
    </row>
    <row r="59" spans="1:20" ht="11.25" customHeight="1" thickBot="1" x14ac:dyDescent="0.3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.75" thickBot="1" x14ac:dyDescent="0.3">
      <c r="A60" s="10"/>
      <c r="B60" s="11">
        <v>23</v>
      </c>
      <c r="C60" s="10"/>
      <c r="D60" s="10" t="s">
        <v>41</v>
      </c>
      <c r="E60" s="6"/>
      <c r="F60" s="10"/>
      <c r="G60" s="7"/>
      <c r="H60" s="19"/>
      <c r="I60" s="6"/>
      <c r="J60" s="10"/>
      <c r="K60" s="52"/>
      <c r="L60" s="53"/>
      <c r="M60" s="53"/>
      <c r="N60" s="53"/>
      <c r="O60" s="53"/>
      <c r="P60" s="53"/>
      <c r="Q60" s="53"/>
      <c r="R60" s="53"/>
      <c r="S60" s="53"/>
      <c r="T60" s="54"/>
    </row>
    <row r="61" spans="1:20" ht="11.25" customHeight="1" thickBot="1" x14ac:dyDescent="0.3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.75" thickBot="1" x14ac:dyDescent="0.3">
      <c r="A62" s="10"/>
      <c r="B62" s="11">
        <v>24</v>
      </c>
      <c r="C62" s="10"/>
      <c r="D62" s="10" t="s">
        <v>42</v>
      </c>
      <c r="E62" s="6"/>
      <c r="F62" s="10"/>
      <c r="G62" s="23"/>
      <c r="H62" s="19"/>
      <c r="I62" s="6"/>
      <c r="J62" s="10"/>
      <c r="K62" s="52"/>
      <c r="L62" s="53"/>
      <c r="M62" s="53"/>
      <c r="N62" s="53"/>
      <c r="O62" s="53"/>
      <c r="P62" s="53"/>
      <c r="Q62" s="53"/>
      <c r="R62" s="53"/>
      <c r="S62" s="53"/>
      <c r="T62" s="54"/>
    </row>
    <row r="63" spans="1:20" ht="15.75" thickBot="1" x14ac:dyDescent="0.3">
      <c r="A63" s="10"/>
      <c r="B63" s="11"/>
      <c r="C63" s="10"/>
      <c r="D63" s="10"/>
      <c r="E63" s="24"/>
      <c r="F63" s="10"/>
      <c r="G63" s="33"/>
      <c r="H63" s="19"/>
      <c r="I63" s="24"/>
      <c r="J63" s="10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ht="15.75" thickBot="1" x14ac:dyDescent="0.25">
      <c r="A64" s="10"/>
      <c r="B64" s="11">
        <v>25</v>
      </c>
      <c r="C64" s="10"/>
      <c r="D64" s="10" t="s">
        <v>61</v>
      </c>
      <c r="E64" s="6"/>
      <c r="F64" s="10"/>
      <c r="G64" s="34"/>
      <c r="H64" s="19"/>
      <c r="I64" s="6"/>
      <c r="J64" s="10"/>
      <c r="K64" s="9" t="s">
        <v>58</v>
      </c>
      <c r="L64" s="39"/>
      <c r="M64" s="9" t="s">
        <v>59</v>
      </c>
      <c r="N64" s="39"/>
      <c r="O64" s="9" t="s">
        <v>60</v>
      </c>
      <c r="P64" s="39"/>
      <c r="Q64" s="9" t="s">
        <v>57</v>
      </c>
      <c r="R64" s="39"/>
      <c r="S64" s="32"/>
      <c r="T64" s="32"/>
    </row>
    <row r="65" spans="1:20" ht="15.75" thickBot="1" x14ac:dyDescent="0.3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25">
      <c r="C66" s="1" t="s">
        <v>48</v>
      </c>
      <c r="D66" s="55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7"/>
      <c r="T66" s="1"/>
    </row>
    <row r="67" spans="1:20" x14ac:dyDescent="0.25">
      <c r="D67" s="58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60"/>
      <c r="T67" s="1"/>
    </row>
    <row r="68" spans="1:20" x14ac:dyDescent="0.25">
      <c r="D68" s="58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60"/>
      <c r="T68" s="1"/>
    </row>
    <row r="69" spans="1:20" x14ac:dyDescent="0.25">
      <c r="D69" s="58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60"/>
      <c r="T69" s="1"/>
    </row>
    <row r="70" spans="1:20" x14ac:dyDescent="0.25">
      <c r="D70" s="58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60"/>
      <c r="T70" s="1"/>
    </row>
    <row r="71" spans="1:20" x14ac:dyDescent="0.25">
      <c r="D71" s="58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60"/>
      <c r="T71" s="1"/>
    </row>
    <row r="72" spans="1:20" ht="15.75" thickBot="1" x14ac:dyDescent="0.3">
      <c r="D72" s="61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3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57150</xdr:rowOff>
                  </from>
                  <to>
                    <xdr:col>15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base4</cp:lastModifiedBy>
  <cp:lastPrinted>2015-10-14T16:36:29Z</cp:lastPrinted>
  <dcterms:created xsi:type="dcterms:W3CDTF">2015-09-21T10:38:21Z</dcterms:created>
  <dcterms:modified xsi:type="dcterms:W3CDTF">2015-10-14T16:36:29Z</dcterms:modified>
</cp:coreProperties>
</file>