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.klassen\source\repos\Revit-Viz\resources\"/>
    </mc:Choice>
  </mc:AlternateContent>
  <xr:revisionPtr revIDLastSave="0" documentId="13_ncr:1_{4C6C1CE2-E3D7-49B9-B4CC-5FCD28CD36A7}" xr6:coauthVersionLast="45" xr6:coauthVersionMax="45" xr10:uidLastSave="{00000000-0000-0000-0000-000000000000}"/>
  <bookViews>
    <workbookView xWindow="62520" yWindow="-120" windowWidth="29040" windowHeight="15990" xr2:uid="{00000000-000D-0000-FFFF-FFFF00000000}"/>
  </bookViews>
  <sheets>
    <sheet name="Category Classification" sheetId="1" r:id="rId1"/>
    <sheet name="Sheet1" sheetId="16" r:id="rId2"/>
  </sheets>
  <definedNames>
    <definedName name="_xlnm._FilterDatabase" localSheetId="0" hidden="1">'Category Classification'!$A$1:$V$922</definedName>
    <definedName name="NamedRange1">#REF!</definedName>
    <definedName name="RevitCategories">#REF!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<sst xmlns="http://schemas.openxmlformats.org/spreadsheetml/2006/main" count="1100" uniqueCount="554">
  <si>
    <t>Name</t>
  </si>
  <si>
    <t>Model</t>
  </si>
  <si>
    <t>Class</t>
  </si>
  <si>
    <t>Adaptive Points</t>
  </si>
  <si>
    <t>OST_AdaptivePoints</t>
  </si>
  <si>
    <t>model</t>
  </si>
  <si>
    <t>Air Terminal Tags</t>
  </si>
  <si>
    <t>OST_DuctTerminalTags</t>
  </si>
  <si>
    <t>annotative</t>
  </si>
  <si>
    <t>Air Terminals</t>
  </si>
  <si>
    <t>OST_DuctTerminal</t>
  </si>
  <si>
    <t>Analysis Display Style</t>
  </si>
  <si>
    <t>OST_AnalysisDisplayStyle</t>
  </si>
  <si>
    <t>other</t>
  </si>
  <si>
    <t>Analysis Results</t>
  </si>
  <si>
    <t>OST_AnalysisResults</t>
  </si>
  <si>
    <t>Analytical Beam Tags</t>
  </si>
  <si>
    <t>OST_BeamAnalyticalTags</t>
  </si>
  <si>
    <t>Analytical Beams</t>
  </si>
  <si>
    <t>OST_BeamAnalytical</t>
  </si>
  <si>
    <t>analytical</t>
  </si>
  <si>
    <t>Analytical Brace Tags</t>
  </si>
  <si>
    <t>OST_BraceAnalyticalTags</t>
  </si>
  <si>
    <t>Analytical Braces</t>
  </si>
  <si>
    <t>OST_BraceAnalytical</t>
  </si>
  <si>
    <t>Analytical Column Tags</t>
  </si>
  <si>
    <t>OST_ColumnAnalyticalTags</t>
  </si>
  <si>
    <t>Analytical Columns</t>
  </si>
  <si>
    <t>OST_ColumnAnalytical</t>
  </si>
  <si>
    <t>Analytical Floor Tags</t>
  </si>
  <si>
    <t>OST_FloorAnalyticalTags</t>
  </si>
  <si>
    <t>Analytical Floors</t>
  </si>
  <si>
    <t>OST_FloorAnalytical</t>
  </si>
  <si>
    <t>Analytical Foundation Slabs</t>
  </si>
  <si>
    <t>OST_FoundationSlabAnalytical</t>
  </si>
  <si>
    <t>Analytical Isolated Foundation Tags</t>
  </si>
  <si>
    <t>OST_IsolatedFoundationAnalyticalTags</t>
  </si>
  <si>
    <t>Analytical Isolated Foundations</t>
  </si>
  <si>
    <t>OST_IsolatedFoundationAnalytical</t>
  </si>
  <si>
    <t>Analytical Links</t>
  </si>
  <si>
    <t>OST_LinksAnalytical</t>
  </si>
  <si>
    <t>Analytical Link Tags</t>
  </si>
  <si>
    <t>OST_LinkAnalyticalTags</t>
  </si>
  <si>
    <t>Analytical Node Tags</t>
  </si>
  <si>
    <t>OST_NodeAnalyticalNodes</t>
  </si>
  <si>
    <t>Analytical Nodes</t>
  </si>
  <si>
    <t>OST_AnalyticalNodes</t>
  </si>
  <si>
    <t>Analytical Slab Foundation Tags</t>
  </si>
  <si>
    <t>OST_FoundationSlabAnalyticalTags</t>
  </si>
  <si>
    <t>Analytical Spaces</t>
  </si>
  <si>
    <t>OST_AnalyticSpaces</t>
  </si>
  <si>
    <t>Analytical Surfaces</t>
  </si>
  <si>
    <t>OST_AnalyticSurfaces</t>
  </si>
  <si>
    <t>Analytical Wall Foundation Tags</t>
  </si>
  <si>
    <t>OST_WallFoundationAnalyticalTags</t>
  </si>
  <si>
    <t>Analytical Wall Foundations</t>
  </si>
  <si>
    <t>OST_WallFoundationAnalytical</t>
  </si>
  <si>
    <t>Analytical Wall Tags</t>
  </si>
  <si>
    <t>OST_WallAnalyticalTags</t>
  </si>
  <si>
    <t>Analytical Walls</t>
  </si>
  <si>
    <t>OST_WallAnalytical</t>
  </si>
  <si>
    <t>Areas</t>
  </si>
  <si>
    <t>OST_Areas</t>
  </si>
  <si>
    <t>Area Loads</t>
  </si>
  <si>
    <t>OST_AreaLoads</t>
  </si>
  <si>
    <t>Area Tags</t>
  </si>
  <si>
    <t>OST_AreaTags</t>
  </si>
  <si>
    <t>Assembly Tags</t>
  </si>
  <si>
    <t>OST_AssemblyTags</t>
  </si>
  <si>
    <t>Assemblies</t>
  </si>
  <si>
    <t>OST_Assemblies</t>
  </si>
  <si>
    <t>Boundary Conditions</t>
  </si>
  <si>
    <t>OST_BoundaryConditions</t>
  </si>
  <si>
    <t>Brace in Plan View Symbols</t>
  </si>
  <si>
    <t>OST_StructuralBracePlanReps</t>
  </si>
  <si>
    <t>Cable Tray Fitting Tags</t>
  </si>
  <si>
    <t>OST_CableTrayTags</t>
  </si>
  <si>
    <t>Cable Tray Fittings</t>
  </si>
  <si>
    <t>OST_CableTrayFitting</t>
  </si>
  <si>
    <t>Cable Tray Runs</t>
  </si>
  <si>
    <t>OST_CableTrayRun</t>
  </si>
  <si>
    <t>Cable Tray Tags</t>
  </si>
  <si>
    <t>Cable Trays</t>
  </si>
  <si>
    <t>OST_CableTray</t>
  </si>
  <si>
    <t>Callout Boundary</t>
  </si>
  <si>
    <t>OST_CalloutBoundary</t>
  </si>
  <si>
    <t>Callout Heads</t>
  </si>
  <si>
    <t>OST_CalloutHeads</t>
  </si>
  <si>
    <t>Callouts</t>
  </si>
  <si>
    <t>OST_Callouts</t>
  </si>
  <si>
    <t>Cameras</t>
  </si>
  <si>
    <t>OST_Camera_Lines</t>
  </si>
  <si>
    <t>Casework Tags</t>
  </si>
  <si>
    <t>OST_CaseworkTags</t>
  </si>
  <si>
    <t>Casework</t>
  </si>
  <si>
    <t>OST_Casework</t>
  </si>
  <si>
    <t>Ceiling Tags</t>
  </si>
  <si>
    <t>OST_CeilingTags</t>
  </si>
  <si>
    <t>Ceilings</t>
  </si>
  <si>
    <t>OST_Ceilings</t>
  </si>
  <si>
    <t>Color Fill Legends</t>
  </si>
  <si>
    <t>OST_ColorFillLegends</t>
  </si>
  <si>
    <t>Columns</t>
  </si>
  <si>
    <t>OST_Columns</t>
  </si>
  <si>
    <t>Communication Device Tags</t>
  </si>
  <si>
    <t>OST_CommunicationDeviceTags</t>
  </si>
  <si>
    <t>Communication Devices</t>
  </si>
  <si>
    <t>OST_CommunicationDevices</t>
  </si>
  <si>
    <t>Conduit Fittings</t>
  </si>
  <si>
    <t>OST_ConduitFitting</t>
  </si>
  <si>
    <t>Conduit Runs</t>
  </si>
  <si>
    <t>OST_ConduitRun</t>
  </si>
  <si>
    <t>Conduits</t>
  </si>
  <si>
    <t>OST_Conduit</t>
  </si>
  <si>
    <t>Conduit Tags</t>
  </si>
  <si>
    <t>OST_ConduitTags</t>
  </si>
  <si>
    <t>Connection Symbols</t>
  </si>
  <si>
    <t>OST_StructConnectionSymbols</t>
  </si>
  <si>
    <t>Contour Labels</t>
  </si>
  <si>
    <t>OST_ContourLabels</t>
  </si>
  <si>
    <t>Curtain Grids</t>
  </si>
  <si>
    <t>OST_CurtainGrids</t>
  </si>
  <si>
    <t>Curtain Panel Tags</t>
  </si>
  <si>
    <t>OST_CurtainWallPanelTags</t>
  </si>
  <si>
    <t>Curtain Panels</t>
  </si>
  <si>
    <t>OST_CurtainWallPanels</t>
  </si>
  <si>
    <t>Curtain System Tags</t>
  </si>
  <si>
    <t>OST_CurtainSystemTags</t>
  </si>
  <si>
    <t>Curtain Systems</t>
  </si>
  <si>
    <t>OST_CurtaSystem</t>
  </si>
  <si>
    <t>Curtain Wall Mullions</t>
  </si>
  <si>
    <t>OST_CurtainWallMullions</t>
  </si>
  <si>
    <t>Data Devices</t>
  </si>
  <si>
    <t>OST_DataDevices</t>
  </si>
  <si>
    <t>Data Device Tags</t>
  </si>
  <si>
    <t>OST_DataDeviceTags</t>
  </si>
  <si>
    <t>Detail Items</t>
  </si>
  <si>
    <t>OST_DetailComponents</t>
  </si>
  <si>
    <t>Dimensions</t>
  </si>
  <si>
    <t>OST_Dimensions</t>
  </si>
  <si>
    <t>Displacement Path</t>
  </si>
  <si>
    <t>OST_DisplacementPath</t>
  </si>
  <si>
    <t>Doors</t>
  </si>
  <si>
    <t>OST_Doors</t>
  </si>
  <si>
    <t>Door Tags</t>
  </si>
  <si>
    <t>OST_DoorTags</t>
  </si>
  <si>
    <t>Duct Accessories</t>
  </si>
  <si>
    <t>OST_DuctAccessory</t>
  </si>
  <si>
    <t>Duct Accessory Tags</t>
  </si>
  <si>
    <t>OST_DuctAccessoryTags</t>
  </si>
  <si>
    <t>Duct Color Fill</t>
  </si>
  <si>
    <t>OST_DuctColorFills</t>
  </si>
  <si>
    <t>Duct Color Fill Legends</t>
  </si>
  <si>
    <t>OST_DuctColorFillLegends</t>
  </si>
  <si>
    <t>Duct Fittings</t>
  </si>
  <si>
    <t>OST_DuctFitting</t>
  </si>
  <si>
    <t>Duct Insulations</t>
  </si>
  <si>
    <t>OST_DuctInsulations</t>
  </si>
  <si>
    <t>Duct Insulations Tags</t>
  </si>
  <si>
    <t>OST_DuctInsulationsTags</t>
  </si>
  <si>
    <t>Duct Linings</t>
  </si>
  <si>
    <t>OST_DuctLinings</t>
  </si>
  <si>
    <t>Duct Lining Tags</t>
  </si>
  <si>
    <t>OST_DuctLiningsTags</t>
  </si>
  <si>
    <t>Duct Placeholders</t>
  </si>
  <si>
    <t>OST_PlaceHolderDucts</t>
  </si>
  <si>
    <t>Duct Systems</t>
  </si>
  <si>
    <t>OST_DuctSystem</t>
  </si>
  <si>
    <t>Ducts</t>
  </si>
  <si>
    <t>OST_DuctCurves</t>
  </si>
  <si>
    <t>Duct Tags</t>
  </si>
  <si>
    <t>OST_DuctTags</t>
  </si>
  <si>
    <t>Electrical Circuit Tags</t>
  </si>
  <si>
    <t>OST_ElectricalCircuitTags</t>
  </si>
  <si>
    <t>Electrical Circuits</t>
  </si>
  <si>
    <t>OST_ElectricalCircuit</t>
  </si>
  <si>
    <t>Electrical Equipment</t>
  </si>
  <si>
    <t>OST_ElectricalEquipment</t>
  </si>
  <si>
    <t>Electrical Fixtures</t>
  </si>
  <si>
    <t>OST_ElectricalFixtures</t>
  </si>
  <si>
    <t>Elevation Marks</t>
  </si>
  <si>
    <t>OST_ElevationMarks</t>
  </si>
  <si>
    <t>Elevations</t>
  </si>
  <si>
    <t>OST_Elev</t>
  </si>
  <si>
    <t>Entourage</t>
  </si>
  <si>
    <t>OST_Entourage</t>
  </si>
  <si>
    <t>Fabrication Parts</t>
  </si>
  <si>
    <t>OST_FabricationParts</t>
  </si>
  <si>
    <t>Fascias</t>
  </si>
  <si>
    <t>OST_Fascia</t>
  </si>
  <si>
    <t>Filled region</t>
  </si>
  <si>
    <t>OST_FilledRegion</t>
  </si>
  <si>
    <t>Fire Alarm Device Tags</t>
  </si>
  <si>
    <t>OST_FireAlarmDeviceTags</t>
  </si>
  <si>
    <t>Fire Alarm Devices</t>
  </si>
  <si>
    <t>OST_FireAlarmDevices</t>
  </si>
  <si>
    <t>Flex Ducts</t>
  </si>
  <si>
    <t>OST_FlexDuctCurves</t>
  </si>
  <si>
    <t>Flex Duct Tags</t>
  </si>
  <si>
    <t>OST_FlexDuctTags</t>
  </si>
  <si>
    <t>Flex Pipes</t>
  </si>
  <si>
    <t>OST_FlexPipeCurves</t>
  </si>
  <si>
    <t>Flex Pipe Tags</t>
  </si>
  <si>
    <t>OST_FlexPipeTags</t>
  </si>
  <si>
    <t>Floor Tags</t>
  </si>
  <si>
    <t>OST_FloorTags</t>
  </si>
  <si>
    <t>Floors</t>
  </si>
  <si>
    <t>OST_Floors</t>
  </si>
  <si>
    <t>Foundation Span Direction Symbol</t>
  </si>
  <si>
    <t>OST_FootingSpanDirectionSymbol</t>
  </si>
  <si>
    <t>Furniture</t>
  </si>
  <si>
    <t>OST_Furniture</t>
  </si>
  <si>
    <t>Furniture Tags</t>
  </si>
  <si>
    <t>OST_FurnitureTags</t>
  </si>
  <si>
    <t>Furniture Systems</t>
  </si>
  <si>
    <t>OST_FurnitureSystems</t>
  </si>
  <si>
    <t>Furniture System Tags</t>
  </si>
  <si>
    <t>OST_FurnitureSystemTags</t>
  </si>
  <si>
    <t>Generic Annotations</t>
  </si>
  <si>
    <t>OST_GenericAnnotation</t>
  </si>
  <si>
    <t>Generic Models</t>
  </si>
  <si>
    <t>OST_GenericModel</t>
  </si>
  <si>
    <t>Grid Heads</t>
  </si>
  <si>
    <t>OST_GridHeads</t>
  </si>
  <si>
    <t>Grids</t>
  </si>
  <si>
    <t>OST_Grids</t>
  </si>
  <si>
    <t>Guide Grid</t>
  </si>
  <si>
    <t>OST_GuideGrid</t>
  </si>
  <si>
    <t>Gutters</t>
  </si>
  <si>
    <t>OST_Gutter</t>
  </si>
  <si>
    <t>HVAC Zones</t>
  </si>
  <si>
    <t>OST_HVAC_Zones</t>
  </si>
  <si>
    <t>Imports in Families</t>
  </si>
  <si>
    <t>OST_ImportObjectStyles</t>
  </si>
  <si>
    <t>Internal Line Load Tags</t>
  </si>
  <si>
    <t>OST_InternalLineLoadTags</t>
  </si>
  <si>
    <t>Internal Area Load Tags</t>
  </si>
  <si>
    <t>OST_InternalAreaLoadTags</t>
  </si>
  <si>
    <t>Internal Point Load Tags</t>
  </si>
  <si>
    <t>OST_InternalPointLoadTags</t>
  </si>
  <si>
    <t>Keynote Tags</t>
  </si>
  <si>
    <t>OST_KeynoteTags</t>
  </si>
  <si>
    <t>Landings</t>
  </si>
  <si>
    <t>OST_StairsLandings</t>
  </si>
  <si>
    <t>Level Heads</t>
  </si>
  <si>
    <t>OST_LevelHeads</t>
  </si>
  <si>
    <t>Levels</t>
  </si>
  <si>
    <t>OST_Levels</t>
  </si>
  <si>
    <t>Lightning Device Tags</t>
  </si>
  <si>
    <t>OST_LightningDeviceTags</t>
  </si>
  <si>
    <t>Lighting Devices</t>
  </si>
  <si>
    <t>OST_LightingDevices</t>
  </si>
  <si>
    <t>Lighting Fixtures</t>
  </si>
  <si>
    <t>OST_LightingFixtures</t>
  </si>
  <si>
    <t>Line Loads</t>
  </si>
  <si>
    <t>OST_LineLoads</t>
  </si>
  <si>
    <t>Line Load Tags</t>
  </si>
  <si>
    <t>OST_LineLoadTags</t>
  </si>
  <si>
    <t>Lines</t>
  </si>
  <si>
    <t>OST_Lines</t>
  </si>
  <si>
    <t>Masking Region</t>
  </si>
  <si>
    <t>OST_MaskingRegion</t>
  </si>
  <si>
    <t>Mass Tags</t>
  </si>
  <si>
    <t>OST_MassTags</t>
  </si>
  <si>
    <t>Mass</t>
  </si>
  <si>
    <t>OST_Mass</t>
  </si>
  <si>
    <t>Matchline</t>
  </si>
  <si>
    <t>OST_Matchline</t>
  </si>
  <si>
    <t>Materials</t>
  </si>
  <si>
    <t>OST_Materials</t>
  </si>
  <si>
    <t>Material Tags</t>
  </si>
  <si>
    <t>OST_MaterialTags</t>
  </si>
  <si>
    <t>Mechanical Equipment Tags</t>
  </si>
  <si>
    <t>OST_MechanicalEquipmentTags</t>
  </si>
  <si>
    <t>Mechanical Equipment</t>
  </si>
  <si>
    <t>OST_MechanicalEquipment</t>
  </si>
  <si>
    <t>MEP Fabrication Containment Tags</t>
  </si>
  <si>
    <t>OST_FabricationContainmentTags</t>
  </si>
  <si>
    <t>MEP Fabrication Containment</t>
  </si>
  <si>
    <t>OST_FabricationContainment</t>
  </si>
  <si>
    <t>MEP Fabrication Ductwork Tags</t>
  </si>
  <si>
    <t>OST_FabricationDuctworkTags</t>
  </si>
  <si>
    <t>MEP Fabrication Pipework</t>
  </si>
  <si>
    <t>OST_FabricationPipework</t>
  </si>
  <si>
    <t>MEP Fabrication Pipework Tags</t>
  </si>
  <si>
    <t>OST_FabricationPipeworkTags</t>
  </si>
  <si>
    <t>MEP Fabrication Hangers</t>
  </si>
  <si>
    <t>OST_FabricationHangers</t>
  </si>
  <si>
    <t>MEP Fabrication Hanger Tags</t>
  </si>
  <si>
    <t>OST_FabricationHangerTags</t>
  </si>
  <si>
    <t>Multi-Category Tags</t>
  </si>
  <si>
    <t>OST_MultiCategoryTags</t>
  </si>
  <si>
    <t>Multi-Rebar Annotations</t>
  </si>
  <si>
    <t>OST_MultiReferenceAnnotations</t>
  </si>
  <si>
    <t>Nurse Call Device Tags</t>
  </si>
  <si>
    <t>OST_NurseCallDeviceTags</t>
  </si>
  <si>
    <t>Nurse Call Devices</t>
  </si>
  <si>
    <t>OST_NurseCallDevices</t>
  </si>
  <si>
    <t>Panel Schedule Graphics</t>
  </si>
  <si>
    <t>OST_PanelScheduleGraphics</t>
  </si>
  <si>
    <t>Parking Tags</t>
  </si>
  <si>
    <t>OST_ParkingTags</t>
  </si>
  <si>
    <t>Parking</t>
  </si>
  <si>
    <t>OST_Parking</t>
  </si>
  <si>
    <t>Parts</t>
  </si>
  <si>
    <t>OST_Parts</t>
  </si>
  <si>
    <t>Part Tags</t>
  </si>
  <si>
    <t>OST_PartTags</t>
  </si>
  <si>
    <t>Pipe Accessory Tags</t>
  </si>
  <si>
    <t>OST_PipeAccessoryTags</t>
  </si>
  <si>
    <t>Pipe Accessories</t>
  </si>
  <si>
    <t>OST_PipeAccessory</t>
  </si>
  <si>
    <t>Pipe Color Fill</t>
  </si>
  <si>
    <t>OST_PipeColorFills</t>
  </si>
  <si>
    <t>Pipe Color Fill Legends</t>
  </si>
  <si>
    <t>OST_PipeColorFillLegends</t>
  </si>
  <si>
    <t>Pipe Fitting Tags</t>
  </si>
  <si>
    <t>OST_PipeFittingTags</t>
  </si>
  <si>
    <t>Pipe Fittings</t>
  </si>
  <si>
    <t>OST_PipeFitting</t>
  </si>
  <si>
    <t>Pipe Insulations</t>
  </si>
  <si>
    <t>OST_PipeInsulations</t>
  </si>
  <si>
    <t>Pipe Insulations Tags</t>
  </si>
  <si>
    <t>OST_PipeInsulationsTags</t>
  </si>
  <si>
    <t>Pipe Placeholders</t>
  </si>
  <si>
    <t>OST_PlaceHolderPipes</t>
  </si>
  <si>
    <t>Pipe Segments</t>
  </si>
  <si>
    <t>OST_PipeSegments</t>
  </si>
  <si>
    <t>Pipe Tags</t>
  </si>
  <si>
    <t>OST_PipeTags</t>
  </si>
  <si>
    <t>Pipes</t>
  </si>
  <si>
    <t>OST_PipeCurves</t>
  </si>
  <si>
    <t>Piping Systems</t>
  </si>
  <si>
    <t>OST_PipingSystem</t>
  </si>
  <si>
    <t>Plan Region</t>
  </si>
  <si>
    <t>OST_PlanRegion</t>
  </si>
  <si>
    <t>Planting Tags</t>
  </si>
  <si>
    <t>OST_PlantingTags</t>
  </si>
  <si>
    <t>Planting</t>
  </si>
  <si>
    <t>OST_Planting</t>
  </si>
  <si>
    <t>Plumbing Fixture Tags</t>
  </si>
  <si>
    <t>OST_PlumbingFictureTags</t>
  </si>
  <si>
    <t>Plumbing Fixtures</t>
  </si>
  <si>
    <t>OST_PlumbingFixtures</t>
  </si>
  <si>
    <t>Point Clouds</t>
  </si>
  <si>
    <t>OST_PointClouds</t>
  </si>
  <si>
    <t>Point Load Tags</t>
  </si>
  <si>
    <t>OST_PointLoadTags</t>
  </si>
  <si>
    <t>Point Loads</t>
  </si>
  <si>
    <t>OST_PointLoads</t>
  </si>
  <si>
    <t>Project Information</t>
  </si>
  <si>
    <t>OST_ProjectInformation</t>
  </si>
  <si>
    <t>Property Line Segment Tags</t>
  </si>
  <si>
    <t>OST_SitePropertyLineSegmentTags</t>
  </si>
  <si>
    <t>Property Line Segments</t>
  </si>
  <si>
    <t>OST_SitePropertyLineSegment</t>
  </si>
  <si>
    <t>Railing Tags</t>
  </si>
  <si>
    <t>OST_StairsRailingTags</t>
  </si>
  <si>
    <t>Railings</t>
  </si>
  <si>
    <t>OST_StairsRailing</t>
  </si>
  <si>
    <t>Ramps</t>
  </si>
  <si>
    <t>OST_Ramps</t>
  </si>
  <si>
    <t>Raster Images</t>
  </si>
  <si>
    <t>OST_RasterImages</t>
  </si>
  <si>
    <t>Rebar Cover References</t>
  </si>
  <si>
    <t>OST_RebarCover</t>
  </si>
  <si>
    <t>Rebar Set Toggle</t>
  </si>
  <si>
    <t>OST_RebarSetToggle</t>
  </si>
  <si>
    <t>Rebar Shape</t>
  </si>
  <si>
    <t>OST_RebarShape</t>
  </si>
  <si>
    <t>Reference Lines</t>
  </si>
  <si>
    <t>OST_ReferenceLines</t>
  </si>
  <si>
    <t>Reference Planes</t>
  </si>
  <si>
    <t>OST_CLines</t>
  </si>
  <si>
    <t>Reference Points</t>
  </si>
  <si>
    <t>OST_ReferencePoints</t>
  </si>
  <si>
    <t>Render Regions</t>
  </si>
  <si>
    <t>OST_RenderRegions</t>
  </si>
  <si>
    <t>Revision Cloud Tags</t>
  </si>
  <si>
    <t>OST_RevisionCloudTags</t>
  </si>
  <si>
    <t>Revision Clouds</t>
  </si>
  <si>
    <t>OST_RevisionClouds</t>
  </si>
  <si>
    <t>Roads</t>
  </si>
  <si>
    <t>OST_Roads</t>
  </si>
  <si>
    <t>Roof Soffits</t>
  </si>
  <si>
    <t>OST_RoofSoffit</t>
  </si>
  <si>
    <t>Roofs</t>
  </si>
  <si>
    <t>OST_Roofs</t>
  </si>
  <si>
    <t>Roof Tags</t>
  </si>
  <si>
    <t>OST_RoofTags</t>
  </si>
  <si>
    <t>Rooms</t>
  </si>
  <si>
    <t>OST_Rooms</t>
  </si>
  <si>
    <t>Routing Preferences</t>
  </si>
  <si>
    <t>OST_RoutingPreferences</t>
  </si>
  <si>
    <t>Runs</t>
  </si>
  <si>
    <t>OST_StairsRuns</t>
  </si>
  <si>
    <t>Schedule Graphics</t>
  </si>
  <si>
    <t>OST_ScheduleGraphics</t>
  </si>
  <si>
    <t>Scope Boxes</t>
  </si>
  <si>
    <t>OST_VolumeOfInterest</t>
  </si>
  <si>
    <t>Section Boxes</t>
  </si>
  <si>
    <t>OST_SectionBox</t>
  </si>
  <si>
    <t>Section Line</t>
  </si>
  <si>
    <t>OST_SectionLine</t>
  </si>
  <si>
    <t>Section Marks</t>
  </si>
  <si>
    <t>OST_SectionHeads</t>
  </si>
  <si>
    <t>Sections</t>
  </si>
  <si>
    <t>OST_Sections</t>
  </si>
  <si>
    <t>Security Device Tags</t>
  </si>
  <si>
    <t>OST_SecurityDeviceTags</t>
  </si>
  <si>
    <t>Security Devices</t>
  </si>
  <si>
    <t>OST_SecurityDevices</t>
  </si>
  <si>
    <t>Shaft Openings</t>
  </si>
  <si>
    <t>OST_ShaftOpening</t>
  </si>
  <si>
    <t>Sheets</t>
  </si>
  <si>
    <t>OST_Sheets</t>
  </si>
  <si>
    <t>Site</t>
  </si>
  <si>
    <t>OST_Site</t>
  </si>
  <si>
    <t>Site Tags</t>
  </si>
  <si>
    <t>OST_SiteTags</t>
  </si>
  <si>
    <t>Space Tags</t>
  </si>
  <si>
    <t>OST_MEPSpaceTags</t>
  </si>
  <si>
    <t>Spaces</t>
  </si>
  <si>
    <t>OST_MEPSpaces</t>
  </si>
  <si>
    <t>Span Direction Symbol</t>
  </si>
  <si>
    <t>OST_SpanDirectionSymbol</t>
  </si>
  <si>
    <t>Specialty Equipment Tags</t>
  </si>
  <si>
    <t>OST_SpecialityEquipmentTags</t>
  </si>
  <si>
    <t>Specialty Equipment</t>
  </si>
  <si>
    <t>OST_SpecialityEquipment</t>
  </si>
  <si>
    <t>Spot Coordinates</t>
  </si>
  <si>
    <t>OST_SpotCoordinates</t>
  </si>
  <si>
    <t>Spot Elevation Symbols</t>
  </si>
  <si>
    <t>OST_SpotElevSymbols</t>
  </si>
  <si>
    <t>Spot Elevations</t>
  </si>
  <si>
    <t>OST_SpotElevations</t>
  </si>
  <si>
    <t>Spot Slopes</t>
  </si>
  <si>
    <t>OST_SpotSlopes</t>
  </si>
  <si>
    <t>Sprinkler Tags</t>
  </si>
  <si>
    <t>OST_SprinklerTags</t>
  </si>
  <si>
    <t>Sprinklers</t>
  </si>
  <si>
    <t>OST_Sprinklers</t>
  </si>
  <si>
    <t>Stair Paths</t>
  </si>
  <si>
    <t>OST_StairsPaths</t>
  </si>
  <si>
    <t>Stair Tread/Riser Numbers</t>
  </si>
  <si>
    <t>OST_StairsTriserNumbers</t>
  </si>
  <si>
    <t>Stairs</t>
  </si>
  <si>
    <t>OST_Stairs</t>
  </si>
  <si>
    <t>Stairs Landing Tags</t>
  </si>
  <si>
    <t>OST_StairsLandingTags</t>
  </si>
  <si>
    <t>Stairs Support Tags</t>
  </si>
  <si>
    <t>OST_StairsSupportTags</t>
  </si>
  <si>
    <t>Stair Tags</t>
  </si>
  <si>
    <t>OST_StairsTags</t>
  </si>
  <si>
    <t>Stairs Run Tags</t>
  </si>
  <si>
    <t>OST_StairsRunTags</t>
  </si>
  <si>
    <t>Structural Annotations</t>
  </si>
  <si>
    <t>OST_StructuralAnnotations</t>
  </si>
  <si>
    <t>Structural Area Reinforcement</t>
  </si>
  <si>
    <t>OST_AreaRein</t>
  </si>
  <si>
    <t>Structural Area Reinforcement Tags</t>
  </si>
  <si>
    <t>OST_AreaReinTags</t>
  </si>
  <si>
    <t>Structural Area Reinforcement Symbols</t>
  </si>
  <si>
    <t>OST_AreaReinSpanSymbol</t>
  </si>
  <si>
    <t>Structural Beam Systems</t>
  </si>
  <si>
    <t>OST_StructuralFramingSystem</t>
  </si>
  <si>
    <t>Structural Beam System Tags</t>
  </si>
  <si>
    <t>OST_BeamSystemTags</t>
  </si>
  <si>
    <t>Structural Columns</t>
  </si>
  <si>
    <t>OST_StructuralColumns</t>
  </si>
  <si>
    <t>Structural Connection Handlers</t>
  </si>
  <si>
    <t>OST_StructuralConnectionHandler</t>
  </si>
  <si>
    <t>Structural Connection Tags</t>
  </si>
  <si>
    <t>OST_StructConnectionTags</t>
  </si>
  <si>
    <t>Structural Connections</t>
  </si>
  <si>
    <t>OST_StructConnections</t>
  </si>
  <si>
    <t>Structural Fabric Areas</t>
  </si>
  <si>
    <t>OST_FabricAreas</t>
  </si>
  <si>
    <t>Structural Fabric Reinforcement</t>
  </si>
  <si>
    <t>OST_FabricReinforcement</t>
  </si>
  <si>
    <t>Structural Fabric Reinforcement Symbols</t>
  </si>
  <si>
    <t>OST_FabricReinSpanSymbol</t>
  </si>
  <si>
    <t>Structural Fabric Reinforcement Tags</t>
  </si>
  <si>
    <t>OST_FabricReinforcementTags</t>
  </si>
  <si>
    <t>Structural Foundations</t>
  </si>
  <si>
    <t>OST_StructuralFoundation</t>
  </si>
  <si>
    <t>Structural Framing Tags</t>
  </si>
  <si>
    <t>OST_StructuralFramingTags</t>
  </si>
  <si>
    <t>Structural Framing</t>
  </si>
  <si>
    <t>OST_StructuralFraming</t>
  </si>
  <si>
    <t>Structural Internal Loads</t>
  </si>
  <si>
    <t>OST_InternalLoads</t>
  </si>
  <si>
    <t>Structural Load Cases</t>
  </si>
  <si>
    <t>OST_LoadCases</t>
  </si>
  <si>
    <t>Structural Loads</t>
  </si>
  <si>
    <t>OST_Loads</t>
  </si>
  <si>
    <t>Structural Path Reinforcement</t>
  </si>
  <si>
    <t>OST_PathRein</t>
  </si>
  <si>
    <t>Structural Path Reinforcement Symbols</t>
  </si>
  <si>
    <t>OST_PathReinSpanSymbol</t>
  </si>
  <si>
    <t>Structural Path Reinforcement Tags</t>
  </si>
  <si>
    <t>OST_PathReinTags</t>
  </si>
  <si>
    <t>Structural Rebar Tags</t>
  </si>
  <si>
    <t>OST_RebarTags</t>
  </si>
  <si>
    <t>Structural Rebar</t>
  </si>
  <si>
    <t>OST_Rebar</t>
  </si>
  <si>
    <t>Structural Rebar Coupler Tags</t>
  </si>
  <si>
    <t>OST_CouplerTags</t>
  </si>
  <si>
    <t>Structural Stiffener Tags</t>
  </si>
  <si>
    <t>OST_StructuralStiffenerTags</t>
  </si>
  <si>
    <t>Structural Stiffeners</t>
  </si>
  <si>
    <t>OST_StructuralStiffener</t>
  </si>
  <si>
    <t>Structural Truss Tags</t>
  </si>
  <si>
    <t>OST_TrussTags</t>
  </si>
  <si>
    <t>Structural Trusses</t>
  </si>
  <si>
    <t>OST_StructuralTruss</t>
  </si>
  <si>
    <t>Supports</t>
  </si>
  <si>
    <t>OST_StairsSupports</t>
  </si>
  <si>
    <t>Switch System</t>
  </si>
  <si>
    <t>OST_SwitchSystem</t>
  </si>
  <si>
    <t>Telephone Device Tags</t>
  </si>
  <si>
    <t>OST_TelephoneDeviceTags</t>
  </si>
  <si>
    <t>Telephone Devices</t>
  </si>
  <si>
    <t>OST_TelephoneDevices</t>
  </si>
  <si>
    <t>Text Notes</t>
  </si>
  <si>
    <t>OST_TextNotes</t>
  </si>
  <si>
    <t>Title Blocks</t>
  </si>
  <si>
    <t>OST_TitleBlocks</t>
  </si>
  <si>
    <t>Topography</t>
  </si>
  <si>
    <t>OST_Topography</t>
  </si>
  <si>
    <t>View Reference</t>
  </si>
  <si>
    <t>OST_ReferenceViewerSymbol</t>
  </si>
  <si>
    <t>View Titles</t>
  </si>
  <si>
    <t>OST_ViewportLabel</t>
  </si>
  <si>
    <t>Viewports</t>
  </si>
  <si>
    <t>OST_Viewports</t>
  </si>
  <si>
    <t>Views</t>
  </si>
  <si>
    <t>OST_Views</t>
  </si>
  <si>
    <t>Walls</t>
  </si>
  <si>
    <t>OST_Walls</t>
  </si>
  <si>
    <t>Window Tags</t>
  </si>
  <si>
    <t>OST_WindowTags</t>
  </si>
  <si>
    <t>Windows</t>
  </si>
  <si>
    <t>OST_Windows</t>
  </si>
  <si>
    <t>Wire Tags</t>
  </si>
  <si>
    <t>OST_WireTags</t>
  </si>
  <si>
    <t>Wires</t>
  </si>
  <si>
    <t>OST_Wire</t>
  </si>
  <si>
    <t>Zone Tags</t>
  </si>
  <si>
    <t>OST_ZoneTags</t>
  </si>
  <si>
    <t>view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</si>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</sst>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1" fillId="3" borderId="1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3" fillId="3" borderId="0" xfId="0" applyFont="1" applyFill="1" applyAlignment="1">
      <alignment vertical="top" wrapText="1"/>
    </xf>
    <xf numFmtId="0" fontId="0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 pivotButton="1" applyFont="1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 wrapText="1" inden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 Klassen" refreshedDate="43819.642024189816" createdVersion="6" refreshedVersion="6" minRefreshableVersion="3" recordCount="1093" xr:uid="{D702C34F-8D33-407F-8D25-D321A860090F}">
  <cacheSource type="worksheet">
    <worksheetSource ref="A1:C1048576" sheet="Category Classification"/>
  </cacheSource>
  <cacheFields count="3">
    <cacheField name="Name" numFmtId="0">
      <sharedItems containsBlank="1" count="273">
        <s v="Adaptive Points"/>
        <s v="Air Terminal Tags"/>
        <s v="Air Terminals"/>
        <s v="Analysis Display Style"/>
        <s v="Analysis Results"/>
        <s v="Analytical Beam Tags"/>
        <s v="Analytical Beams"/>
        <s v="Analytical Brace Tags"/>
        <s v="Analytical Braces"/>
        <s v="Analytical Column Tags"/>
        <s v="Analytical Columns"/>
        <s v="Analytical Floor Tags"/>
        <s v="Analytical Floors"/>
        <s v="Analytical Foundation Slabs"/>
        <s v="Analytical Isolated Foundation Tags"/>
        <s v="Analytical Isolated Foundations"/>
        <s v="Analytical Links"/>
        <s v="Analytical Link Tags"/>
        <s v="Analytical Node Tags"/>
        <s v="Analytical Nodes"/>
        <s v="Analytical Slab Foundation Tags"/>
        <s v="Analytical Spaces"/>
        <s v="Analytical Surfaces"/>
        <s v="Analytical Wall Foundation Tags"/>
        <s v="Analytical Wall Foundations"/>
        <s v="Analytical Wall Tags"/>
        <s v="Analytical Walls"/>
        <s v="Areas"/>
        <s v="Area Loads"/>
        <s v="Area Tags"/>
        <s v="Assembly Tags"/>
        <s v="Assemblies"/>
        <s v="Boundary Conditions"/>
        <s v="Brace in Plan View Symbols"/>
        <s v="Cable Tray Fitting Tags"/>
        <s v="Cable Tray Fittings"/>
        <s v="Cable Tray Runs"/>
        <s v="Cable Tray Tags"/>
        <s v="Cable Trays"/>
        <s v="Callout Boundary"/>
        <s v="Callout Heads"/>
        <s v="Callouts"/>
        <s v="Cameras"/>
        <s v="Casework Tags"/>
        <s v="Casework"/>
        <s v="Ceiling Tags"/>
        <s v="Ceilings"/>
        <s v="Color Fill Legends"/>
        <s v="Columns"/>
        <s v="Communication Device Tags"/>
        <s v="Communication Devices"/>
        <s v="Conduit Fittings"/>
        <s v="Conduit Runs"/>
        <s v="Conduits"/>
        <s v="Conduit Tags"/>
        <s v="Connection Symbols"/>
        <s v="Contour Labels"/>
        <s v="Curtain Grids"/>
        <s v="Curtain Panel Tags"/>
        <s v="Curtain Panels"/>
        <s v="Curtain System Tags"/>
        <s v="Curtain Systems"/>
        <s v="Curtain Wall Mullions"/>
        <s v="Data Devices"/>
        <s v="Data Device Tags"/>
        <s v="Detail Items"/>
        <s v="Dimensions"/>
        <s v="Displacement Path"/>
        <s v="Doors"/>
        <s v="Door Tags"/>
        <s v="Duct Accessories"/>
        <s v="Duct Accessory Tags"/>
        <s v="Duct Color Fill"/>
        <s v="Duct Color Fill Legends"/>
        <s v="Duct Fittings"/>
        <s v="Duct Insulations"/>
        <s v="Duct Insulations Tags"/>
        <s v="Duct Linings"/>
        <s v="Duct Lining Tags"/>
        <s v="Duct Placeholders"/>
        <s v="Duct Systems"/>
        <s v="Ducts"/>
        <s v="Duct Tags"/>
        <s v="Electrical Circuit Tags"/>
        <s v="Electrical Circuits"/>
        <s v="Electrical Equipment"/>
        <s v="Electrical Fixtures"/>
        <s v="Elevation Marks"/>
        <s v="Elevations"/>
        <s v="Entourage"/>
        <s v="Fabrication Parts"/>
        <s v="Fascias"/>
        <s v="Filled region"/>
        <s v="Fire Alarm Device Tags"/>
        <s v="Fire Alarm Devices"/>
        <s v="Flex Ducts"/>
        <s v="Flex Duct Tags"/>
        <s v="Flex Pipes"/>
        <s v="Flex Pipe Tags"/>
        <s v="Floor Tags"/>
        <s v="Floors"/>
        <s v="Foundation Span Direction Symbol"/>
        <s v="Furniture"/>
        <s v="Furniture Tags"/>
        <s v="Furniture Systems"/>
        <s v="Furniture System Tags"/>
        <s v="Generic Annotations"/>
        <s v="Generic Models"/>
        <s v="Grid Heads"/>
        <s v="Grids"/>
        <s v="Guide Grid"/>
        <s v="Gutters"/>
        <s v="HVAC Zones"/>
        <s v="Imports in Families"/>
        <s v="Internal Line Load Tags"/>
        <s v="Internal Area Load Tags"/>
        <s v="Internal Point Load Tags"/>
        <s v="Keynote Tags"/>
        <s v="Landings"/>
        <s v="Level Heads"/>
        <s v="Levels"/>
        <s v="Lightning Device Tags"/>
        <s v="Lighting Devices"/>
        <s v="Lighting Fixtures"/>
        <s v="Line Loads"/>
        <s v="Line Load Tags"/>
        <s v="Lines"/>
        <s v="Masking Region"/>
        <s v="Mass Tags"/>
        <s v="Mass"/>
        <s v="Matchline"/>
        <s v="Materials"/>
        <s v="Material Tags"/>
        <s v="Mechanical Equipment Tags"/>
        <s v="Mechanical Equipment"/>
        <s v="MEP Fabrication Containment Tags"/>
        <s v="MEP Fabrication Containment"/>
        <s v="MEP Fabrication Ductwork Tags"/>
        <s v="MEP Fabrication Pipework"/>
        <s v="MEP Fabrication Pipework Tags"/>
        <s v="MEP Fabrication Hangers"/>
        <s v="MEP Fabrication Hanger Tags"/>
        <s v="Multi-Category Tags"/>
        <s v="Multi-Rebar Annotations"/>
        <s v="Nurse Call Device Tags"/>
        <s v="Nurse Call Devices"/>
        <s v="Panel Schedule Graphics"/>
        <s v="Parking Tags"/>
        <s v="Parking"/>
        <s v="Parts"/>
        <s v="Part Tags"/>
        <s v="Pipe Accessory Tags"/>
        <s v="Pipe Accessories"/>
        <s v="Pipe Color Fill"/>
        <s v="Pipe Color Fill Legends"/>
        <s v="Pipe Fitting Tags"/>
        <s v="Pipe Fittings"/>
        <s v="Pipe Insulations"/>
        <s v="Pipe Insulations Tags"/>
        <s v="Pipe Placeholders"/>
        <s v="Pipe Segments"/>
        <s v="Pipe Tags"/>
        <s v="Pipes"/>
        <s v="Piping Systems"/>
        <s v="Plan Region"/>
        <s v="Planting Tags"/>
        <s v="Planting"/>
        <s v="Plumbing Fixture Tags"/>
        <s v="Plumbing Fixtures"/>
        <s v="Point Clouds"/>
        <s v="Point Load Tags"/>
        <s v="Point Loads"/>
        <s v="Project Information"/>
        <s v="Property Line Segment Tags"/>
        <s v="Property Line Segments"/>
        <s v="Railing Tags"/>
        <s v="Railings"/>
        <s v="Ramps"/>
        <s v="Raster Images"/>
        <s v="Rebar Cover References"/>
        <s v="Rebar Set Toggle"/>
        <s v="Rebar Shape"/>
        <s v="Reference Lines"/>
        <s v="Reference Planes"/>
        <s v="Reference Points"/>
        <s v="Render Regions"/>
        <s v="Revision Cloud Tags"/>
        <s v="Revision Clouds"/>
        <s v="Roads"/>
        <s v="Roof Soffits"/>
        <s v="Roofs"/>
        <s v="Roof Tags"/>
        <s v="Rooms"/>
        <s v="Routing Preferences"/>
        <s v="Runs"/>
        <s v="Schedule Graphics"/>
        <s v="Scope Boxes"/>
        <s v="Section Boxes"/>
        <s v="Section Line"/>
        <s v="Section Marks"/>
        <s v="Sections"/>
        <s v="Security Device Tags"/>
        <s v="Security Devices"/>
        <s v="Shaft Openings"/>
        <s v="Sheets"/>
        <s v="Site"/>
        <s v="Site Tags"/>
        <s v="Space Tags"/>
        <s v="Spaces"/>
        <s v="Span Direction Symbol"/>
        <s v="Specialty Equipment Tags"/>
        <s v="Specialty Equipment"/>
        <s v="Spot Coordinates"/>
        <s v="Spot Elevation Symbols"/>
        <s v="Spot Elevations"/>
        <s v="Spot Slopes"/>
        <s v="Sprinkler Tags"/>
        <s v="Sprinklers"/>
        <s v="Stair Paths"/>
        <s v="Stair Tread/Riser Numbers"/>
        <s v="Stairs"/>
        <s v="Stairs Landing Tags"/>
        <s v="Stairs Support Tags"/>
        <s v="Stair Tags"/>
        <s v="Stairs Run Tags"/>
        <s v="Structural Annotations"/>
        <s v="Structural Area Reinforcement"/>
        <s v="Structural Area Reinforcement Tags"/>
        <s v="Structural Area Reinforcement Symbols"/>
        <s v="Structural Beam Systems"/>
        <s v="Structural Beam System Tags"/>
        <s v="Structural Columns"/>
        <s v="Structural Connection Handlers"/>
        <s v="Structural Connection Tags"/>
        <s v="Structural Connections"/>
        <s v="Structural Fabric Areas"/>
        <s v="Structural Fabric Reinforcement"/>
        <s v="Structural Fabric Reinforcement Symbols"/>
        <s v="Structural Fabric Reinforcement Tags"/>
        <s v="Structural Foundations"/>
        <s v="Structural Framing Tags"/>
        <s v="Structural Framing"/>
        <s v="Structural Internal Loads"/>
        <s v="Structural Load Cases"/>
        <s v="Structural Loads"/>
        <s v="Structural Path Reinforcement"/>
        <s v="Structural Path Reinforcement Symbols"/>
        <s v="Structural Path Reinforcement Tags"/>
        <s v="Structural Rebar Tags"/>
        <s v="Structural Rebar"/>
        <s v="Structural Rebar Coupler Tags"/>
        <s v="Structural Stiffener Tags"/>
        <s v="Structural Stiffeners"/>
        <s v="Structural Truss Tags"/>
        <s v="Structural Trusses"/>
        <s v="Supports"/>
        <s v="Switch System"/>
        <s v="Telephone Device Tags"/>
        <s v="Telephone Devices"/>
        <s v="Text Notes"/>
        <s v="Title Blocks"/>
        <s v="Topography"/>
        <s v="View Reference"/>
        <s v="View Titles"/>
        <s v="Viewports"/>
        <s v="Views"/>
        <s v="Walls"/>
        <s v="Window Tags"/>
        <s v="Windows"/>
        <s v="Wire Tags"/>
        <s v="Wires"/>
        <s v="Zone Tags"/>
        <m/>
      </sharedItems>
    </cacheField>
    <cacheField name="Model" numFmtId="0">
      <sharedItems containsBlank="1" count="272">
        <s v="OST_AdaptivePoints"/>
        <s v="OST_DuctTerminalTags"/>
        <s v="OST_DuctTerminal"/>
        <s v="OST_AnalysisDisplayStyle"/>
        <s v="OST_AnalysisResults"/>
        <s v="OST_BeamAnalyticalTags"/>
        <s v="OST_BeamAnalytical"/>
        <s v="OST_BraceAnalyticalTags"/>
        <s v="OST_BraceAnalytical"/>
        <s v="OST_ColumnAnalyticalTags"/>
        <s v="OST_ColumnAnalytical"/>
        <s v="OST_FloorAnalyticalTags"/>
        <s v="OST_FloorAnalytical"/>
        <s v="OST_FoundationSlabAnalytical"/>
        <s v="OST_IsolatedFoundationAnalyticalTags"/>
        <s v="OST_IsolatedFoundationAnalytical"/>
        <s v="OST_LinksAnalytical"/>
        <s v="OST_LinkAnalyticalTags"/>
        <s v="OST_NodeAnalyticalNodes"/>
        <s v="OST_AnalyticalNodes"/>
        <s v="OST_FoundationSlabAnalyticalTags"/>
        <s v="OST_AnalyticSpaces"/>
        <s v="OST_AnalyticSurfaces"/>
        <s v="OST_WallFoundationAnalyticalTags"/>
        <s v="OST_WallFoundationAnalytical"/>
        <s v="OST_WallAnalyticalTags"/>
        <s v="OST_WallAnalytical"/>
        <s v="OST_Areas"/>
        <s v="OST_AreaLoads"/>
        <s v="OST_AreaTags"/>
        <s v="OST_AssemblyTags"/>
        <s v="OST_Assemblies"/>
        <s v="OST_BoundaryConditions"/>
        <s v="OST_StructuralBracePlanReps"/>
        <s v="OST_CableTrayTags"/>
        <s v="OST_CableTrayFitting"/>
        <s v="OST_CableTrayRun"/>
        <s v="OST_CableTray"/>
        <s v="OST_CalloutBoundary"/>
        <s v="OST_CalloutHeads"/>
        <s v="OST_Callouts"/>
        <s v="OST_Camera_Lines"/>
        <s v="OST_CaseworkTags"/>
        <s v="OST_Casework"/>
        <s v="OST_CeilingTags"/>
        <s v="OST_Ceilings"/>
        <s v="OST_ColorFillLegends"/>
        <s v="OST_Columns"/>
        <s v="OST_CommunicationDeviceTags"/>
        <s v="OST_CommunicationDevices"/>
        <s v="OST_ConduitFitting"/>
        <s v="OST_ConduitRun"/>
        <s v="OST_Conduit"/>
        <s v="OST_ConduitTags"/>
        <s v="OST_StructConnectionSymbols"/>
        <s v="OST_ContourLabels"/>
        <s v="OST_CurtainGrids"/>
        <s v="OST_CurtainWallPanelTags"/>
        <s v="OST_CurtainWallPanels"/>
        <s v="OST_CurtainSystemTags"/>
        <s v="OST_CurtaSystem"/>
        <s v="OST_CurtainWallMullions"/>
        <s v="OST_DataDevices"/>
        <s v="OST_DataDeviceTags"/>
        <s v="OST_DetailComponents"/>
        <s v="OST_Dimensions"/>
        <s v="OST_DisplacementPath"/>
        <s v="OST_Doors"/>
        <s v="OST_DoorTags"/>
        <s v="OST_DuctAccessory"/>
        <s v="OST_DuctAccessoryTags"/>
        <s v="OST_DuctColorFills"/>
        <s v="OST_DuctColorFillLegends"/>
        <s v="OST_DuctFitting"/>
        <s v="OST_DuctInsulations"/>
        <s v="OST_DuctInsulationsTags"/>
        <s v="OST_DuctLinings"/>
        <s v="OST_DuctLiningsTags"/>
        <s v="OST_PlaceHolderDucts"/>
        <s v="OST_DuctSystem"/>
        <s v="OST_DuctCurves"/>
        <s v="OST_DuctTags"/>
        <s v="OST_ElectricalCircuitTags"/>
        <s v="OST_ElectricalCircuit"/>
        <s v="OST_ElectricalEquipment"/>
        <s v="OST_ElectricalFixtures"/>
        <s v="OST_ElevationMarks"/>
        <s v="OST_Elev"/>
        <s v="OST_Entourage"/>
        <s v="OST_FabricationParts"/>
        <s v="OST_Fascia"/>
        <s v="OST_FilledRegion"/>
        <s v="OST_FireAlarmDeviceTags"/>
        <s v="OST_FireAlarmDevices"/>
        <s v="OST_FlexDuctCurves"/>
        <s v="OST_FlexDuctTags"/>
        <s v="OST_FlexPipeCurves"/>
        <s v="OST_FlexPipeTags"/>
        <s v="OST_FloorTags"/>
        <s v="OST_Floors"/>
        <s v="OST_FootingSpanDirectionSymbol"/>
        <s v="OST_Furniture"/>
        <s v="OST_FurnitureTags"/>
        <s v="OST_FurnitureSystems"/>
        <s v="OST_FurnitureSystemTags"/>
        <s v="OST_GenericAnnotation"/>
        <s v="OST_GenericModel"/>
        <s v="OST_GridHeads"/>
        <s v="OST_Grids"/>
        <s v="OST_GuideGrid"/>
        <s v="OST_Gutter"/>
        <s v="OST_HVAC_Zones"/>
        <s v="OST_ImportObjectStyles"/>
        <s v="OST_InternalLineLoadTags"/>
        <s v="OST_InternalAreaLoadTags"/>
        <s v="OST_InternalPointLoadTags"/>
        <s v="OST_KeynoteTags"/>
        <s v="OST_StairsLandings"/>
        <s v="OST_LevelHeads"/>
        <s v="OST_Levels"/>
        <s v="OST_LightningDeviceTags"/>
        <s v="OST_LightingDevices"/>
        <s v="OST_LightingFixtures"/>
        <s v="OST_LineLoads"/>
        <s v="OST_LineLoadTags"/>
        <s v="OST_Lines"/>
        <s v="OST_MaskingRegion"/>
        <s v="OST_MassTags"/>
        <s v="OST_Mass"/>
        <s v="OST_Matchline"/>
        <s v="OST_Materials"/>
        <s v="OST_MaterialTags"/>
        <s v="OST_MechanicalEquipmentTags"/>
        <s v="OST_MechanicalEquipment"/>
        <s v="OST_FabricationContainmentTags"/>
        <s v="OST_FabricationContainment"/>
        <s v="OST_FabricationDuctworkTags"/>
        <s v="OST_FabricationPipework"/>
        <s v="OST_FabricationPipeworkTags"/>
        <s v="OST_FabricationHangers"/>
        <s v="OST_FabricationHangerTags"/>
        <s v="OST_MultiCategoryTags"/>
        <s v="OST_MultiReferenceAnnotations"/>
        <s v="OST_NurseCallDeviceTags"/>
        <s v="OST_NurseCallDevices"/>
        <s v="OST_PanelScheduleGraphics"/>
        <s v="OST_ParkingTags"/>
        <s v="OST_Parking"/>
        <s v="OST_Parts"/>
        <s v="OST_PartTags"/>
        <s v="OST_PipeAccessoryTags"/>
        <s v="OST_PipeAccessory"/>
        <s v="OST_PipeColorFills"/>
        <s v="OST_PipeColorFillLegends"/>
        <s v="OST_PipeFittingTags"/>
        <s v="OST_PipeFitting"/>
        <s v="OST_PipeInsulations"/>
        <s v="OST_PipeInsulationsTags"/>
        <s v="OST_PlaceHolderPipes"/>
        <s v="OST_PipeSegments"/>
        <s v="OST_PipeTags"/>
        <s v="OST_PipeCurves"/>
        <s v="OST_PipingSystem"/>
        <s v="OST_PlanRegion"/>
        <s v="OST_PlantingTags"/>
        <s v="OST_Planting"/>
        <s v="OST_PlumbingFictureTags"/>
        <s v="OST_PlumbingFixtures"/>
        <s v="OST_PointClouds"/>
        <s v="OST_PointLoadTags"/>
        <s v="OST_PointLoads"/>
        <s v="OST_ProjectInformation"/>
        <s v="OST_SitePropertyLineSegmentTags"/>
        <s v="OST_SitePropertyLineSegment"/>
        <s v="OST_StairsRailingTags"/>
        <s v="OST_StairsRailing"/>
        <s v="OST_Ramps"/>
        <s v="OST_RasterImages"/>
        <s v="OST_RebarCover"/>
        <s v="OST_RebarSetToggle"/>
        <s v="OST_RebarShape"/>
        <s v="OST_ReferenceLines"/>
        <s v="OST_CLines"/>
        <s v="OST_ReferencePoints"/>
        <s v="OST_RenderRegions"/>
        <s v="OST_RevisionCloudTags"/>
        <s v="OST_RevisionClouds"/>
        <s v="OST_Roads"/>
        <s v="OST_RoofSoffit"/>
        <s v="OST_Roofs"/>
        <s v="OST_RoofTags"/>
        <s v="OST_Rooms"/>
        <s v="OST_RoutingPreferences"/>
        <s v="OST_StairsRuns"/>
        <s v="OST_ScheduleGraphics"/>
        <s v="OST_VolumeOfInterest"/>
        <s v="OST_SectionBox"/>
        <s v="OST_SectionLine"/>
        <s v="OST_SectionHeads"/>
        <s v="OST_Sections"/>
        <s v="OST_SecurityDeviceTags"/>
        <s v="OST_SecurityDevices"/>
        <s v="OST_ShaftOpening"/>
        <s v="OST_Sheets"/>
        <s v="OST_Site"/>
        <s v="OST_SiteTags"/>
        <s v="OST_MEPSpaceTags"/>
        <s v="OST_MEPSpaces"/>
        <s v="OST_SpanDirectionSymbol"/>
        <s v="OST_SpecialityEquipmentTags"/>
        <s v="OST_SpecialityEquipment"/>
        <s v="OST_SpotCoordinates"/>
        <s v="OST_SpotElevSymbols"/>
        <s v="OST_SpotElevations"/>
        <s v="OST_SpotSlopes"/>
        <s v="OST_SprinklerTags"/>
        <s v="OST_Sprinklers"/>
        <s v="OST_StairsPaths"/>
        <s v="OST_StairsTriserNumbers"/>
        <s v="OST_Stairs"/>
        <s v="OST_StairsLandingTags"/>
        <s v="OST_StairsSupportTags"/>
        <s v="OST_StairsTags"/>
        <s v="OST_StairsRunTags"/>
        <s v="OST_StructuralAnnotations"/>
        <s v="OST_AreaRein"/>
        <s v="OST_AreaReinTags"/>
        <s v="OST_AreaReinSpanSymbol"/>
        <s v="OST_StructuralFramingSystem"/>
        <s v="OST_BeamSystemTags"/>
        <s v="OST_StructuralColumns"/>
        <s v="OST_StructuralConnectionHandler"/>
        <s v="OST_StructConnectionTags"/>
        <s v="OST_StructConnections"/>
        <s v="OST_FabricAreas"/>
        <s v="OST_FabricReinforcement"/>
        <s v="OST_FabricReinSpanSymbol"/>
        <s v="OST_FabricReinforcementTags"/>
        <s v="OST_StructuralFoundation"/>
        <s v="OST_StructuralFramingTags"/>
        <s v="OST_StructuralFraming"/>
        <s v="OST_InternalLoads"/>
        <s v="OST_LoadCases"/>
        <s v="OST_Loads"/>
        <s v="OST_PathRein"/>
        <s v="OST_PathReinSpanSymbol"/>
        <s v="OST_PathReinTags"/>
        <s v="OST_RebarTags"/>
        <s v="OST_Rebar"/>
        <s v="OST_CouplerTags"/>
        <s v="OST_StructuralStiffenerTags"/>
        <s v="OST_StructuralStiffener"/>
        <s v="OST_TrussTags"/>
        <s v="OST_StructuralTruss"/>
        <s v="OST_StairsSupports"/>
        <s v="OST_SwitchSystem"/>
        <s v="OST_TelephoneDeviceTags"/>
        <s v="OST_TelephoneDevices"/>
        <s v="OST_TextNotes"/>
        <s v="OST_TitleBlocks"/>
        <s v="OST_Topography"/>
        <s v="OST_ReferenceViewerSymbol"/>
        <s v="OST_ViewportLabel"/>
        <s v="OST_Viewports"/>
        <s v="OST_Views"/>
        <s v="OST_Walls"/>
        <s v="OST_WindowTags"/>
        <s v="OST_Windows"/>
        <s v="OST_WireTags"/>
        <s v="OST_Wire"/>
        <s v="OST_ZoneTags"/>
        <m/>
      </sharedItems>
    </cacheField>
    <cacheField name="Class" numFmtId="0">
      <sharedItems containsBlank="1" count="6">
        <s v="model"/>
        <s v="annotative"/>
        <s v="other"/>
        <s v="analytical"/>
        <s v="vie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3">
  <r>
    <x v="0"/>
    <x v="0"/>
    <x v="0"/>
  </r>
  <r>
    <x v="1"/>
    <x v="1"/>
    <x v="1"/>
  </r>
  <r>
    <x v="2"/>
    <x v="2"/>
    <x v="0"/>
  </r>
  <r>
    <x v="3"/>
    <x v="3"/>
    <x v="2"/>
  </r>
  <r>
    <x v="4"/>
    <x v="4"/>
    <x v="2"/>
  </r>
  <r>
    <x v="5"/>
    <x v="5"/>
    <x v="1"/>
  </r>
  <r>
    <x v="6"/>
    <x v="6"/>
    <x v="3"/>
  </r>
  <r>
    <x v="7"/>
    <x v="7"/>
    <x v="1"/>
  </r>
  <r>
    <x v="8"/>
    <x v="8"/>
    <x v="3"/>
  </r>
  <r>
    <x v="9"/>
    <x v="9"/>
    <x v="1"/>
  </r>
  <r>
    <x v="10"/>
    <x v="10"/>
    <x v="3"/>
  </r>
  <r>
    <x v="11"/>
    <x v="11"/>
    <x v="1"/>
  </r>
  <r>
    <x v="12"/>
    <x v="12"/>
    <x v="3"/>
  </r>
  <r>
    <x v="13"/>
    <x v="13"/>
    <x v="3"/>
  </r>
  <r>
    <x v="14"/>
    <x v="14"/>
    <x v="1"/>
  </r>
  <r>
    <x v="15"/>
    <x v="15"/>
    <x v="3"/>
  </r>
  <r>
    <x v="16"/>
    <x v="16"/>
    <x v="3"/>
  </r>
  <r>
    <x v="17"/>
    <x v="17"/>
    <x v="1"/>
  </r>
  <r>
    <x v="18"/>
    <x v="18"/>
    <x v="3"/>
  </r>
  <r>
    <x v="19"/>
    <x v="19"/>
    <x v="3"/>
  </r>
  <r>
    <x v="20"/>
    <x v="20"/>
    <x v="1"/>
  </r>
  <r>
    <x v="21"/>
    <x v="21"/>
    <x v="3"/>
  </r>
  <r>
    <x v="22"/>
    <x v="22"/>
    <x v="3"/>
  </r>
  <r>
    <x v="23"/>
    <x v="23"/>
    <x v="1"/>
  </r>
  <r>
    <x v="24"/>
    <x v="24"/>
    <x v="3"/>
  </r>
  <r>
    <x v="25"/>
    <x v="25"/>
    <x v="1"/>
  </r>
  <r>
    <x v="26"/>
    <x v="26"/>
    <x v="3"/>
  </r>
  <r>
    <x v="27"/>
    <x v="27"/>
    <x v="1"/>
  </r>
  <r>
    <x v="28"/>
    <x v="28"/>
    <x v="3"/>
  </r>
  <r>
    <x v="29"/>
    <x v="29"/>
    <x v="1"/>
  </r>
  <r>
    <x v="30"/>
    <x v="30"/>
    <x v="1"/>
  </r>
  <r>
    <x v="31"/>
    <x v="31"/>
    <x v="0"/>
  </r>
  <r>
    <x v="32"/>
    <x v="32"/>
    <x v="3"/>
  </r>
  <r>
    <x v="33"/>
    <x v="33"/>
    <x v="1"/>
  </r>
  <r>
    <x v="34"/>
    <x v="34"/>
    <x v="1"/>
  </r>
  <r>
    <x v="35"/>
    <x v="35"/>
    <x v="0"/>
  </r>
  <r>
    <x v="36"/>
    <x v="36"/>
    <x v="0"/>
  </r>
  <r>
    <x v="37"/>
    <x v="34"/>
    <x v="1"/>
  </r>
  <r>
    <x v="38"/>
    <x v="37"/>
    <x v="0"/>
  </r>
  <r>
    <x v="39"/>
    <x v="38"/>
    <x v="1"/>
  </r>
  <r>
    <x v="40"/>
    <x v="39"/>
    <x v="1"/>
  </r>
  <r>
    <x v="41"/>
    <x v="40"/>
    <x v="2"/>
  </r>
  <r>
    <x v="42"/>
    <x v="41"/>
    <x v="2"/>
  </r>
  <r>
    <x v="43"/>
    <x v="42"/>
    <x v="1"/>
  </r>
  <r>
    <x v="44"/>
    <x v="43"/>
    <x v="0"/>
  </r>
  <r>
    <x v="45"/>
    <x v="44"/>
    <x v="1"/>
  </r>
  <r>
    <x v="46"/>
    <x v="45"/>
    <x v="0"/>
  </r>
  <r>
    <x v="47"/>
    <x v="46"/>
    <x v="2"/>
  </r>
  <r>
    <x v="48"/>
    <x v="47"/>
    <x v="0"/>
  </r>
  <r>
    <x v="49"/>
    <x v="48"/>
    <x v="1"/>
  </r>
  <r>
    <x v="50"/>
    <x v="49"/>
    <x v="0"/>
  </r>
  <r>
    <x v="51"/>
    <x v="50"/>
    <x v="0"/>
  </r>
  <r>
    <x v="52"/>
    <x v="51"/>
    <x v="0"/>
  </r>
  <r>
    <x v="53"/>
    <x v="52"/>
    <x v="0"/>
  </r>
  <r>
    <x v="54"/>
    <x v="53"/>
    <x v="1"/>
  </r>
  <r>
    <x v="55"/>
    <x v="54"/>
    <x v="1"/>
  </r>
  <r>
    <x v="56"/>
    <x v="55"/>
    <x v="1"/>
  </r>
  <r>
    <x v="57"/>
    <x v="56"/>
    <x v="0"/>
  </r>
  <r>
    <x v="58"/>
    <x v="57"/>
    <x v="1"/>
  </r>
  <r>
    <x v="59"/>
    <x v="58"/>
    <x v="0"/>
  </r>
  <r>
    <x v="60"/>
    <x v="59"/>
    <x v="1"/>
  </r>
  <r>
    <x v="61"/>
    <x v="60"/>
    <x v="0"/>
  </r>
  <r>
    <x v="62"/>
    <x v="61"/>
    <x v="0"/>
  </r>
  <r>
    <x v="63"/>
    <x v="62"/>
    <x v="0"/>
  </r>
  <r>
    <x v="64"/>
    <x v="63"/>
    <x v="1"/>
  </r>
  <r>
    <x v="65"/>
    <x v="64"/>
    <x v="1"/>
  </r>
  <r>
    <x v="66"/>
    <x v="65"/>
    <x v="1"/>
  </r>
  <r>
    <x v="67"/>
    <x v="66"/>
    <x v="2"/>
  </r>
  <r>
    <x v="68"/>
    <x v="67"/>
    <x v="0"/>
  </r>
  <r>
    <x v="69"/>
    <x v="68"/>
    <x v="1"/>
  </r>
  <r>
    <x v="70"/>
    <x v="69"/>
    <x v="0"/>
  </r>
  <r>
    <x v="71"/>
    <x v="70"/>
    <x v="1"/>
  </r>
  <r>
    <x v="72"/>
    <x v="71"/>
    <x v="2"/>
  </r>
  <r>
    <x v="73"/>
    <x v="72"/>
    <x v="2"/>
  </r>
  <r>
    <x v="74"/>
    <x v="73"/>
    <x v="0"/>
  </r>
  <r>
    <x v="75"/>
    <x v="74"/>
    <x v="0"/>
  </r>
  <r>
    <x v="76"/>
    <x v="75"/>
    <x v="1"/>
  </r>
  <r>
    <x v="77"/>
    <x v="76"/>
    <x v="0"/>
  </r>
  <r>
    <x v="78"/>
    <x v="77"/>
    <x v="1"/>
  </r>
  <r>
    <x v="79"/>
    <x v="78"/>
    <x v="2"/>
  </r>
  <r>
    <x v="80"/>
    <x v="79"/>
    <x v="2"/>
  </r>
  <r>
    <x v="81"/>
    <x v="80"/>
    <x v="0"/>
  </r>
  <r>
    <x v="82"/>
    <x v="81"/>
    <x v="1"/>
  </r>
  <r>
    <x v="83"/>
    <x v="82"/>
    <x v="1"/>
  </r>
  <r>
    <x v="84"/>
    <x v="83"/>
    <x v="2"/>
  </r>
  <r>
    <x v="85"/>
    <x v="84"/>
    <x v="0"/>
  </r>
  <r>
    <x v="86"/>
    <x v="85"/>
    <x v="0"/>
  </r>
  <r>
    <x v="87"/>
    <x v="86"/>
    <x v="1"/>
  </r>
  <r>
    <x v="88"/>
    <x v="87"/>
    <x v="4"/>
  </r>
  <r>
    <x v="89"/>
    <x v="88"/>
    <x v="0"/>
  </r>
  <r>
    <x v="90"/>
    <x v="89"/>
    <x v="2"/>
  </r>
  <r>
    <x v="91"/>
    <x v="90"/>
    <x v="0"/>
  </r>
  <r>
    <x v="92"/>
    <x v="91"/>
    <x v="1"/>
  </r>
  <r>
    <x v="93"/>
    <x v="92"/>
    <x v="1"/>
  </r>
  <r>
    <x v="94"/>
    <x v="93"/>
    <x v="0"/>
  </r>
  <r>
    <x v="95"/>
    <x v="94"/>
    <x v="0"/>
  </r>
  <r>
    <x v="96"/>
    <x v="95"/>
    <x v="1"/>
  </r>
  <r>
    <x v="97"/>
    <x v="96"/>
    <x v="0"/>
  </r>
  <r>
    <x v="98"/>
    <x v="97"/>
    <x v="1"/>
  </r>
  <r>
    <x v="99"/>
    <x v="98"/>
    <x v="1"/>
  </r>
  <r>
    <x v="100"/>
    <x v="99"/>
    <x v="0"/>
  </r>
  <r>
    <x v="101"/>
    <x v="100"/>
    <x v="1"/>
  </r>
  <r>
    <x v="102"/>
    <x v="101"/>
    <x v="0"/>
  </r>
  <r>
    <x v="103"/>
    <x v="102"/>
    <x v="1"/>
  </r>
  <r>
    <x v="104"/>
    <x v="103"/>
    <x v="0"/>
  </r>
  <r>
    <x v="105"/>
    <x v="104"/>
    <x v="1"/>
  </r>
  <r>
    <x v="106"/>
    <x v="105"/>
    <x v="1"/>
  </r>
  <r>
    <x v="107"/>
    <x v="106"/>
    <x v="0"/>
  </r>
  <r>
    <x v="108"/>
    <x v="107"/>
    <x v="1"/>
  </r>
  <r>
    <x v="109"/>
    <x v="108"/>
    <x v="0"/>
  </r>
  <r>
    <x v="110"/>
    <x v="109"/>
    <x v="2"/>
  </r>
  <r>
    <x v="111"/>
    <x v="110"/>
    <x v="0"/>
  </r>
  <r>
    <x v="112"/>
    <x v="111"/>
    <x v="2"/>
  </r>
  <r>
    <x v="113"/>
    <x v="112"/>
    <x v="2"/>
  </r>
  <r>
    <x v="114"/>
    <x v="113"/>
    <x v="1"/>
  </r>
  <r>
    <x v="115"/>
    <x v="114"/>
    <x v="1"/>
  </r>
  <r>
    <x v="116"/>
    <x v="115"/>
    <x v="1"/>
  </r>
  <r>
    <x v="117"/>
    <x v="116"/>
    <x v="1"/>
  </r>
  <r>
    <x v="118"/>
    <x v="117"/>
    <x v="0"/>
  </r>
  <r>
    <x v="119"/>
    <x v="118"/>
    <x v="1"/>
  </r>
  <r>
    <x v="120"/>
    <x v="119"/>
    <x v="2"/>
  </r>
  <r>
    <x v="121"/>
    <x v="120"/>
    <x v="1"/>
  </r>
  <r>
    <x v="122"/>
    <x v="121"/>
    <x v="0"/>
  </r>
  <r>
    <x v="123"/>
    <x v="122"/>
    <x v="0"/>
  </r>
  <r>
    <x v="124"/>
    <x v="123"/>
    <x v="2"/>
  </r>
  <r>
    <x v="125"/>
    <x v="124"/>
    <x v="1"/>
  </r>
  <r>
    <x v="126"/>
    <x v="125"/>
    <x v="1"/>
  </r>
  <r>
    <x v="127"/>
    <x v="126"/>
    <x v="1"/>
  </r>
  <r>
    <x v="128"/>
    <x v="127"/>
    <x v="1"/>
  </r>
  <r>
    <x v="129"/>
    <x v="128"/>
    <x v="0"/>
  </r>
  <r>
    <x v="130"/>
    <x v="129"/>
    <x v="1"/>
  </r>
  <r>
    <x v="131"/>
    <x v="130"/>
    <x v="2"/>
  </r>
  <r>
    <x v="132"/>
    <x v="131"/>
    <x v="1"/>
  </r>
  <r>
    <x v="133"/>
    <x v="132"/>
    <x v="1"/>
  </r>
  <r>
    <x v="134"/>
    <x v="133"/>
    <x v="0"/>
  </r>
  <r>
    <x v="135"/>
    <x v="134"/>
    <x v="1"/>
  </r>
  <r>
    <x v="136"/>
    <x v="135"/>
    <x v="2"/>
  </r>
  <r>
    <x v="137"/>
    <x v="136"/>
    <x v="1"/>
  </r>
  <r>
    <x v="138"/>
    <x v="137"/>
    <x v="0"/>
  </r>
  <r>
    <x v="139"/>
    <x v="138"/>
    <x v="1"/>
  </r>
  <r>
    <x v="140"/>
    <x v="139"/>
    <x v="0"/>
  </r>
  <r>
    <x v="141"/>
    <x v="140"/>
    <x v="1"/>
  </r>
  <r>
    <x v="142"/>
    <x v="141"/>
    <x v="1"/>
  </r>
  <r>
    <x v="143"/>
    <x v="142"/>
    <x v="1"/>
  </r>
  <r>
    <x v="144"/>
    <x v="143"/>
    <x v="1"/>
  </r>
  <r>
    <x v="145"/>
    <x v="144"/>
    <x v="0"/>
  </r>
  <r>
    <x v="146"/>
    <x v="145"/>
    <x v="2"/>
  </r>
  <r>
    <x v="147"/>
    <x v="146"/>
    <x v="1"/>
  </r>
  <r>
    <x v="148"/>
    <x v="147"/>
    <x v="0"/>
  </r>
  <r>
    <x v="149"/>
    <x v="148"/>
    <x v="0"/>
  </r>
  <r>
    <x v="150"/>
    <x v="149"/>
    <x v="1"/>
  </r>
  <r>
    <x v="151"/>
    <x v="150"/>
    <x v="1"/>
  </r>
  <r>
    <x v="152"/>
    <x v="151"/>
    <x v="0"/>
  </r>
  <r>
    <x v="153"/>
    <x v="152"/>
    <x v="2"/>
  </r>
  <r>
    <x v="154"/>
    <x v="153"/>
    <x v="1"/>
  </r>
  <r>
    <x v="155"/>
    <x v="154"/>
    <x v="1"/>
  </r>
  <r>
    <x v="156"/>
    <x v="155"/>
    <x v="0"/>
  </r>
  <r>
    <x v="157"/>
    <x v="156"/>
    <x v="0"/>
  </r>
  <r>
    <x v="158"/>
    <x v="157"/>
    <x v="1"/>
  </r>
  <r>
    <x v="159"/>
    <x v="158"/>
    <x v="2"/>
  </r>
  <r>
    <x v="160"/>
    <x v="159"/>
    <x v="0"/>
  </r>
  <r>
    <x v="161"/>
    <x v="160"/>
    <x v="1"/>
  </r>
  <r>
    <x v="162"/>
    <x v="161"/>
    <x v="2"/>
  </r>
  <r>
    <x v="163"/>
    <x v="162"/>
    <x v="2"/>
  </r>
  <r>
    <x v="164"/>
    <x v="163"/>
    <x v="1"/>
  </r>
  <r>
    <x v="165"/>
    <x v="164"/>
    <x v="1"/>
  </r>
  <r>
    <x v="166"/>
    <x v="165"/>
    <x v="0"/>
  </r>
  <r>
    <x v="167"/>
    <x v="166"/>
    <x v="1"/>
  </r>
  <r>
    <x v="168"/>
    <x v="167"/>
    <x v="0"/>
  </r>
  <r>
    <x v="169"/>
    <x v="168"/>
    <x v="0"/>
  </r>
  <r>
    <x v="170"/>
    <x v="169"/>
    <x v="1"/>
  </r>
  <r>
    <x v="171"/>
    <x v="170"/>
    <x v="3"/>
  </r>
  <r>
    <x v="172"/>
    <x v="171"/>
    <x v="2"/>
  </r>
  <r>
    <x v="173"/>
    <x v="172"/>
    <x v="1"/>
  </r>
  <r>
    <x v="174"/>
    <x v="173"/>
    <x v="0"/>
  </r>
  <r>
    <x v="175"/>
    <x v="174"/>
    <x v="1"/>
  </r>
  <r>
    <x v="176"/>
    <x v="175"/>
    <x v="0"/>
  </r>
  <r>
    <x v="177"/>
    <x v="176"/>
    <x v="0"/>
  </r>
  <r>
    <x v="178"/>
    <x v="177"/>
    <x v="1"/>
  </r>
  <r>
    <x v="179"/>
    <x v="178"/>
    <x v="2"/>
  </r>
  <r>
    <x v="180"/>
    <x v="179"/>
    <x v="2"/>
  </r>
  <r>
    <x v="181"/>
    <x v="180"/>
    <x v="0"/>
  </r>
  <r>
    <x v="182"/>
    <x v="181"/>
    <x v="0"/>
  </r>
  <r>
    <x v="183"/>
    <x v="182"/>
    <x v="2"/>
  </r>
  <r>
    <x v="184"/>
    <x v="183"/>
    <x v="0"/>
  </r>
  <r>
    <x v="185"/>
    <x v="184"/>
    <x v="2"/>
  </r>
  <r>
    <x v="186"/>
    <x v="185"/>
    <x v="1"/>
  </r>
  <r>
    <x v="187"/>
    <x v="186"/>
    <x v="1"/>
  </r>
  <r>
    <x v="188"/>
    <x v="187"/>
    <x v="0"/>
  </r>
  <r>
    <x v="189"/>
    <x v="188"/>
    <x v="0"/>
  </r>
  <r>
    <x v="190"/>
    <x v="189"/>
    <x v="0"/>
  </r>
  <r>
    <x v="191"/>
    <x v="190"/>
    <x v="1"/>
  </r>
  <r>
    <x v="192"/>
    <x v="191"/>
    <x v="2"/>
  </r>
  <r>
    <x v="193"/>
    <x v="192"/>
    <x v="2"/>
  </r>
  <r>
    <x v="194"/>
    <x v="193"/>
    <x v="0"/>
  </r>
  <r>
    <x v="195"/>
    <x v="194"/>
    <x v="2"/>
  </r>
  <r>
    <x v="196"/>
    <x v="195"/>
    <x v="2"/>
  </r>
  <r>
    <x v="197"/>
    <x v="196"/>
    <x v="0"/>
  </r>
  <r>
    <x v="198"/>
    <x v="197"/>
    <x v="1"/>
  </r>
  <r>
    <x v="199"/>
    <x v="198"/>
    <x v="1"/>
  </r>
  <r>
    <x v="200"/>
    <x v="199"/>
    <x v="4"/>
  </r>
  <r>
    <x v="201"/>
    <x v="200"/>
    <x v="1"/>
  </r>
  <r>
    <x v="202"/>
    <x v="201"/>
    <x v="0"/>
  </r>
  <r>
    <x v="203"/>
    <x v="202"/>
    <x v="1"/>
  </r>
  <r>
    <x v="204"/>
    <x v="203"/>
    <x v="2"/>
  </r>
  <r>
    <x v="205"/>
    <x v="204"/>
    <x v="0"/>
  </r>
  <r>
    <x v="206"/>
    <x v="205"/>
    <x v="1"/>
  </r>
  <r>
    <x v="207"/>
    <x v="206"/>
    <x v="1"/>
  </r>
  <r>
    <x v="208"/>
    <x v="207"/>
    <x v="2"/>
  </r>
  <r>
    <x v="209"/>
    <x v="208"/>
    <x v="1"/>
  </r>
  <r>
    <x v="210"/>
    <x v="209"/>
    <x v="1"/>
  </r>
  <r>
    <x v="211"/>
    <x v="210"/>
    <x v="0"/>
  </r>
  <r>
    <x v="212"/>
    <x v="211"/>
    <x v="1"/>
  </r>
  <r>
    <x v="213"/>
    <x v="212"/>
    <x v="1"/>
  </r>
  <r>
    <x v="214"/>
    <x v="213"/>
    <x v="1"/>
  </r>
  <r>
    <x v="215"/>
    <x v="214"/>
    <x v="1"/>
  </r>
  <r>
    <x v="216"/>
    <x v="215"/>
    <x v="1"/>
  </r>
  <r>
    <x v="217"/>
    <x v="216"/>
    <x v="0"/>
  </r>
  <r>
    <x v="218"/>
    <x v="217"/>
    <x v="1"/>
  </r>
  <r>
    <x v="219"/>
    <x v="218"/>
    <x v="1"/>
  </r>
  <r>
    <x v="220"/>
    <x v="219"/>
    <x v="0"/>
  </r>
  <r>
    <x v="221"/>
    <x v="220"/>
    <x v="1"/>
  </r>
  <r>
    <x v="222"/>
    <x v="221"/>
    <x v="1"/>
  </r>
  <r>
    <x v="223"/>
    <x v="222"/>
    <x v="1"/>
  </r>
  <r>
    <x v="224"/>
    <x v="223"/>
    <x v="1"/>
  </r>
  <r>
    <x v="225"/>
    <x v="224"/>
    <x v="1"/>
  </r>
  <r>
    <x v="226"/>
    <x v="225"/>
    <x v="0"/>
  </r>
  <r>
    <x v="227"/>
    <x v="226"/>
    <x v="1"/>
  </r>
  <r>
    <x v="228"/>
    <x v="227"/>
    <x v="1"/>
  </r>
  <r>
    <x v="229"/>
    <x v="228"/>
    <x v="0"/>
  </r>
  <r>
    <x v="230"/>
    <x v="229"/>
    <x v="1"/>
  </r>
  <r>
    <x v="231"/>
    <x v="230"/>
    <x v="0"/>
  </r>
  <r>
    <x v="232"/>
    <x v="231"/>
    <x v="2"/>
  </r>
  <r>
    <x v="233"/>
    <x v="232"/>
    <x v="1"/>
  </r>
  <r>
    <x v="234"/>
    <x v="233"/>
    <x v="0"/>
  </r>
  <r>
    <x v="235"/>
    <x v="234"/>
    <x v="0"/>
  </r>
  <r>
    <x v="236"/>
    <x v="235"/>
    <x v="0"/>
  </r>
  <r>
    <x v="237"/>
    <x v="236"/>
    <x v="1"/>
  </r>
  <r>
    <x v="238"/>
    <x v="237"/>
    <x v="1"/>
  </r>
  <r>
    <x v="239"/>
    <x v="238"/>
    <x v="0"/>
  </r>
  <r>
    <x v="240"/>
    <x v="239"/>
    <x v="1"/>
  </r>
  <r>
    <x v="241"/>
    <x v="240"/>
    <x v="0"/>
  </r>
  <r>
    <x v="242"/>
    <x v="241"/>
    <x v="3"/>
  </r>
  <r>
    <x v="243"/>
    <x v="242"/>
    <x v="2"/>
  </r>
  <r>
    <x v="244"/>
    <x v="243"/>
    <x v="3"/>
  </r>
  <r>
    <x v="245"/>
    <x v="244"/>
    <x v="0"/>
  </r>
  <r>
    <x v="246"/>
    <x v="245"/>
    <x v="1"/>
  </r>
  <r>
    <x v="247"/>
    <x v="246"/>
    <x v="1"/>
  </r>
  <r>
    <x v="248"/>
    <x v="247"/>
    <x v="1"/>
  </r>
  <r>
    <x v="249"/>
    <x v="248"/>
    <x v="0"/>
  </r>
  <r>
    <x v="250"/>
    <x v="249"/>
    <x v="1"/>
  </r>
  <r>
    <x v="251"/>
    <x v="250"/>
    <x v="1"/>
  </r>
  <r>
    <x v="252"/>
    <x v="251"/>
    <x v="0"/>
  </r>
  <r>
    <x v="253"/>
    <x v="252"/>
    <x v="1"/>
  </r>
  <r>
    <x v="254"/>
    <x v="253"/>
    <x v="0"/>
  </r>
  <r>
    <x v="255"/>
    <x v="254"/>
    <x v="0"/>
  </r>
  <r>
    <x v="256"/>
    <x v="255"/>
    <x v="2"/>
  </r>
  <r>
    <x v="257"/>
    <x v="256"/>
    <x v="1"/>
  </r>
  <r>
    <x v="258"/>
    <x v="257"/>
    <x v="0"/>
  </r>
  <r>
    <x v="259"/>
    <x v="258"/>
    <x v="1"/>
  </r>
  <r>
    <x v="260"/>
    <x v="259"/>
    <x v="1"/>
  </r>
  <r>
    <x v="261"/>
    <x v="260"/>
    <x v="0"/>
  </r>
  <r>
    <x v="262"/>
    <x v="261"/>
    <x v="4"/>
  </r>
  <r>
    <x v="263"/>
    <x v="262"/>
    <x v="1"/>
  </r>
  <r>
    <x v="264"/>
    <x v="263"/>
    <x v="2"/>
  </r>
  <r>
    <x v="265"/>
    <x v="264"/>
    <x v="2"/>
  </r>
  <r>
    <x v="266"/>
    <x v="265"/>
    <x v="0"/>
  </r>
  <r>
    <x v="267"/>
    <x v="266"/>
    <x v="1"/>
  </r>
  <r>
    <x v="268"/>
    <x v="267"/>
    <x v="0"/>
  </r>
  <r>
    <x v="269"/>
    <x v="268"/>
    <x v="1"/>
  </r>
  <r>
    <x v="270"/>
    <x v="269"/>
    <x v="0"/>
  </r>
  <r>
    <x v="271"/>
    <x v="270"/>
    <x v="1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  <r>
    <x v="272"/>
    <x v="27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80DCE-5843-4D41-92C8-B493C5A286D6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83" firstHeaderRow="1" firstDataRow="1" firstDataCol="1"/>
  <pivotFields count="3">
    <pivotField axis="axisRow" showAll="0">
      <items count="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6"/>
        <item x="18"/>
        <item x="19"/>
        <item x="20"/>
        <item x="21"/>
        <item x="22"/>
        <item x="23"/>
        <item x="24"/>
        <item x="25"/>
        <item x="26"/>
        <item x="28"/>
        <item x="29"/>
        <item x="27"/>
        <item x="31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3"/>
        <item x="45"/>
        <item x="46"/>
        <item x="47"/>
        <item x="48"/>
        <item x="49"/>
        <item x="50"/>
        <item x="51"/>
        <item x="52"/>
        <item x="54"/>
        <item x="53"/>
        <item x="55"/>
        <item x="56"/>
        <item x="57"/>
        <item x="58"/>
        <item x="59"/>
        <item x="60"/>
        <item x="61"/>
        <item x="62"/>
        <item x="64"/>
        <item x="63"/>
        <item x="65"/>
        <item x="66"/>
        <item x="67"/>
        <item x="69"/>
        <item x="68"/>
        <item x="70"/>
        <item x="71"/>
        <item x="72"/>
        <item x="73"/>
        <item x="74"/>
        <item x="75"/>
        <item x="76"/>
        <item x="78"/>
        <item x="77"/>
        <item x="79"/>
        <item x="80"/>
        <item x="82"/>
        <item x="81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6"/>
        <item x="95"/>
        <item x="98"/>
        <item x="97"/>
        <item x="99"/>
        <item x="100"/>
        <item x="101"/>
        <item x="102"/>
        <item x="105"/>
        <item x="104"/>
        <item x="103"/>
        <item x="106"/>
        <item x="107"/>
        <item x="108"/>
        <item x="109"/>
        <item x="110"/>
        <item x="111"/>
        <item x="112"/>
        <item x="113"/>
        <item x="115"/>
        <item x="114"/>
        <item x="116"/>
        <item x="117"/>
        <item x="118"/>
        <item x="119"/>
        <item x="120"/>
        <item x="122"/>
        <item x="123"/>
        <item x="121"/>
        <item x="125"/>
        <item x="124"/>
        <item x="126"/>
        <item x="127"/>
        <item x="129"/>
        <item x="128"/>
        <item x="130"/>
        <item x="132"/>
        <item x="131"/>
        <item x="134"/>
        <item x="133"/>
        <item x="136"/>
        <item x="135"/>
        <item x="137"/>
        <item x="141"/>
        <item x="140"/>
        <item x="138"/>
        <item x="139"/>
        <item x="142"/>
        <item x="143"/>
        <item x="144"/>
        <item x="145"/>
        <item x="146"/>
        <item x="148"/>
        <item x="147"/>
        <item x="150"/>
        <item x="149"/>
        <item x="152"/>
        <item x="151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6"/>
        <item x="16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1"/>
        <item x="190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0"/>
        <item x="212"/>
        <item x="213"/>
        <item x="214"/>
        <item x="215"/>
        <item x="216"/>
        <item x="217"/>
        <item x="218"/>
        <item x="223"/>
        <item x="219"/>
        <item x="220"/>
        <item x="221"/>
        <item x="224"/>
        <item x="222"/>
        <item x="225"/>
        <item x="226"/>
        <item x="228"/>
        <item x="227"/>
        <item x="230"/>
        <item x="229"/>
        <item x="231"/>
        <item x="232"/>
        <item x="233"/>
        <item x="234"/>
        <item x="235"/>
        <item x="236"/>
        <item x="237"/>
        <item x="238"/>
        <item x="239"/>
        <item x="241"/>
        <item x="240"/>
        <item x="242"/>
        <item x="243"/>
        <item x="244"/>
        <item x="245"/>
        <item x="246"/>
        <item x="247"/>
        <item x="249"/>
        <item x="250"/>
        <item x="248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showAll="0">
      <items count="273">
        <item x="0"/>
        <item x="3"/>
        <item x="4"/>
        <item x="19"/>
        <item x="21"/>
        <item x="22"/>
        <item x="28"/>
        <item x="225"/>
        <item x="227"/>
        <item x="226"/>
        <item x="27"/>
        <item x="29"/>
        <item x="31"/>
        <item x="30"/>
        <item x="6"/>
        <item x="5"/>
        <item x="229"/>
        <item x="32"/>
        <item x="8"/>
        <item x="7"/>
        <item x="37"/>
        <item x="35"/>
        <item x="36"/>
        <item x="34"/>
        <item x="38"/>
        <item x="39"/>
        <item x="40"/>
        <item x="41"/>
        <item x="43"/>
        <item x="42"/>
        <item x="45"/>
        <item x="44"/>
        <item x="182"/>
        <item x="46"/>
        <item x="10"/>
        <item x="9"/>
        <item x="47"/>
        <item x="49"/>
        <item x="48"/>
        <item x="52"/>
        <item x="50"/>
        <item x="51"/>
        <item x="53"/>
        <item x="55"/>
        <item x="249"/>
        <item x="56"/>
        <item x="59"/>
        <item x="61"/>
        <item x="58"/>
        <item x="57"/>
        <item x="60"/>
        <item x="62"/>
        <item x="63"/>
        <item x="64"/>
        <item x="65"/>
        <item x="66"/>
        <item x="67"/>
        <item x="68"/>
        <item x="69"/>
        <item x="70"/>
        <item x="72"/>
        <item x="71"/>
        <item x="80"/>
        <item x="73"/>
        <item x="74"/>
        <item x="75"/>
        <item x="76"/>
        <item x="77"/>
        <item x="79"/>
        <item x="81"/>
        <item x="2"/>
        <item x="1"/>
        <item x="83"/>
        <item x="82"/>
        <item x="84"/>
        <item x="85"/>
        <item x="87"/>
        <item x="86"/>
        <item x="88"/>
        <item x="234"/>
        <item x="135"/>
        <item x="134"/>
        <item x="136"/>
        <item x="139"/>
        <item x="140"/>
        <item x="89"/>
        <item x="137"/>
        <item x="138"/>
        <item x="235"/>
        <item x="237"/>
        <item x="236"/>
        <item x="90"/>
        <item x="91"/>
        <item x="93"/>
        <item x="92"/>
        <item x="94"/>
        <item x="95"/>
        <item x="96"/>
        <item x="97"/>
        <item x="12"/>
        <item x="11"/>
        <item x="99"/>
        <item x="98"/>
        <item x="100"/>
        <item x="13"/>
        <item x="20"/>
        <item x="101"/>
        <item x="103"/>
        <item x="104"/>
        <item x="102"/>
        <item x="105"/>
        <item x="106"/>
        <item x="107"/>
        <item x="108"/>
        <item x="109"/>
        <item x="110"/>
        <item x="111"/>
        <item x="112"/>
        <item x="114"/>
        <item x="113"/>
        <item x="241"/>
        <item x="115"/>
        <item x="15"/>
        <item x="14"/>
        <item x="116"/>
        <item x="118"/>
        <item x="119"/>
        <item x="121"/>
        <item x="122"/>
        <item x="120"/>
        <item x="123"/>
        <item x="124"/>
        <item x="125"/>
        <item x="17"/>
        <item x="16"/>
        <item x="242"/>
        <item x="243"/>
        <item x="126"/>
        <item x="128"/>
        <item x="127"/>
        <item x="129"/>
        <item x="130"/>
        <item x="131"/>
        <item x="133"/>
        <item x="132"/>
        <item x="207"/>
        <item x="206"/>
        <item x="141"/>
        <item x="142"/>
        <item x="18"/>
        <item x="144"/>
        <item x="143"/>
        <item x="145"/>
        <item x="147"/>
        <item x="146"/>
        <item x="148"/>
        <item x="149"/>
        <item x="244"/>
        <item x="245"/>
        <item x="246"/>
        <item x="151"/>
        <item x="150"/>
        <item x="153"/>
        <item x="152"/>
        <item x="161"/>
        <item x="155"/>
        <item x="154"/>
        <item x="156"/>
        <item x="157"/>
        <item x="159"/>
        <item x="160"/>
        <item x="162"/>
        <item x="78"/>
        <item x="158"/>
        <item x="163"/>
        <item x="165"/>
        <item x="164"/>
        <item x="166"/>
        <item x="167"/>
        <item x="168"/>
        <item x="170"/>
        <item x="169"/>
        <item x="171"/>
        <item x="176"/>
        <item x="177"/>
        <item x="248"/>
        <item x="178"/>
        <item x="179"/>
        <item x="180"/>
        <item x="247"/>
        <item x="181"/>
        <item x="183"/>
        <item x="261"/>
        <item x="184"/>
        <item x="186"/>
        <item x="185"/>
        <item x="187"/>
        <item x="189"/>
        <item x="188"/>
        <item x="190"/>
        <item x="191"/>
        <item x="192"/>
        <item x="194"/>
        <item x="196"/>
        <item x="198"/>
        <item x="197"/>
        <item x="199"/>
        <item x="201"/>
        <item x="200"/>
        <item x="202"/>
        <item x="203"/>
        <item x="204"/>
        <item x="173"/>
        <item x="172"/>
        <item x="205"/>
        <item x="208"/>
        <item x="210"/>
        <item x="209"/>
        <item x="211"/>
        <item x="213"/>
        <item x="212"/>
        <item x="214"/>
        <item x="216"/>
        <item x="215"/>
        <item x="219"/>
        <item x="117"/>
        <item x="220"/>
        <item x="217"/>
        <item x="175"/>
        <item x="174"/>
        <item x="193"/>
        <item x="223"/>
        <item x="254"/>
        <item x="221"/>
        <item x="222"/>
        <item x="218"/>
        <item x="233"/>
        <item x="54"/>
        <item x="232"/>
        <item x="224"/>
        <item x="33"/>
        <item x="230"/>
        <item x="231"/>
        <item x="238"/>
        <item x="240"/>
        <item x="228"/>
        <item x="239"/>
        <item x="251"/>
        <item x="250"/>
        <item x="253"/>
        <item x="255"/>
        <item x="257"/>
        <item x="256"/>
        <item x="258"/>
        <item x="259"/>
        <item x="260"/>
        <item x="252"/>
        <item x="262"/>
        <item x="263"/>
        <item x="264"/>
        <item x="195"/>
        <item x="26"/>
        <item x="25"/>
        <item x="24"/>
        <item x="23"/>
        <item x="265"/>
        <item x="267"/>
        <item x="266"/>
        <item x="269"/>
        <item x="268"/>
        <item x="270"/>
        <item x="271"/>
        <item t="default"/>
      </items>
    </pivotField>
    <pivotField axis="axisRow" showAll="0">
      <items count="7">
        <item x="3"/>
        <item x="1"/>
        <item x="0"/>
        <item x="2"/>
        <item x="4"/>
        <item x="5"/>
        <item t="default"/>
      </items>
    </pivotField>
  </pivotFields>
  <rowFields count="2">
    <field x="2"/>
    <field x="0"/>
  </rowFields>
  <rowItems count="280">
    <i>
      <x/>
    </i>
    <i r="1">
      <x v="6"/>
    </i>
    <i r="1">
      <x v="8"/>
    </i>
    <i r="1">
      <x v="10"/>
    </i>
    <i r="1">
      <x v="12"/>
    </i>
    <i r="1">
      <x v="13"/>
    </i>
    <i r="1">
      <x v="15"/>
    </i>
    <i r="1">
      <x v="17"/>
    </i>
    <i r="1">
      <x v="18"/>
    </i>
    <i r="1">
      <x v="19"/>
    </i>
    <i r="1">
      <x v="21"/>
    </i>
    <i r="1">
      <x v="22"/>
    </i>
    <i r="1">
      <x v="24"/>
    </i>
    <i r="1">
      <x v="26"/>
    </i>
    <i r="1">
      <x v="27"/>
    </i>
    <i r="1">
      <x v="32"/>
    </i>
    <i r="1">
      <x v="171"/>
    </i>
    <i r="1">
      <x v="242"/>
    </i>
    <i r="1">
      <x v="244"/>
    </i>
    <i>
      <x v="1"/>
    </i>
    <i r="1">
      <x v="1"/>
    </i>
    <i r="1">
      <x v="5"/>
    </i>
    <i r="1">
      <x v="7"/>
    </i>
    <i r="1">
      <x v="9"/>
    </i>
    <i r="1">
      <x v="11"/>
    </i>
    <i r="1">
      <x v="14"/>
    </i>
    <i r="1">
      <x v="16"/>
    </i>
    <i r="1">
      <x v="20"/>
    </i>
    <i r="1">
      <x v="23"/>
    </i>
    <i r="1">
      <x v="25"/>
    </i>
    <i r="1">
      <x v="28"/>
    </i>
    <i r="1">
      <x v="29"/>
    </i>
    <i r="1">
      <x v="31"/>
    </i>
    <i r="1">
      <x v="33"/>
    </i>
    <i r="1">
      <x v="34"/>
    </i>
    <i r="1">
      <x v="37"/>
    </i>
    <i r="1">
      <x v="39"/>
    </i>
    <i r="1">
      <x v="40"/>
    </i>
    <i r="1">
      <x v="44"/>
    </i>
    <i r="1">
      <x v="45"/>
    </i>
    <i r="1">
      <x v="49"/>
    </i>
    <i r="1">
      <x v="53"/>
    </i>
    <i r="1">
      <x v="55"/>
    </i>
    <i r="1">
      <x v="56"/>
    </i>
    <i r="1">
      <x v="58"/>
    </i>
    <i r="1">
      <x v="60"/>
    </i>
    <i r="1">
      <x v="63"/>
    </i>
    <i r="1">
      <x v="65"/>
    </i>
    <i r="1">
      <x v="66"/>
    </i>
    <i r="1">
      <x v="68"/>
    </i>
    <i r="1">
      <x v="71"/>
    </i>
    <i r="1">
      <x v="76"/>
    </i>
    <i r="1">
      <x v="77"/>
    </i>
    <i r="1">
      <x v="81"/>
    </i>
    <i r="1">
      <x v="83"/>
    </i>
    <i r="1">
      <x v="87"/>
    </i>
    <i r="1">
      <x v="92"/>
    </i>
    <i r="1">
      <x v="93"/>
    </i>
    <i r="1">
      <x v="95"/>
    </i>
    <i r="1">
      <x v="97"/>
    </i>
    <i r="1">
      <x v="99"/>
    </i>
    <i r="1">
      <x v="101"/>
    </i>
    <i r="1">
      <x v="103"/>
    </i>
    <i r="1">
      <x v="105"/>
    </i>
    <i r="1">
      <x v="106"/>
    </i>
    <i r="1">
      <x v="108"/>
    </i>
    <i r="1">
      <x v="114"/>
    </i>
    <i r="1">
      <x v="115"/>
    </i>
    <i r="1">
      <x v="116"/>
    </i>
    <i r="1">
      <x v="117"/>
    </i>
    <i r="1">
      <x v="119"/>
    </i>
    <i r="1">
      <x v="123"/>
    </i>
    <i r="1">
      <x v="124"/>
    </i>
    <i r="1">
      <x v="126"/>
    </i>
    <i r="1">
      <x v="127"/>
    </i>
    <i r="1">
      <x v="129"/>
    </i>
    <i r="1">
      <x v="130"/>
    </i>
    <i r="1">
      <x v="131"/>
    </i>
    <i r="1">
      <x v="134"/>
    </i>
    <i r="1">
      <x v="136"/>
    </i>
    <i r="1">
      <x v="137"/>
    </i>
    <i r="1">
      <x v="138"/>
    </i>
    <i r="1">
      <x v="141"/>
    </i>
    <i r="1">
      <x v="142"/>
    </i>
    <i r="1">
      <x v="143"/>
    </i>
    <i r="1">
      <x v="144"/>
    </i>
    <i r="1">
      <x v="148"/>
    </i>
    <i r="1">
      <x v="149"/>
    </i>
    <i r="1">
      <x v="152"/>
    </i>
    <i r="1">
      <x v="154"/>
    </i>
    <i r="1">
      <x v="155"/>
    </i>
    <i r="1">
      <x v="158"/>
    </i>
    <i r="1">
      <x v="161"/>
    </i>
    <i r="1">
      <x v="164"/>
    </i>
    <i r="1">
      <x v="166"/>
    </i>
    <i r="1">
      <x v="167"/>
    </i>
    <i r="1">
      <x v="170"/>
    </i>
    <i r="1">
      <x v="173"/>
    </i>
    <i r="1">
      <x v="175"/>
    </i>
    <i r="1">
      <x v="178"/>
    </i>
    <i r="1">
      <x v="186"/>
    </i>
    <i r="1">
      <x v="187"/>
    </i>
    <i r="1">
      <x v="190"/>
    </i>
    <i r="1">
      <x v="198"/>
    </i>
    <i r="1">
      <x v="199"/>
    </i>
    <i r="1">
      <x v="201"/>
    </i>
    <i r="1">
      <x v="203"/>
    </i>
    <i r="1">
      <x v="206"/>
    </i>
    <i r="1">
      <x v="207"/>
    </i>
    <i r="1">
      <x v="209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8"/>
    </i>
    <i r="1">
      <x v="219"/>
    </i>
    <i r="1">
      <x v="220"/>
    </i>
    <i r="1">
      <x v="222"/>
    </i>
    <i r="1">
      <x v="223"/>
    </i>
    <i r="1">
      <x v="224"/>
    </i>
    <i r="1">
      <x v="225"/>
    </i>
    <i r="1">
      <x v="227"/>
    </i>
    <i r="1">
      <x v="228"/>
    </i>
    <i r="1">
      <x v="229"/>
    </i>
    <i r="1">
      <x v="233"/>
    </i>
    <i r="1">
      <x v="237"/>
    </i>
    <i r="1">
      <x v="238"/>
    </i>
    <i r="1">
      <x v="241"/>
    </i>
    <i r="1">
      <x v="246"/>
    </i>
    <i r="1">
      <x v="247"/>
    </i>
    <i r="1">
      <x v="249"/>
    </i>
    <i r="1">
      <x v="250"/>
    </i>
    <i r="1">
      <x v="251"/>
    </i>
    <i r="1">
      <x v="253"/>
    </i>
    <i r="1">
      <x v="257"/>
    </i>
    <i r="1">
      <x v="259"/>
    </i>
    <i r="1">
      <x v="260"/>
    </i>
    <i r="1">
      <x v="263"/>
    </i>
    <i r="1">
      <x v="267"/>
    </i>
    <i r="1">
      <x v="269"/>
    </i>
    <i r="1">
      <x v="271"/>
    </i>
    <i>
      <x v="2"/>
    </i>
    <i r="1">
      <x/>
    </i>
    <i r="1">
      <x v="2"/>
    </i>
    <i r="1">
      <x v="30"/>
    </i>
    <i r="1">
      <x v="35"/>
    </i>
    <i r="1">
      <x v="36"/>
    </i>
    <i r="1">
      <x v="38"/>
    </i>
    <i r="1">
      <x v="43"/>
    </i>
    <i r="1">
      <x v="46"/>
    </i>
    <i r="1">
      <x v="48"/>
    </i>
    <i r="1">
      <x v="50"/>
    </i>
    <i r="1">
      <x v="51"/>
    </i>
    <i r="1">
      <x v="52"/>
    </i>
    <i r="1">
      <x v="54"/>
    </i>
    <i r="1">
      <x v="57"/>
    </i>
    <i r="1">
      <x v="59"/>
    </i>
    <i r="1">
      <x v="61"/>
    </i>
    <i r="1">
      <x v="62"/>
    </i>
    <i r="1">
      <x v="64"/>
    </i>
    <i r="1">
      <x v="69"/>
    </i>
    <i r="1">
      <x v="70"/>
    </i>
    <i r="1">
      <x v="74"/>
    </i>
    <i r="1">
      <x v="75"/>
    </i>
    <i r="1">
      <x v="78"/>
    </i>
    <i r="1">
      <x v="82"/>
    </i>
    <i r="1">
      <x v="85"/>
    </i>
    <i r="1">
      <x v="86"/>
    </i>
    <i r="1">
      <x v="89"/>
    </i>
    <i r="1">
      <x v="91"/>
    </i>
    <i r="1">
      <x v="94"/>
    </i>
    <i r="1">
      <x v="96"/>
    </i>
    <i r="1">
      <x v="98"/>
    </i>
    <i r="1">
      <x v="100"/>
    </i>
    <i r="1">
      <x v="102"/>
    </i>
    <i r="1">
      <x v="104"/>
    </i>
    <i r="1">
      <x v="107"/>
    </i>
    <i r="1">
      <x v="109"/>
    </i>
    <i r="1">
      <x v="111"/>
    </i>
    <i r="1">
      <x v="118"/>
    </i>
    <i r="1">
      <x v="121"/>
    </i>
    <i r="1">
      <x v="122"/>
    </i>
    <i r="1">
      <x v="128"/>
    </i>
    <i r="1">
      <x v="133"/>
    </i>
    <i r="1">
      <x v="139"/>
    </i>
    <i r="1">
      <x v="140"/>
    </i>
    <i r="1">
      <x v="145"/>
    </i>
    <i r="1">
      <x v="147"/>
    </i>
    <i r="1">
      <x v="150"/>
    </i>
    <i r="1">
      <x v="151"/>
    </i>
    <i r="1">
      <x v="156"/>
    </i>
    <i r="1">
      <x v="157"/>
    </i>
    <i r="1">
      <x v="160"/>
    </i>
    <i r="1">
      <x v="165"/>
    </i>
    <i r="1">
      <x v="168"/>
    </i>
    <i r="1">
      <x v="169"/>
    </i>
    <i r="1">
      <x v="174"/>
    </i>
    <i r="1">
      <x v="176"/>
    </i>
    <i r="1">
      <x v="177"/>
    </i>
    <i r="1">
      <x v="181"/>
    </i>
    <i r="1">
      <x v="182"/>
    </i>
    <i r="1">
      <x v="184"/>
    </i>
    <i r="1">
      <x v="188"/>
    </i>
    <i r="1">
      <x v="189"/>
    </i>
    <i r="1">
      <x v="191"/>
    </i>
    <i r="1">
      <x v="194"/>
    </i>
    <i r="1">
      <x v="197"/>
    </i>
    <i r="1">
      <x v="202"/>
    </i>
    <i r="1">
      <x v="205"/>
    </i>
    <i r="1">
      <x v="210"/>
    </i>
    <i r="1">
      <x v="217"/>
    </i>
    <i r="1">
      <x v="221"/>
    </i>
    <i r="1">
      <x v="226"/>
    </i>
    <i r="1">
      <x v="230"/>
    </i>
    <i r="1">
      <x v="231"/>
    </i>
    <i r="1">
      <x v="234"/>
    </i>
    <i r="1">
      <x v="235"/>
    </i>
    <i r="1">
      <x v="236"/>
    </i>
    <i r="1">
      <x v="239"/>
    </i>
    <i r="1">
      <x v="240"/>
    </i>
    <i r="1">
      <x v="245"/>
    </i>
    <i r="1">
      <x v="248"/>
    </i>
    <i r="1">
      <x v="252"/>
    </i>
    <i r="1">
      <x v="254"/>
    </i>
    <i r="1">
      <x v="255"/>
    </i>
    <i r="1">
      <x v="258"/>
    </i>
    <i r="1">
      <x v="261"/>
    </i>
    <i r="1">
      <x v="266"/>
    </i>
    <i r="1">
      <x v="268"/>
    </i>
    <i r="1">
      <x v="270"/>
    </i>
    <i>
      <x v="3"/>
    </i>
    <i r="1">
      <x v="3"/>
    </i>
    <i r="1">
      <x v="4"/>
    </i>
    <i r="1">
      <x v="41"/>
    </i>
    <i r="1">
      <x v="42"/>
    </i>
    <i r="1">
      <x v="47"/>
    </i>
    <i r="1">
      <x v="67"/>
    </i>
    <i r="1">
      <x v="72"/>
    </i>
    <i r="1">
      <x v="73"/>
    </i>
    <i r="1">
      <x v="79"/>
    </i>
    <i r="1">
      <x v="80"/>
    </i>
    <i r="1">
      <x v="84"/>
    </i>
    <i r="1">
      <x v="90"/>
    </i>
    <i r="1">
      <x v="110"/>
    </i>
    <i r="1">
      <x v="112"/>
    </i>
    <i r="1">
      <x v="113"/>
    </i>
    <i r="1">
      <x v="120"/>
    </i>
    <i r="1">
      <x v="125"/>
    </i>
    <i r="1">
      <x v="132"/>
    </i>
    <i r="1">
      <x v="135"/>
    </i>
    <i r="1">
      <x v="146"/>
    </i>
    <i r="1">
      <x v="153"/>
    </i>
    <i r="1">
      <x v="159"/>
    </i>
    <i r="1">
      <x v="162"/>
    </i>
    <i r="1">
      <x v="163"/>
    </i>
    <i r="1">
      <x v="172"/>
    </i>
    <i r="1">
      <x v="179"/>
    </i>
    <i r="1">
      <x v="180"/>
    </i>
    <i r="1">
      <x v="183"/>
    </i>
    <i r="1">
      <x v="185"/>
    </i>
    <i r="1">
      <x v="192"/>
    </i>
    <i r="1">
      <x v="193"/>
    </i>
    <i r="1">
      <x v="195"/>
    </i>
    <i r="1">
      <x v="196"/>
    </i>
    <i r="1">
      <x v="204"/>
    </i>
    <i r="1">
      <x v="208"/>
    </i>
    <i r="1">
      <x v="232"/>
    </i>
    <i r="1">
      <x v="243"/>
    </i>
    <i r="1">
      <x v="256"/>
    </i>
    <i r="1">
      <x v="264"/>
    </i>
    <i r="1">
      <x v="265"/>
    </i>
    <i>
      <x v="4"/>
    </i>
    <i r="1">
      <x v="88"/>
    </i>
    <i r="1">
      <x v="200"/>
    </i>
    <i r="1">
      <x v="262"/>
    </i>
    <i>
      <x v="5"/>
    </i>
    <i r="1">
      <x v="2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93"/>
  <sheetViews>
    <sheetView tabSelected="1" workbookViewId="0">
      <pane ySplit="1" topLeftCell="A179" activePane="bottomLeft" state="frozen"/>
      <selection pane="bottomLeft" activeCell="E198" sqref="E198"/>
    </sheetView>
  </sheetViews>
  <sheetFormatPr defaultColWidth="14.4609375" defaultRowHeight="12.55" customHeight="1" x14ac:dyDescent="0.3"/>
  <cols>
    <col min="1" max="1" width="35.3046875" customWidth="1"/>
    <col min="2" max="2" width="28.3828125" style="7" customWidth="1"/>
    <col min="3" max="3" width="15.07421875" customWidth="1"/>
    <col min="4" max="6" width="36.3046875" customWidth="1"/>
  </cols>
  <sheetData>
    <row r="1" spans="1:3" ht="12.45" x14ac:dyDescent="0.3">
      <c r="A1" s="1" t="s">
        <v>0</v>
      </c>
      <c r="B1" s="4" t="s">
        <v>1</v>
      </c>
      <c r="C1" s="2" t="s">
        <v>2</v>
      </c>
    </row>
    <row r="2" spans="1:3" ht="12.55" customHeight="1" x14ac:dyDescent="0.3">
      <c r="A2" s="2" t="s">
        <v>3</v>
      </c>
      <c r="B2" s="5" t="s">
        <v>4</v>
      </c>
      <c r="C2" s="2" t="s">
        <v>5</v>
      </c>
    </row>
    <row r="3" spans="1:3" ht="12.55" customHeight="1" x14ac:dyDescent="0.3">
      <c r="A3" s="2" t="s">
        <v>6</v>
      </c>
      <c r="B3" s="5" t="s">
        <v>7</v>
      </c>
      <c r="C3" s="2" t="s">
        <v>8</v>
      </c>
    </row>
    <row r="4" spans="1:3" ht="12.55" customHeight="1" x14ac:dyDescent="0.3">
      <c r="A4" s="2" t="s">
        <v>9</v>
      </c>
      <c r="B4" s="5" t="s">
        <v>10</v>
      </c>
      <c r="C4" s="2" t="s">
        <v>5</v>
      </c>
    </row>
    <row r="5" spans="1:3" ht="12.55" customHeight="1" x14ac:dyDescent="0.3">
      <c r="A5" s="2" t="s">
        <v>11</v>
      </c>
      <c r="B5" s="5" t="s">
        <v>12</v>
      </c>
      <c r="C5" s="2" t="s">
        <v>13</v>
      </c>
    </row>
    <row r="6" spans="1:3" ht="12.55" customHeight="1" x14ac:dyDescent="0.3">
      <c r="A6" s="2" t="s">
        <v>14</v>
      </c>
      <c r="B6" s="5" t="s">
        <v>15</v>
      </c>
      <c r="C6" s="2" t="s">
        <v>13</v>
      </c>
    </row>
    <row r="7" spans="1:3" ht="12.55" customHeight="1" x14ac:dyDescent="0.3">
      <c r="A7" s="2" t="s">
        <v>16</v>
      </c>
      <c r="B7" s="6" t="s">
        <v>17</v>
      </c>
      <c r="C7" s="2" t="s">
        <v>8</v>
      </c>
    </row>
    <row r="8" spans="1:3" ht="12.55" customHeight="1" x14ac:dyDescent="0.3">
      <c r="A8" s="2" t="s">
        <v>18</v>
      </c>
      <c r="B8" s="5" t="s">
        <v>19</v>
      </c>
      <c r="C8" s="2" t="s">
        <v>20</v>
      </c>
    </row>
    <row r="9" spans="1:3" ht="12.55" customHeight="1" x14ac:dyDescent="0.3">
      <c r="A9" s="2" t="s">
        <v>21</v>
      </c>
      <c r="B9" s="5" t="s">
        <v>22</v>
      </c>
      <c r="C9" s="2" t="s">
        <v>8</v>
      </c>
    </row>
    <row r="10" spans="1:3" ht="12.55" customHeight="1" x14ac:dyDescent="0.3">
      <c r="A10" s="2" t="s">
        <v>23</v>
      </c>
      <c r="B10" s="5" t="s">
        <v>24</v>
      </c>
      <c r="C10" s="2" t="s">
        <v>20</v>
      </c>
    </row>
    <row r="11" spans="1:3" ht="12.55" customHeight="1" x14ac:dyDescent="0.3">
      <c r="A11" s="2" t="s">
        <v>25</v>
      </c>
      <c r="B11" s="5" t="s">
        <v>26</v>
      </c>
      <c r="C11" s="2" t="s">
        <v>8</v>
      </c>
    </row>
    <row r="12" spans="1:3" ht="12.55" customHeight="1" x14ac:dyDescent="0.3">
      <c r="A12" s="2" t="s">
        <v>27</v>
      </c>
      <c r="B12" s="5" t="s">
        <v>28</v>
      </c>
      <c r="C12" s="2" t="s">
        <v>20</v>
      </c>
    </row>
    <row r="13" spans="1:3" ht="12.55" customHeight="1" x14ac:dyDescent="0.3">
      <c r="A13" s="2" t="s">
        <v>29</v>
      </c>
      <c r="B13" s="6" t="s">
        <v>30</v>
      </c>
      <c r="C13" s="2" t="s">
        <v>8</v>
      </c>
    </row>
    <row r="14" spans="1:3" ht="12.55" customHeight="1" x14ac:dyDescent="0.3">
      <c r="A14" s="2" t="s">
        <v>31</v>
      </c>
      <c r="B14" s="5" t="s">
        <v>32</v>
      </c>
      <c r="C14" s="2" t="s">
        <v>20</v>
      </c>
    </row>
    <row r="15" spans="1:3" ht="12.55" customHeight="1" x14ac:dyDescent="0.3">
      <c r="A15" s="2" t="s">
        <v>33</v>
      </c>
      <c r="B15" s="5" t="s">
        <v>34</v>
      </c>
      <c r="C15" s="2" t="s">
        <v>20</v>
      </c>
    </row>
    <row r="16" spans="1:3" ht="12.55" customHeight="1" x14ac:dyDescent="0.3">
      <c r="A16" s="2" t="s">
        <v>35</v>
      </c>
      <c r="B16" s="5" t="s">
        <v>36</v>
      </c>
      <c r="C16" s="2" t="s">
        <v>8</v>
      </c>
    </row>
    <row r="17" spans="1:3" ht="12.55" customHeight="1" x14ac:dyDescent="0.3">
      <c r="A17" s="2" t="s">
        <v>37</v>
      </c>
      <c r="B17" s="5" t="s">
        <v>38</v>
      </c>
      <c r="C17" s="2" t="s">
        <v>20</v>
      </c>
    </row>
    <row r="18" spans="1:3" ht="12.55" customHeight="1" x14ac:dyDescent="0.3">
      <c r="A18" s="2" t="s">
        <v>39</v>
      </c>
      <c r="B18" s="5" t="s">
        <v>40</v>
      </c>
      <c r="C18" s="2" t="s">
        <v>20</v>
      </c>
    </row>
    <row r="19" spans="1:3" ht="12.55" customHeight="1" x14ac:dyDescent="0.3">
      <c r="A19" s="2" t="s">
        <v>41</v>
      </c>
      <c r="B19" s="5" t="s">
        <v>42</v>
      </c>
      <c r="C19" s="2" t="s">
        <v>8</v>
      </c>
    </row>
    <row r="20" spans="1:3" ht="12.55" customHeight="1" x14ac:dyDescent="0.3">
      <c r="A20" s="2" t="s">
        <v>43</v>
      </c>
      <c r="B20" s="5" t="s">
        <v>44</v>
      </c>
      <c r="C20" s="2" t="s">
        <v>20</v>
      </c>
    </row>
    <row r="21" spans="1:3" ht="12.55" customHeight="1" x14ac:dyDescent="0.3">
      <c r="A21" s="2" t="s">
        <v>45</v>
      </c>
      <c r="B21" s="5" t="s">
        <v>46</v>
      </c>
      <c r="C21" s="2" t="s">
        <v>20</v>
      </c>
    </row>
    <row r="22" spans="1:3" ht="12.55" customHeight="1" x14ac:dyDescent="0.3">
      <c r="A22" s="2" t="s">
        <v>47</v>
      </c>
      <c r="B22" s="5" t="s">
        <v>48</v>
      </c>
      <c r="C22" s="2" t="s">
        <v>8</v>
      </c>
    </row>
    <row r="23" spans="1:3" ht="12.55" customHeight="1" x14ac:dyDescent="0.3">
      <c r="A23" s="2" t="s">
        <v>49</v>
      </c>
      <c r="B23" s="5" t="s">
        <v>50</v>
      </c>
      <c r="C23" s="2" t="s">
        <v>20</v>
      </c>
    </row>
    <row r="24" spans="1:3" ht="12.55" customHeight="1" x14ac:dyDescent="0.3">
      <c r="A24" s="2" t="s">
        <v>51</v>
      </c>
      <c r="B24" s="5" t="s">
        <v>52</v>
      </c>
      <c r="C24" s="2" t="s">
        <v>20</v>
      </c>
    </row>
    <row r="25" spans="1:3" ht="12.55" customHeight="1" x14ac:dyDescent="0.3">
      <c r="A25" s="2" t="s">
        <v>53</v>
      </c>
      <c r="B25" s="5" t="s">
        <v>54</v>
      </c>
      <c r="C25" s="2" t="s">
        <v>8</v>
      </c>
    </row>
    <row r="26" spans="1:3" ht="12.55" customHeight="1" x14ac:dyDescent="0.3">
      <c r="A26" s="2" t="s">
        <v>55</v>
      </c>
      <c r="B26" s="5" t="s">
        <v>56</v>
      </c>
      <c r="C26" s="2" t="s">
        <v>20</v>
      </c>
    </row>
    <row r="27" spans="1:3" ht="12.55" customHeight="1" x14ac:dyDescent="0.3">
      <c r="A27" s="2" t="s">
        <v>57</v>
      </c>
      <c r="B27" s="5" t="s">
        <v>58</v>
      </c>
      <c r="C27" s="2" t="s">
        <v>8</v>
      </c>
    </row>
    <row r="28" spans="1:3" ht="12.55" customHeight="1" x14ac:dyDescent="0.3">
      <c r="A28" s="2" t="s">
        <v>59</v>
      </c>
      <c r="B28" s="5" t="s">
        <v>60</v>
      </c>
      <c r="C28" s="2" t="s">
        <v>20</v>
      </c>
    </row>
    <row r="29" spans="1:3" ht="12.55" customHeight="1" x14ac:dyDescent="0.3">
      <c r="A29" s="2" t="s">
        <v>61</v>
      </c>
      <c r="B29" s="5" t="s">
        <v>62</v>
      </c>
      <c r="C29" s="2" t="s">
        <v>8</v>
      </c>
    </row>
    <row r="30" spans="1:3" ht="12.55" customHeight="1" x14ac:dyDescent="0.3">
      <c r="A30" s="2" t="s">
        <v>63</v>
      </c>
      <c r="B30" s="5" t="s">
        <v>64</v>
      </c>
      <c r="C30" s="2" t="s">
        <v>20</v>
      </c>
    </row>
    <row r="31" spans="1:3" ht="12.55" customHeight="1" x14ac:dyDescent="0.3">
      <c r="A31" s="2" t="s">
        <v>65</v>
      </c>
      <c r="B31" s="5" t="s">
        <v>66</v>
      </c>
      <c r="C31" s="2" t="s">
        <v>8</v>
      </c>
    </row>
    <row r="32" spans="1:3" ht="12.55" customHeight="1" x14ac:dyDescent="0.3">
      <c r="A32" s="2" t="s">
        <v>67</v>
      </c>
      <c r="B32" s="5" t="s">
        <v>68</v>
      </c>
      <c r="C32" s="2" t="s">
        <v>8</v>
      </c>
    </row>
    <row r="33" spans="1:3" ht="12.55" customHeight="1" x14ac:dyDescent="0.3">
      <c r="A33" s="2" t="s">
        <v>69</v>
      </c>
      <c r="B33" s="5" t="s">
        <v>70</v>
      </c>
      <c r="C33" s="2" t="s">
        <v>5</v>
      </c>
    </row>
    <row r="34" spans="1:3" ht="12.55" customHeight="1" x14ac:dyDescent="0.3">
      <c r="A34" s="2" t="s">
        <v>71</v>
      </c>
      <c r="B34" s="5" t="s">
        <v>72</v>
      </c>
      <c r="C34" s="2" t="s">
        <v>20</v>
      </c>
    </row>
    <row r="35" spans="1:3" ht="12.55" customHeight="1" x14ac:dyDescent="0.3">
      <c r="A35" s="2" t="s">
        <v>73</v>
      </c>
      <c r="B35" s="5" t="s">
        <v>74</v>
      </c>
      <c r="C35" s="2" t="s">
        <v>8</v>
      </c>
    </row>
    <row r="36" spans="1:3" ht="12.55" customHeight="1" x14ac:dyDescent="0.3">
      <c r="A36" s="2" t="s">
        <v>75</v>
      </c>
      <c r="B36" s="5" t="s">
        <v>76</v>
      </c>
      <c r="C36" s="2" t="s">
        <v>8</v>
      </c>
    </row>
    <row r="37" spans="1:3" ht="12.55" customHeight="1" x14ac:dyDescent="0.3">
      <c r="A37" s="2" t="s">
        <v>77</v>
      </c>
      <c r="B37" s="5" t="s">
        <v>78</v>
      </c>
      <c r="C37" s="2" t="s">
        <v>5</v>
      </c>
    </row>
    <row r="38" spans="1:3" ht="12.55" customHeight="1" x14ac:dyDescent="0.3">
      <c r="A38" s="2" t="s">
        <v>79</v>
      </c>
      <c r="B38" s="5" t="s">
        <v>80</v>
      </c>
      <c r="C38" s="2" t="s">
        <v>5</v>
      </c>
    </row>
    <row r="39" spans="1:3" ht="12.55" customHeight="1" x14ac:dyDescent="0.3">
      <c r="A39" s="2" t="s">
        <v>81</v>
      </c>
      <c r="B39" s="5" t="s">
        <v>76</v>
      </c>
      <c r="C39" s="2" t="s">
        <v>8</v>
      </c>
    </row>
    <row r="40" spans="1:3" ht="12.55" customHeight="1" x14ac:dyDescent="0.3">
      <c r="A40" s="2" t="s">
        <v>82</v>
      </c>
      <c r="B40" s="5" t="s">
        <v>83</v>
      </c>
      <c r="C40" s="2" t="s">
        <v>5</v>
      </c>
    </row>
    <row r="41" spans="1:3" ht="12.55" customHeight="1" x14ac:dyDescent="0.3">
      <c r="A41" s="2" t="s">
        <v>84</v>
      </c>
      <c r="B41" s="5" t="s">
        <v>85</v>
      </c>
      <c r="C41" s="2" t="s">
        <v>8</v>
      </c>
    </row>
    <row r="42" spans="1:3" ht="12.55" customHeight="1" x14ac:dyDescent="0.3">
      <c r="A42" s="2" t="s">
        <v>86</v>
      </c>
      <c r="B42" s="5" t="s">
        <v>87</v>
      </c>
      <c r="C42" s="2" t="s">
        <v>8</v>
      </c>
    </row>
    <row r="43" spans="1:3" ht="12.55" customHeight="1" x14ac:dyDescent="0.3">
      <c r="A43" s="2" t="s">
        <v>88</v>
      </c>
      <c r="B43" s="5" t="s">
        <v>89</v>
      </c>
      <c r="C43" s="2" t="s">
        <v>13</v>
      </c>
    </row>
    <row r="44" spans="1:3" ht="12.55" customHeight="1" x14ac:dyDescent="0.3">
      <c r="A44" s="2" t="s">
        <v>90</v>
      </c>
      <c r="B44" s="5" t="s">
        <v>91</v>
      </c>
      <c r="C44" s="2" t="s">
        <v>13</v>
      </c>
    </row>
    <row r="45" spans="1:3" ht="12.55" customHeight="1" x14ac:dyDescent="0.3">
      <c r="A45" s="2" t="s">
        <v>92</v>
      </c>
      <c r="B45" s="5" t="s">
        <v>93</v>
      </c>
      <c r="C45" s="2" t="s">
        <v>8</v>
      </c>
    </row>
    <row r="46" spans="1:3" ht="12.55" customHeight="1" x14ac:dyDescent="0.3">
      <c r="A46" s="2" t="s">
        <v>94</v>
      </c>
      <c r="B46" s="5" t="s">
        <v>95</v>
      </c>
      <c r="C46" s="2" t="s">
        <v>5</v>
      </c>
    </row>
    <row r="47" spans="1:3" ht="12.55" customHeight="1" x14ac:dyDescent="0.3">
      <c r="A47" s="2" t="s">
        <v>96</v>
      </c>
      <c r="B47" s="5" t="s">
        <v>97</v>
      </c>
      <c r="C47" s="2" t="s">
        <v>8</v>
      </c>
    </row>
    <row r="48" spans="1:3" ht="12.55" customHeight="1" x14ac:dyDescent="0.3">
      <c r="A48" s="2" t="s">
        <v>98</v>
      </c>
      <c r="B48" s="5" t="s">
        <v>99</v>
      </c>
      <c r="C48" s="2" t="s">
        <v>5</v>
      </c>
    </row>
    <row r="49" spans="1:3" ht="12.55" customHeight="1" x14ac:dyDescent="0.3">
      <c r="A49" s="2" t="s">
        <v>100</v>
      </c>
      <c r="B49" s="5" t="s">
        <v>101</v>
      </c>
      <c r="C49" s="2" t="s">
        <v>13</v>
      </c>
    </row>
    <row r="50" spans="1:3" ht="12.55" customHeight="1" x14ac:dyDescent="0.3">
      <c r="A50" s="2" t="s">
        <v>102</v>
      </c>
      <c r="B50" s="5" t="s">
        <v>103</v>
      </c>
      <c r="C50" s="2" t="s">
        <v>5</v>
      </c>
    </row>
    <row r="51" spans="1:3" ht="12.55" customHeight="1" x14ac:dyDescent="0.3">
      <c r="A51" s="2" t="s">
        <v>104</v>
      </c>
      <c r="B51" s="5" t="s">
        <v>105</v>
      </c>
      <c r="C51" s="2" t="s">
        <v>8</v>
      </c>
    </row>
    <row r="52" spans="1:3" ht="12.55" customHeight="1" x14ac:dyDescent="0.3">
      <c r="A52" s="2" t="s">
        <v>106</v>
      </c>
      <c r="B52" s="5" t="s">
        <v>107</v>
      </c>
      <c r="C52" s="2" t="s">
        <v>5</v>
      </c>
    </row>
    <row r="53" spans="1:3" ht="12.55" customHeight="1" x14ac:dyDescent="0.3">
      <c r="A53" s="2" t="s">
        <v>108</v>
      </c>
      <c r="B53" s="5" t="s">
        <v>109</v>
      </c>
      <c r="C53" s="2" t="s">
        <v>5</v>
      </c>
    </row>
    <row r="54" spans="1:3" ht="12.55" customHeight="1" x14ac:dyDescent="0.3">
      <c r="A54" s="2" t="s">
        <v>110</v>
      </c>
      <c r="B54" s="5" t="s">
        <v>111</v>
      </c>
      <c r="C54" s="2" t="s">
        <v>5</v>
      </c>
    </row>
    <row r="55" spans="1:3" ht="12.55" customHeight="1" x14ac:dyDescent="0.3">
      <c r="A55" s="2" t="s">
        <v>112</v>
      </c>
      <c r="B55" s="5" t="s">
        <v>113</v>
      </c>
      <c r="C55" s="2" t="s">
        <v>5</v>
      </c>
    </row>
    <row r="56" spans="1:3" ht="12.55" customHeight="1" x14ac:dyDescent="0.3">
      <c r="A56" s="2" t="s">
        <v>114</v>
      </c>
      <c r="B56" s="5" t="s">
        <v>115</v>
      </c>
      <c r="C56" s="2" t="s">
        <v>8</v>
      </c>
    </row>
    <row r="57" spans="1:3" ht="12.55" customHeight="1" x14ac:dyDescent="0.3">
      <c r="A57" s="2" t="s">
        <v>116</v>
      </c>
      <c r="B57" s="5" t="s">
        <v>117</v>
      </c>
      <c r="C57" s="2" t="s">
        <v>8</v>
      </c>
    </row>
    <row r="58" spans="1:3" ht="12.55" customHeight="1" x14ac:dyDescent="0.3">
      <c r="A58" s="2" t="s">
        <v>118</v>
      </c>
      <c r="B58" s="5" t="s">
        <v>119</v>
      </c>
      <c r="C58" s="2" t="s">
        <v>8</v>
      </c>
    </row>
    <row r="59" spans="1:3" ht="12.55" customHeight="1" x14ac:dyDescent="0.3">
      <c r="A59" s="2" t="s">
        <v>120</v>
      </c>
      <c r="B59" s="5" t="s">
        <v>121</v>
      </c>
      <c r="C59" s="2" t="s">
        <v>5</v>
      </c>
    </row>
    <row r="60" spans="1:3" ht="12.55" customHeight="1" x14ac:dyDescent="0.3">
      <c r="A60" s="2" t="s">
        <v>122</v>
      </c>
      <c r="B60" s="5" t="s">
        <v>123</v>
      </c>
      <c r="C60" s="2" t="s">
        <v>8</v>
      </c>
    </row>
    <row r="61" spans="1:3" ht="12.55" customHeight="1" x14ac:dyDescent="0.3">
      <c r="A61" s="2" t="s">
        <v>124</v>
      </c>
      <c r="B61" s="5" t="s">
        <v>125</v>
      </c>
      <c r="C61" s="2" t="s">
        <v>5</v>
      </c>
    </row>
    <row r="62" spans="1:3" ht="12.55" customHeight="1" x14ac:dyDescent="0.3">
      <c r="A62" s="2" t="s">
        <v>126</v>
      </c>
      <c r="B62" s="5" t="s">
        <v>127</v>
      </c>
      <c r="C62" s="2" t="s">
        <v>8</v>
      </c>
    </row>
    <row r="63" spans="1:3" ht="12.55" customHeight="1" x14ac:dyDescent="0.3">
      <c r="A63" s="2" t="s">
        <v>128</v>
      </c>
      <c r="B63" s="5" t="s">
        <v>129</v>
      </c>
      <c r="C63" s="2" t="s">
        <v>5</v>
      </c>
    </row>
    <row r="64" spans="1:3" ht="12.55" customHeight="1" x14ac:dyDescent="0.3">
      <c r="A64" s="2" t="s">
        <v>130</v>
      </c>
      <c r="B64" s="5" t="s">
        <v>131</v>
      </c>
      <c r="C64" s="8" t="s">
        <v>5</v>
      </c>
    </row>
    <row r="65" spans="1:3" ht="12.55" customHeight="1" x14ac:dyDescent="0.3">
      <c r="A65" s="2" t="s">
        <v>132</v>
      </c>
      <c r="B65" s="5" t="s">
        <v>133</v>
      </c>
      <c r="C65" s="8" t="s">
        <v>5</v>
      </c>
    </row>
    <row r="66" spans="1:3" ht="12.55" customHeight="1" x14ac:dyDescent="0.3">
      <c r="A66" s="2" t="s">
        <v>134</v>
      </c>
      <c r="B66" s="5" t="s">
        <v>135</v>
      </c>
      <c r="C66" s="2" t="s">
        <v>8</v>
      </c>
    </row>
    <row r="67" spans="1:3" ht="12.55" customHeight="1" x14ac:dyDescent="0.3">
      <c r="A67" s="2" t="s">
        <v>136</v>
      </c>
      <c r="B67" s="5" t="s">
        <v>137</v>
      </c>
      <c r="C67" s="2" t="s">
        <v>8</v>
      </c>
    </row>
    <row r="68" spans="1:3" ht="12.55" customHeight="1" x14ac:dyDescent="0.3">
      <c r="A68" s="2" t="s">
        <v>138</v>
      </c>
      <c r="B68" s="5" t="s">
        <v>139</v>
      </c>
      <c r="C68" s="2" t="s">
        <v>8</v>
      </c>
    </row>
    <row r="69" spans="1:3" ht="12.55" customHeight="1" x14ac:dyDescent="0.3">
      <c r="A69" s="2" t="s">
        <v>140</v>
      </c>
      <c r="B69" s="5" t="s">
        <v>141</v>
      </c>
      <c r="C69" s="2" t="s">
        <v>13</v>
      </c>
    </row>
    <row r="70" spans="1:3" ht="12.55" customHeight="1" x14ac:dyDescent="0.3">
      <c r="A70" s="2" t="s">
        <v>142</v>
      </c>
      <c r="B70" s="5" t="s">
        <v>143</v>
      </c>
      <c r="C70" s="2" t="s">
        <v>5</v>
      </c>
    </row>
    <row r="71" spans="1:3" ht="12.55" customHeight="1" x14ac:dyDescent="0.3">
      <c r="A71" s="2" t="s">
        <v>144</v>
      </c>
      <c r="B71" s="5" t="s">
        <v>145</v>
      </c>
      <c r="C71" s="2" t="s">
        <v>8</v>
      </c>
    </row>
    <row r="72" spans="1:3" ht="12.55" customHeight="1" x14ac:dyDescent="0.3">
      <c r="A72" s="2" t="s">
        <v>146</v>
      </c>
      <c r="B72" s="5" t="s">
        <v>147</v>
      </c>
      <c r="C72" s="2" t="s">
        <v>5</v>
      </c>
    </row>
    <row r="73" spans="1:3" ht="12.55" customHeight="1" x14ac:dyDescent="0.3">
      <c r="A73" s="2" t="s">
        <v>148</v>
      </c>
      <c r="B73" s="5" t="s">
        <v>149</v>
      </c>
      <c r="C73" s="2" t="s">
        <v>8</v>
      </c>
    </row>
    <row r="74" spans="1:3" ht="12.55" customHeight="1" x14ac:dyDescent="0.3">
      <c r="A74" s="2" t="s">
        <v>150</v>
      </c>
      <c r="B74" s="5" t="s">
        <v>151</v>
      </c>
      <c r="C74" s="2" t="s">
        <v>13</v>
      </c>
    </row>
    <row r="75" spans="1:3" ht="12.55" customHeight="1" x14ac:dyDescent="0.3">
      <c r="A75" s="2" t="s">
        <v>152</v>
      </c>
      <c r="B75" s="5" t="s">
        <v>153</v>
      </c>
      <c r="C75" s="2" t="s">
        <v>13</v>
      </c>
    </row>
    <row r="76" spans="1:3" ht="12.55" customHeight="1" x14ac:dyDescent="0.3">
      <c r="A76" s="2" t="s">
        <v>154</v>
      </c>
      <c r="B76" s="5" t="s">
        <v>155</v>
      </c>
      <c r="C76" s="2" t="s">
        <v>5</v>
      </c>
    </row>
    <row r="77" spans="1:3" ht="12.55" customHeight="1" x14ac:dyDescent="0.3">
      <c r="A77" s="2" t="s">
        <v>156</v>
      </c>
      <c r="B77" s="5" t="s">
        <v>157</v>
      </c>
      <c r="C77" s="2" t="s">
        <v>5</v>
      </c>
    </row>
    <row r="78" spans="1:3" ht="12.55" customHeight="1" x14ac:dyDescent="0.3">
      <c r="A78" s="2" t="s">
        <v>158</v>
      </c>
      <c r="B78" s="5" t="s">
        <v>159</v>
      </c>
      <c r="C78" s="2" t="s">
        <v>8</v>
      </c>
    </row>
    <row r="79" spans="1:3" ht="12.55" customHeight="1" x14ac:dyDescent="0.3">
      <c r="A79" s="2" t="s">
        <v>160</v>
      </c>
      <c r="B79" s="5" t="s">
        <v>161</v>
      </c>
      <c r="C79" s="2" t="s">
        <v>5</v>
      </c>
    </row>
    <row r="80" spans="1:3" ht="12.55" customHeight="1" x14ac:dyDescent="0.3">
      <c r="A80" s="2" t="s">
        <v>162</v>
      </c>
      <c r="B80" s="5" t="s">
        <v>163</v>
      </c>
      <c r="C80" s="2" t="s">
        <v>8</v>
      </c>
    </row>
    <row r="81" spans="1:3" ht="12.55" customHeight="1" x14ac:dyDescent="0.3">
      <c r="A81" s="2" t="s">
        <v>164</v>
      </c>
      <c r="B81" s="5" t="s">
        <v>165</v>
      </c>
      <c r="C81" s="2" t="s">
        <v>13</v>
      </c>
    </row>
    <row r="82" spans="1:3" ht="12.55" customHeight="1" x14ac:dyDescent="0.3">
      <c r="A82" s="2" t="s">
        <v>166</v>
      </c>
      <c r="B82" s="5" t="s">
        <v>167</v>
      </c>
      <c r="C82" s="2" t="s">
        <v>13</v>
      </c>
    </row>
    <row r="83" spans="1:3" ht="12.55" customHeight="1" x14ac:dyDescent="0.3">
      <c r="A83" s="2" t="s">
        <v>168</v>
      </c>
      <c r="B83" s="5" t="s">
        <v>169</v>
      </c>
      <c r="C83" s="2" t="s">
        <v>5</v>
      </c>
    </row>
    <row r="84" spans="1:3" ht="12.55" customHeight="1" x14ac:dyDescent="0.3">
      <c r="A84" s="2" t="s">
        <v>170</v>
      </c>
      <c r="B84" s="5" t="s">
        <v>171</v>
      </c>
      <c r="C84" s="2" t="s">
        <v>8</v>
      </c>
    </row>
    <row r="85" spans="1:3" ht="12.55" customHeight="1" x14ac:dyDescent="0.3">
      <c r="A85" s="2" t="s">
        <v>172</v>
      </c>
      <c r="B85" s="5" t="s">
        <v>173</v>
      </c>
      <c r="C85" s="2" t="s">
        <v>8</v>
      </c>
    </row>
    <row r="86" spans="1:3" ht="12.55" customHeight="1" x14ac:dyDescent="0.3">
      <c r="A86" s="2" t="s">
        <v>174</v>
      </c>
      <c r="B86" s="5" t="s">
        <v>175</v>
      </c>
      <c r="C86" s="2" t="s">
        <v>13</v>
      </c>
    </row>
    <row r="87" spans="1:3" ht="12.55" customHeight="1" x14ac:dyDescent="0.3">
      <c r="A87" s="2" t="s">
        <v>176</v>
      </c>
      <c r="B87" s="5" t="s">
        <v>177</v>
      </c>
      <c r="C87" s="2" t="s">
        <v>5</v>
      </c>
    </row>
    <row r="88" spans="1:3" ht="12.55" customHeight="1" x14ac:dyDescent="0.3">
      <c r="A88" s="2" t="s">
        <v>178</v>
      </c>
      <c r="B88" s="5" t="s">
        <v>179</v>
      </c>
      <c r="C88" s="2" t="s">
        <v>5</v>
      </c>
    </row>
    <row r="89" spans="1:3" ht="12.55" customHeight="1" x14ac:dyDescent="0.3">
      <c r="A89" s="2" t="s">
        <v>180</v>
      </c>
      <c r="B89" s="5" t="s">
        <v>181</v>
      </c>
      <c r="C89" s="2" t="s">
        <v>8</v>
      </c>
    </row>
    <row r="90" spans="1:3" ht="12.55" customHeight="1" x14ac:dyDescent="0.3">
      <c r="A90" s="2" t="s">
        <v>182</v>
      </c>
      <c r="B90" s="5" t="s">
        <v>183</v>
      </c>
      <c r="C90" s="2" t="s">
        <v>550</v>
      </c>
    </row>
    <row r="91" spans="1:3" ht="12.55" customHeight="1" x14ac:dyDescent="0.3">
      <c r="A91" s="2" t="s">
        <v>184</v>
      </c>
      <c r="B91" s="5" t="s">
        <v>185</v>
      </c>
      <c r="C91" s="2" t="s">
        <v>5</v>
      </c>
    </row>
    <row r="92" spans="1:3" ht="12.55" customHeight="1" x14ac:dyDescent="0.3">
      <c r="A92" s="2" t="s">
        <v>186</v>
      </c>
      <c r="B92" s="5" t="s">
        <v>187</v>
      </c>
      <c r="C92" s="2" t="s">
        <v>13</v>
      </c>
    </row>
    <row r="93" spans="1:3" ht="12.55" customHeight="1" x14ac:dyDescent="0.3">
      <c r="A93" s="2" t="s">
        <v>188</v>
      </c>
      <c r="B93" s="6" t="s">
        <v>189</v>
      </c>
      <c r="C93" s="2" t="s">
        <v>5</v>
      </c>
    </row>
    <row r="94" spans="1:3" ht="12.55" customHeight="1" x14ac:dyDescent="0.3">
      <c r="A94" s="2" t="s">
        <v>190</v>
      </c>
      <c r="B94" s="5" t="s">
        <v>191</v>
      </c>
      <c r="C94" s="2" t="s">
        <v>8</v>
      </c>
    </row>
    <row r="95" spans="1:3" ht="12.55" customHeight="1" x14ac:dyDescent="0.3">
      <c r="A95" s="2" t="s">
        <v>192</v>
      </c>
      <c r="B95" s="5" t="s">
        <v>193</v>
      </c>
      <c r="C95" s="2" t="s">
        <v>8</v>
      </c>
    </row>
    <row r="96" spans="1:3" ht="12.55" customHeight="1" x14ac:dyDescent="0.3">
      <c r="A96" s="2" t="s">
        <v>194</v>
      </c>
      <c r="B96" s="5" t="s">
        <v>195</v>
      </c>
      <c r="C96" s="2" t="s">
        <v>5</v>
      </c>
    </row>
    <row r="97" spans="1:3" ht="12.55" customHeight="1" x14ac:dyDescent="0.3">
      <c r="A97" s="2" t="s">
        <v>196</v>
      </c>
      <c r="B97" s="5" t="s">
        <v>197</v>
      </c>
      <c r="C97" s="2" t="s">
        <v>5</v>
      </c>
    </row>
    <row r="98" spans="1:3" ht="12.55" customHeight="1" x14ac:dyDescent="0.3">
      <c r="A98" s="2" t="s">
        <v>198</v>
      </c>
      <c r="B98" s="5" t="s">
        <v>199</v>
      </c>
      <c r="C98" s="2" t="s">
        <v>8</v>
      </c>
    </row>
    <row r="99" spans="1:3" ht="12.55" customHeight="1" x14ac:dyDescent="0.3">
      <c r="A99" s="2" t="s">
        <v>200</v>
      </c>
      <c r="B99" s="5" t="s">
        <v>201</v>
      </c>
      <c r="C99" s="2" t="s">
        <v>5</v>
      </c>
    </row>
    <row r="100" spans="1:3" ht="12.55" customHeight="1" x14ac:dyDescent="0.3">
      <c r="A100" s="2" t="s">
        <v>202</v>
      </c>
      <c r="B100" s="5" t="s">
        <v>203</v>
      </c>
      <c r="C100" s="2" t="s">
        <v>8</v>
      </c>
    </row>
    <row r="101" spans="1:3" ht="12.55" customHeight="1" x14ac:dyDescent="0.3">
      <c r="A101" s="2" t="s">
        <v>204</v>
      </c>
      <c r="B101" s="5" t="s">
        <v>205</v>
      </c>
      <c r="C101" s="2" t="s">
        <v>8</v>
      </c>
    </row>
    <row r="102" spans="1:3" ht="12.55" customHeight="1" x14ac:dyDescent="0.3">
      <c r="A102" s="2" t="s">
        <v>206</v>
      </c>
      <c r="B102" s="5" t="s">
        <v>207</v>
      </c>
      <c r="C102" s="2" t="s">
        <v>5</v>
      </c>
    </row>
    <row r="103" spans="1:3" ht="12.55" customHeight="1" x14ac:dyDescent="0.3">
      <c r="A103" s="2" t="s">
        <v>208</v>
      </c>
      <c r="B103" s="5" t="s">
        <v>209</v>
      </c>
      <c r="C103" s="2" t="s">
        <v>8</v>
      </c>
    </row>
    <row r="104" spans="1:3" ht="12.55" customHeight="1" x14ac:dyDescent="0.3">
      <c r="A104" s="2" t="s">
        <v>210</v>
      </c>
      <c r="B104" s="5" t="s">
        <v>211</v>
      </c>
      <c r="C104" s="2" t="s">
        <v>5</v>
      </c>
    </row>
    <row r="105" spans="1:3" ht="12.55" customHeight="1" x14ac:dyDescent="0.3">
      <c r="A105" s="2" t="s">
        <v>212</v>
      </c>
      <c r="B105" s="5" t="s">
        <v>213</v>
      </c>
      <c r="C105" s="2" t="s">
        <v>8</v>
      </c>
    </row>
    <row r="106" spans="1:3" ht="12.55" customHeight="1" x14ac:dyDescent="0.3">
      <c r="A106" s="2" t="s">
        <v>214</v>
      </c>
      <c r="B106" s="5" t="s">
        <v>215</v>
      </c>
      <c r="C106" s="2" t="s">
        <v>5</v>
      </c>
    </row>
    <row r="107" spans="1:3" ht="12.55" customHeight="1" x14ac:dyDescent="0.3">
      <c r="A107" s="2" t="s">
        <v>216</v>
      </c>
      <c r="B107" s="5" t="s">
        <v>217</v>
      </c>
      <c r="C107" s="2" t="s">
        <v>8</v>
      </c>
    </row>
    <row r="108" spans="1:3" ht="12.55" customHeight="1" x14ac:dyDescent="0.3">
      <c r="A108" s="2" t="s">
        <v>218</v>
      </c>
      <c r="B108" s="5" t="s">
        <v>219</v>
      </c>
      <c r="C108" s="2" t="s">
        <v>8</v>
      </c>
    </row>
    <row r="109" spans="1:3" ht="12.55" customHeight="1" x14ac:dyDescent="0.3">
      <c r="A109" s="2" t="s">
        <v>220</v>
      </c>
      <c r="B109" s="5" t="s">
        <v>221</v>
      </c>
      <c r="C109" s="2" t="s">
        <v>5</v>
      </c>
    </row>
    <row r="110" spans="1:3" ht="12.55" customHeight="1" x14ac:dyDescent="0.3">
      <c r="A110" s="2" t="s">
        <v>222</v>
      </c>
      <c r="B110" s="5" t="s">
        <v>223</v>
      </c>
      <c r="C110" s="2" t="s">
        <v>8</v>
      </c>
    </row>
    <row r="111" spans="1:3" ht="12.55" customHeight="1" x14ac:dyDescent="0.3">
      <c r="A111" s="2" t="s">
        <v>224</v>
      </c>
      <c r="B111" s="5" t="s">
        <v>225</v>
      </c>
      <c r="C111" s="2" t="s">
        <v>5</v>
      </c>
    </row>
    <row r="112" spans="1:3" ht="12.55" customHeight="1" x14ac:dyDescent="0.3">
      <c r="A112" s="2" t="s">
        <v>226</v>
      </c>
      <c r="B112" s="5" t="s">
        <v>227</v>
      </c>
      <c r="C112" s="2" t="s">
        <v>13</v>
      </c>
    </row>
    <row r="113" spans="1:3" ht="12.55" customHeight="1" x14ac:dyDescent="0.3">
      <c r="A113" s="2" t="s">
        <v>228</v>
      </c>
      <c r="B113" s="6" t="s">
        <v>229</v>
      </c>
      <c r="C113" s="2" t="s">
        <v>5</v>
      </c>
    </row>
    <row r="114" spans="1:3" ht="12.55" customHeight="1" x14ac:dyDescent="0.3">
      <c r="A114" s="2" t="s">
        <v>230</v>
      </c>
      <c r="B114" s="5" t="s">
        <v>231</v>
      </c>
      <c r="C114" s="2" t="s">
        <v>13</v>
      </c>
    </row>
    <row r="115" spans="1:3" ht="12.55" customHeight="1" x14ac:dyDescent="0.3">
      <c r="A115" s="2" t="s">
        <v>232</v>
      </c>
      <c r="B115" s="5" t="s">
        <v>233</v>
      </c>
      <c r="C115" s="2" t="s">
        <v>13</v>
      </c>
    </row>
    <row r="116" spans="1:3" ht="12.55" customHeight="1" x14ac:dyDescent="0.3">
      <c r="A116" s="3" t="s">
        <v>234</v>
      </c>
      <c r="B116" s="6" t="s">
        <v>235</v>
      </c>
      <c r="C116" s="2" t="s">
        <v>8</v>
      </c>
    </row>
    <row r="117" spans="1:3" ht="12.55" customHeight="1" x14ac:dyDescent="0.3">
      <c r="A117" s="3" t="s">
        <v>236</v>
      </c>
      <c r="B117" s="5" t="s">
        <v>237</v>
      </c>
      <c r="C117" s="2" t="s">
        <v>8</v>
      </c>
    </row>
    <row r="118" spans="1:3" ht="12.55" customHeight="1" x14ac:dyDescent="0.3">
      <c r="A118" s="3" t="s">
        <v>238</v>
      </c>
      <c r="B118" s="6" t="s">
        <v>239</v>
      </c>
      <c r="C118" s="2" t="s">
        <v>8</v>
      </c>
    </row>
    <row r="119" spans="1:3" ht="12.55" customHeight="1" x14ac:dyDescent="0.3">
      <c r="A119" s="3" t="s">
        <v>240</v>
      </c>
      <c r="B119" s="6" t="s">
        <v>241</v>
      </c>
      <c r="C119" s="2" t="s">
        <v>8</v>
      </c>
    </row>
    <row r="120" spans="1:3" ht="12.55" customHeight="1" x14ac:dyDescent="0.3">
      <c r="A120" s="3" t="s">
        <v>242</v>
      </c>
      <c r="B120" s="6" t="s">
        <v>243</v>
      </c>
      <c r="C120" s="2" t="s">
        <v>5</v>
      </c>
    </row>
    <row r="121" spans="1:3" ht="12.55" customHeight="1" x14ac:dyDescent="0.3">
      <c r="A121" s="2" t="s">
        <v>244</v>
      </c>
      <c r="B121" s="5" t="s">
        <v>245</v>
      </c>
      <c r="C121" s="2" t="s">
        <v>8</v>
      </c>
    </row>
    <row r="122" spans="1:3" ht="12.55" customHeight="1" x14ac:dyDescent="0.3">
      <c r="A122" s="2" t="s">
        <v>246</v>
      </c>
      <c r="B122" s="5" t="s">
        <v>247</v>
      </c>
      <c r="C122" s="2" t="s">
        <v>13</v>
      </c>
    </row>
    <row r="123" spans="1:3" ht="12.55" customHeight="1" x14ac:dyDescent="0.3">
      <c r="A123" s="2" t="s">
        <v>248</v>
      </c>
      <c r="B123" s="5" t="s">
        <v>249</v>
      </c>
      <c r="C123" s="2" t="s">
        <v>8</v>
      </c>
    </row>
    <row r="124" spans="1:3" ht="12.55" customHeight="1" x14ac:dyDescent="0.3">
      <c r="A124" s="2" t="s">
        <v>250</v>
      </c>
      <c r="B124" s="5" t="s">
        <v>251</v>
      </c>
      <c r="C124" s="2" t="s">
        <v>5</v>
      </c>
    </row>
    <row r="125" spans="1:3" ht="12.55" customHeight="1" x14ac:dyDescent="0.3">
      <c r="A125" s="2" t="s">
        <v>252</v>
      </c>
      <c r="B125" s="5" t="s">
        <v>253</v>
      </c>
      <c r="C125" s="2" t="s">
        <v>5</v>
      </c>
    </row>
    <row r="126" spans="1:3" ht="12.55" customHeight="1" x14ac:dyDescent="0.3">
      <c r="A126" s="2" t="s">
        <v>254</v>
      </c>
      <c r="B126" s="5" t="s">
        <v>255</v>
      </c>
      <c r="C126" s="2" t="s">
        <v>13</v>
      </c>
    </row>
    <row r="127" spans="1:3" ht="12.55" customHeight="1" x14ac:dyDescent="0.3">
      <c r="A127" s="2" t="s">
        <v>256</v>
      </c>
      <c r="B127" s="5" t="s">
        <v>257</v>
      </c>
      <c r="C127" s="2" t="s">
        <v>8</v>
      </c>
    </row>
    <row r="128" spans="1:3" ht="12.55" customHeight="1" x14ac:dyDescent="0.3">
      <c r="A128" s="2" t="s">
        <v>258</v>
      </c>
      <c r="B128" s="5" t="s">
        <v>259</v>
      </c>
      <c r="C128" s="2" t="s">
        <v>8</v>
      </c>
    </row>
    <row r="129" spans="1:3" ht="12.55" customHeight="1" x14ac:dyDescent="0.3">
      <c r="A129" s="2" t="s">
        <v>260</v>
      </c>
      <c r="B129" s="5" t="s">
        <v>261</v>
      </c>
      <c r="C129" s="2" t="s">
        <v>8</v>
      </c>
    </row>
    <row r="130" spans="1:3" ht="12.55" customHeight="1" x14ac:dyDescent="0.3">
      <c r="A130" s="2" t="s">
        <v>262</v>
      </c>
      <c r="B130" s="5" t="s">
        <v>263</v>
      </c>
      <c r="C130" s="2" t="s">
        <v>8</v>
      </c>
    </row>
    <row r="131" spans="1:3" ht="12.55" customHeight="1" x14ac:dyDescent="0.3">
      <c r="A131" s="2" t="s">
        <v>264</v>
      </c>
      <c r="B131" s="5" t="s">
        <v>265</v>
      </c>
      <c r="C131" s="2" t="s">
        <v>5</v>
      </c>
    </row>
    <row r="132" spans="1:3" ht="12.55" customHeight="1" x14ac:dyDescent="0.3">
      <c r="A132" s="2" t="s">
        <v>266</v>
      </c>
      <c r="B132" s="5" t="s">
        <v>267</v>
      </c>
      <c r="C132" s="2" t="s">
        <v>8</v>
      </c>
    </row>
    <row r="133" spans="1:3" ht="12.55" customHeight="1" x14ac:dyDescent="0.3">
      <c r="A133" s="2" t="s">
        <v>268</v>
      </c>
      <c r="B133" s="5" t="s">
        <v>269</v>
      </c>
      <c r="C133" s="2" t="s">
        <v>13</v>
      </c>
    </row>
    <row r="134" spans="1:3" ht="12.55" customHeight="1" x14ac:dyDescent="0.3">
      <c r="A134" s="2" t="s">
        <v>270</v>
      </c>
      <c r="B134" s="5" t="s">
        <v>271</v>
      </c>
      <c r="C134" s="2" t="s">
        <v>8</v>
      </c>
    </row>
    <row r="135" spans="1:3" ht="12.55" customHeight="1" x14ac:dyDescent="0.3">
      <c r="A135" s="2" t="s">
        <v>272</v>
      </c>
      <c r="B135" s="5" t="s">
        <v>273</v>
      </c>
      <c r="C135" s="2" t="s">
        <v>8</v>
      </c>
    </row>
    <row r="136" spans="1:3" ht="12.55" customHeight="1" x14ac:dyDescent="0.3">
      <c r="A136" s="2" t="s">
        <v>274</v>
      </c>
      <c r="B136" s="5" t="s">
        <v>275</v>
      </c>
      <c r="C136" s="2" t="s">
        <v>5</v>
      </c>
    </row>
    <row r="137" spans="1:3" ht="12.55" customHeight="1" x14ac:dyDescent="0.3">
      <c r="A137" s="2" t="s">
        <v>276</v>
      </c>
      <c r="B137" s="5" t="s">
        <v>277</v>
      </c>
      <c r="C137" s="2" t="s">
        <v>8</v>
      </c>
    </row>
    <row r="138" spans="1:3" ht="12.55" customHeight="1" x14ac:dyDescent="0.3">
      <c r="A138" s="2" t="s">
        <v>278</v>
      </c>
      <c r="B138" s="5" t="s">
        <v>279</v>
      </c>
      <c r="C138" s="2" t="s">
        <v>13</v>
      </c>
    </row>
    <row r="139" spans="1:3" ht="12.55" customHeight="1" x14ac:dyDescent="0.3">
      <c r="A139" s="2" t="s">
        <v>280</v>
      </c>
      <c r="B139" s="5" t="s">
        <v>281</v>
      </c>
      <c r="C139" s="2" t="s">
        <v>8</v>
      </c>
    </row>
    <row r="140" spans="1:3" ht="12.55" customHeight="1" x14ac:dyDescent="0.3">
      <c r="A140" s="2" t="s">
        <v>282</v>
      </c>
      <c r="B140" s="5" t="s">
        <v>283</v>
      </c>
      <c r="C140" s="2" t="s">
        <v>5</v>
      </c>
    </row>
    <row r="141" spans="1:3" ht="12.55" customHeight="1" x14ac:dyDescent="0.3">
      <c r="A141" s="2" t="s">
        <v>284</v>
      </c>
      <c r="B141" s="5" t="s">
        <v>285</v>
      </c>
      <c r="C141" s="2" t="s">
        <v>8</v>
      </c>
    </row>
    <row r="142" spans="1:3" ht="12.55" customHeight="1" x14ac:dyDescent="0.3">
      <c r="A142" s="2" t="s">
        <v>286</v>
      </c>
      <c r="B142" s="5" t="s">
        <v>287</v>
      </c>
      <c r="C142" s="2" t="s">
        <v>5</v>
      </c>
    </row>
    <row r="143" spans="1:3" ht="12.55" customHeight="1" x14ac:dyDescent="0.3">
      <c r="A143" s="2" t="s">
        <v>288</v>
      </c>
      <c r="B143" s="5" t="s">
        <v>289</v>
      </c>
      <c r="C143" s="2" t="s">
        <v>8</v>
      </c>
    </row>
    <row r="144" spans="1:3" ht="12.55" customHeight="1" x14ac:dyDescent="0.3">
      <c r="A144" s="2" t="s">
        <v>290</v>
      </c>
      <c r="B144" s="5" t="s">
        <v>291</v>
      </c>
      <c r="C144" s="2" t="s">
        <v>8</v>
      </c>
    </row>
    <row r="145" spans="1:3" ht="12.55" customHeight="1" x14ac:dyDescent="0.3">
      <c r="A145" s="2" t="s">
        <v>292</v>
      </c>
      <c r="B145" s="5" t="s">
        <v>293</v>
      </c>
      <c r="C145" s="2" t="s">
        <v>8</v>
      </c>
    </row>
    <row r="146" spans="1:3" ht="12.55" customHeight="1" x14ac:dyDescent="0.3">
      <c r="A146" s="2" t="s">
        <v>294</v>
      </c>
      <c r="B146" s="5" t="s">
        <v>295</v>
      </c>
      <c r="C146" s="2" t="s">
        <v>8</v>
      </c>
    </row>
    <row r="147" spans="1:3" ht="12.55" customHeight="1" x14ac:dyDescent="0.3">
      <c r="A147" s="2" t="s">
        <v>296</v>
      </c>
      <c r="B147" s="5" t="s">
        <v>297</v>
      </c>
      <c r="C147" s="2" t="s">
        <v>5</v>
      </c>
    </row>
    <row r="148" spans="1:3" ht="12.55" customHeight="1" x14ac:dyDescent="0.3">
      <c r="A148" s="2" t="s">
        <v>298</v>
      </c>
      <c r="B148" s="5" t="s">
        <v>299</v>
      </c>
      <c r="C148" s="2" t="s">
        <v>13</v>
      </c>
    </row>
    <row r="149" spans="1:3" ht="12.55" customHeight="1" x14ac:dyDescent="0.3">
      <c r="A149" s="2" t="s">
        <v>300</v>
      </c>
      <c r="B149" s="5" t="s">
        <v>301</v>
      </c>
      <c r="C149" s="2" t="s">
        <v>8</v>
      </c>
    </row>
    <row r="150" spans="1:3" ht="12.55" customHeight="1" x14ac:dyDescent="0.3">
      <c r="A150" s="2" t="s">
        <v>302</v>
      </c>
      <c r="B150" s="5" t="s">
        <v>303</v>
      </c>
      <c r="C150" s="2" t="s">
        <v>5</v>
      </c>
    </row>
    <row r="151" spans="1:3" ht="12.55" customHeight="1" x14ac:dyDescent="0.3">
      <c r="A151" s="2" t="s">
        <v>304</v>
      </c>
      <c r="B151" s="5" t="s">
        <v>305</v>
      </c>
      <c r="C151" s="2" t="s">
        <v>5</v>
      </c>
    </row>
    <row r="152" spans="1:3" ht="12.55" customHeight="1" x14ac:dyDescent="0.3">
      <c r="A152" s="2" t="s">
        <v>306</v>
      </c>
      <c r="B152" s="5" t="s">
        <v>307</v>
      </c>
      <c r="C152" s="2" t="s">
        <v>8</v>
      </c>
    </row>
    <row r="153" spans="1:3" ht="12.55" customHeight="1" x14ac:dyDescent="0.3">
      <c r="A153" s="2" t="s">
        <v>308</v>
      </c>
      <c r="B153" s="5" t="s">
        <v>309</v>
      </c>
      <c r="C153" s="2" t="s">
        <v>8</v>
      </c>
    </row>
    <row r="154" spans="1:3" ht="12.55" customHeight="1" x14ac:dyDescent="0.3">
      <c r="A154" s="2" t="s">
        <v>310</v>
      </c>
      <c r="B154" s="5" t="s">
        <v>311</v>
      </c>
      <c r="C154" s="2" t="s">
        <v>5</v>
      </c>
    </row>
    <row r="155" spans="1:3" ht="12.55" customHeight="1" x14ac:dyDescent="0.3">
      <c r="A155" s="2" t="s">
        <v>312</v>
      </c>
      <c r="B155" s="5" t="s">
        <v>313</v>
      </c>
      <c r="C155" s="2" t="s">
        <v>13</v>
      </c>
    </row>
    <row r="156" spans="1:3" ht="12.55" customHeight="1" x14ac:dyDescent="0.3">
      <c r="A156" s="2" t="s">
        <v>314</v>
      </c>
      <c r="B156" s="5" t="s">
        <v>315</v>
      </c>
      <c r="C156" s="2" t="s">
        <v>8</v>
      </c>
    </row>
    <row r="157" spans="1:3" ht="12.55" customHeight="1" x14ac:dyDescent="0.3">
      <c r="A157" s="2" t="s">
        <v>316</v>
      </c>
      <c r="B157" s="5" t="s">
        <v>317</v>
      </c>
      <c r="C157" s="2" t="s">
        <v>8</v>
      </c>
    </row>
    <row r="158" spans="1:3" ht="12.55" customHeight="1" x14ac:dyDescent="0.3">
      <c r="A158" s="2" t="s">
        <v>318</v>
      </c>
      <c r="B158" s="5" t="s">
        <v>319</v>
      </c>
      <c r="C158" s="2" t="s">
        <v>5</v>
      </c>
    </row>
    <row r="159" spans="1:3" ht="12.55" customHeight="1" x14ac:dyDescent="0.3">
      <c r="A159" s="2" t="s">
        <v>320</v>
      </c>
      <c r="B159" s="5" t="s">
        <v>321</v>
      </c>
      <c r="C159" s="2" t="s">
        <v>5</v>
      </c>
    </row>
    <row r="160" spans="1:3" ht="12.55" customHeight="1" x14ac:dyDescent="0.3">
      <c r="A160" s="2" t="s">
        <v>322</v>
      </c>
      <c r="B160" s="5" t="s">
        <v>323</v>
      </c>
      <c r="C160" s="2" t="s">
        <v>8</v>
      </c>
    </row>
    <row r="161" spans="1:3" ht="12.55" customHeight="1" x14ac:dyDescent="0.3">
      <c r="A161" s="2" t="s">
        <v>324</v>
      </c>
      <c r="B161" s="5" t="s">
        <v>325</v>
      </c>
      <c r="C161" s="2" t="s">
        <v>13</v>
      </c>
    </row>
    <row r="162" spans="1:3" ht="12.55" customHeight="1" x14ac:dyDescent="0.3">
      <c r="A162" s="2" t="s">
        <v>326</v>
      </c>
      <c r="B162" s="5" t="s">
        <v>327</v>
      </c>
      <c r="C162" s="2" t="s">
        <v>5</v>
      </c>
    </row>
    <row r="163" spans="1:3" ht="12.55" customHeight="1" x14ac:dyDescent="0.3">
      <c r="A163" s="2" t="s">
        <v>328</v>
      </c>
      <c r="B163" s="5" t="s">
        <v>329</v>
      </c>
      <c r="C163" s="2" t="s">
        <v>8</v>
      </c>
    </row>
    <row r="164" spans="1:3" ht="12.55" customHeight="1" x14ac:dyDescent="0.3">
      <c r="A164" s="2" t="s">
        <v>330</v>
      </c>
      <c r="B164" s="5" t="s">
        <v>331</v>
      </c>
      <c r="C164" s="2" t="s">
        <v>13</v>
      </c>
    </row>
    <row r="165" spans="1:3" ht="12.55" customHeight="1" x14ac:dyDescent="0.3">
      <c r="A165" s="2" t="s">
        <v>332</v>
      </c>
      <c r="B165" s="5" t="s">
        <v>333</v>
      </c>
      <c r="C165" s="2" t="s">
        <v>13</v>
      </c>
    </row>
    <row r="166" spans="1:3" ht="12.55" customHeight="1" x14ac:dyDescent="0.3">
      <c r="A166" s="2" t="s">
        <v>334</v>
      </c>
      <c r="B166" s="5" t="s">
        <v>335</v>
      </c>
      <c r="C166" s="2" t="s">
        <v>8</v>
      </c>
    </row>
    <row r="167" spans="1:3" ht="12.55" customHeight="1" x14ac:dyDescent="0.3">
      <c r="A167" s="2" t="s">
        <v>336</v>
      </c>
      <c r="B167" s="5" t="s">
        <v>337</v>
      </c>
      <c r="C167" s="2" t="s">
        <v>8</v>
      </c>
    </row>
    <row r="168" spans="1:3" ht="12.55" customHeight="1" x14ac:dyDescent="0.3">
      <c r="A168" s="2" t="s">
        <v>338</v>
      </c>
      <c r="B168" s="5" t="s">
        <v>339</v>
      </c>
      <c r="C168" s="2" t="s">
        <v>5</v>
      </c>
    </row>
    <row r="169" spans="1:3" ht="12.55" customHeight="1" x14ac:dyDescent="0.3">
      <c r="A169" s="2" t="s">
        <v>340</v>
      </c>
      <c r="B169" s="5" t="s">
        <v>341</v>
      </c>
      <c r="C169" s="2" t="s">
        <v>8</v>
      </c>
    </row>
    <row r="170" spans="1:3" ht="12.55" customHeight="1" x14ac:dyDescent="0.3">
      <c r="A170" s="2" t="s">
        <v>342</v>
      </c>
      <c r="B170" s="5" t="s">
        <v>343</v>
      </c>
      <c r="C170" s="2" t="s">
        <v>5</v>
      </c>
    </row>
    <row r="171" spans="1:3" ht="12.55" customHeight="1" x14ac:dyDescent="0.3">
      <c r="A171" s="2" t="s">
        <v>344</v>
      </c>
      <c r="B171" s="5" t="s">
        <v>345</v>
      </c>
      <c r="C171" s="2" t="s">
        <v>5</v>
      </c>
    </row>
    <row r="172" spans="1:3" ht="12.55" customHeight="1" x14ac:dyDescent="0.3">
      <c r="A172" s="2" t="s">
        <v>346</v>
      </c>
      <c r="B172" s="5" t="s">
        <v>347</v>
      </c>
      <c r="C172" s="2" t="s">
        <v>8</v>
      </c>
    </row>
    <row r="173" spans="1:3" ht="12.55" customHeight="1" x14ac:dyDescent="0.3">
      <c r="A173" s="2" t="s">
        <v>348</v>
      </c>
      <c r="B173" s="5" t="s">
        <v>349</v>
      </c>
      <c r="C173" s="2" t="s">
        <v>20</v>
      </c>
    </row>
    <row r="174" spans="1:3" ht="12.55" customHeight="1" x14ac:dyDescent="0.3">
      <c r="A174" s="2" t="s">
        <v>350</v>
      </c>
      <c r="B174" s="5" t="s">
        <v>351</v>
      </c>
      <c r="C174" s="2" t="s">
        <v>13</v>
      </c>
    </row>
    <row r="175" spans="1:3" ht="12.55" customHeight="1" x14ac:dyDescent="0.3">
      <c r="A175" s="2" t="s">
        <v>352</v>
      </c>
      <c r="B175" s="5" t="s">
        <v>353</v>
      </c>
      <c r="C175" s="2" t="s">
        <v>8</v>
      </c>
    </row>
    <row r="176" spans="1:3" ht="12.55" customHeight="1" x14ac:dyDescent="0.3">
      <c r="A176" s="2" t="s">
        <v>354</v>
      </c>
      <c r="B176" s="5" t="s">
        <v>355</v>
      </c>
      <c r="C176" s="2" t="s">
        <v>5</v>
      </c>
    </row>
    <row r="177" spans="1:3" ht="12.55" customHeight="1" x14ac:dyDescent="0.3">
      <c r="A177" s="2" t="s">
        <v>356</v>
      </c>
      <c r="B177" s="5" t="s">
        <v>357</v>
      </c>
      <c r="C177" s="2" t="s">
        <v>8</v>
      </c>
    </row>
    <row r="178" spans="1:3" ht="12.55" customHeight="1" x14ac:dyDescent="0.3">
      <c r="A178" s="2" t="s">
        <v>358</v>
      </c>
      <c r="B178" s="5" t="s">
        <v>359</v>
      </c>
      <c r="C178" s="2" t="s">
        <v>5</v>
      </c>
    </row>
    <row r="179" spans="1:3" ht="12.55" customHeight="1" x14ac:dyDescent="0.3">
      <c r="A179" s="2" t="s">
        <v>360</v>
      </c>
      <c r="B179" s="5" t="s">
        <v>361</v>
      </c>
      <c r="C179" s="2" t="s">
        <v>5</v>
      </c>
    </row>
    <row r="180" spans="1:3" ht="12.55" customHeight="1" x14ac:dyDescent="0.3">
      <c r="A180" s="2" t="s">
        <v>362</v>
      </c>
      <c r="B180" s="5" t="s">
        <v>363</v>
      </c>
      <c r="C180" s="2" t="s">
        <v>8</v>
      </c>
    </row>
    <row r="181" spans="1:3" ht="12.55" customHeight="1" x14ac:dyDescent="0.3">
      <c r="A181" s="2" t="s">
        <v>364</v>
      </c>
      <c r="B181" s="5" t="s">
        <v>365</v>
      </c>
      <c r="C181" s="2" t="s">
        <v>13</v>
      </c>
    </row>
    <row r="182" spans="1:3" ht="12.55" customHeight="1" x14ac:dyDescent="0.3">
      <c r="A182" s="2" t="s">
        <v>366</v>
      </c>
      <c r="B182" s="5" t="s">
        <v>367</v>
      </c>
      <c r="C182" s="2" t="s">
        <v>13</v>
      </c>
    </row>
    <row r="183" spans="1:3" ht="12.55" customHeight="1" x14ac:dyDescent="0.3">
      <c r="A183" s="2" t="s">
        <v>368</v>
      </c>
      <c r="B183" s="5" t="s">
        <v>369</v>
      </c>
      <c r="C183" s="2" t="s">
        <v>5</v>
      </c>
    </row>
    <row r="184" spans="1:3" ht="12.55" customHeight="1" x14ac:dyDescent="0.3">
      <c r="A184" s="2" t="s">
        <v>370</v>
      </c>
      <c r="B184" s="5" t="s">
        <v>371</v>
      </c>
      <c r="C184" s="2" t="s">
        <v>5</v>
      </c>
    </row>
    <row r="185" spans="1:3" ht="12.55" customHeight="1" x14ac:dyDescent="0.3">
      <c r="A185" s="2" t="s">
        <v>372</v>
      </c>
      <c r="B185" s="5" t="s">
        <v>373</v>
      </c>
      <c r="C185" s="2" t="s">
        <v>13</v>
      </c>
    </row>
    <row r="186" spans="1:3" ht="12.55" customHeight="1" x14ac:dyDescent="0.3">
      <c r="A186" s="2" t="s">
        <v>374</v>
      </c>
      <c r="B186" s="5" t="s">
        <v>375</v>
      </c>
      <c r="C186" s="2" t="s">
        <v>5</v>
      </c>
    </row>
    <row r="187" spans="1:3" ht="12.55" customHeight="1" x14ac:dyDescent="0.3">
      <c r="A187" s="2" t="s">
        <v>376</v>
      </c>
      <c r="B187" s="5" t="s">
        <v>377</v>
      </c>
      <c r="C187" s="2" t="s">
        <v>13</v>
      </c>
    </row>
    <row r="188" spans="1:3" ht="12.55" customHeight="1" x14ac:dyDescent="0.3">
      <c r="A188" s="2" t="s">
        <v>378</v>
      </c>
      <c r="B188" s="5" t="s">
        <v>379</v>
      </c>
      <c r="C188" s="2" t="s">
        <v>8</v>
      </c>
    </row>
    <row r="189" spans="1:3" ht="12.55" customHeight="1" x14ac:dyDescent="0.3">
      <c r="A189" s="2" t="s">
        <v>380</v>
      </c>
      <c r="B189" s="5" t="s">
        <v>381</v>
      </c>
      <c r="C189" s="2" t="s">
        <v>8</v>
      </c>
    </row>
    <row r="190" spans="1:3" ht="12.55" customHeight="1" x14ac:dyDescent="0.3">
      <c r="A190" s="2" t="s">
        <v>382</v>
      </c>
      <c r="B190" s="5" t="s">
        <v>383</v>
      </c>
      <c r="C190" s="2" t="s">
        <v>5</v>
      </c>
    </row>
    <row r="191" spans="1:3" ht="12.55" customHeight="1" x14ac:dyDescent="0.3">
      <c r="A191" s="2" t="s">
        <v>384</v>
      </c>
      <c r="B191" s="6" t="s">
        <v>385</v>
      </c>
      <c r="C191" s="2" t="s">
        <v>5</v>
      </c>
    </row>
    <row r="192" spans="1:3" ht="12.55" customHeight="1" x14ac:dyDescent="0.3">
      <c r="A192" s="2" t="s">
        <v>386</v>
      </c>
      <c r="B192" s="5" t="s">
        <v>387</v>
      </c>
      <c r="C192" s="2" t="s">
        <v>5</v>
      </c>
    </row>
    <row r="193" spans="1:3" ht="12.55" customHeight="1" x14ac:dyDescent="0.3">
      <c r="A193" s="2" t="s">
        <v>388</v>
      </c>
      <c r="B193" s="5" t="s">
        <v>389</v>
      </c>
      <c r="C193" s="2" t="s">
        <v>8</v>
      </c>
    </row>
    <row r="194" spans="1:3" ht="12.55" customHeight="1" x14ac:dyDescent="0.3">
      <c r="A194" s="2" t="s">
        <v>390</v>
      </c>
      <c r="B194" s="5" t="s">
        <v>391</v>
      </c>
      <c r="C194" s="2" t="s">
        <v>13</v>
      </c>
    </row>
    <row r="195" spans="1:3" ht="12.55" customHeight="1" x14ac:dyDescent="0.3">
      <c r="A195" s="2" t="s">
        <v>392</v>
      </c>
      <c r="B195" s="5" t="s">
        <v>393</v>
      </c>
      <c r="C195" s="2" t="s">
        <v>13</v>
      </c>
    </row>
    <row r="196" spans="1:3" ht="12.55" customHeight="1" x14ac:dyDescent="0.3">
      <c r="A196" s="2" t="s">
        <v>394</v>
      </c>
      <c r="B196" s="6" t="s">
        <v>395</v>
      </c>
      <c r="C196" s="2" t="s">
        <v>5</v>
      </c>
    </row>
    <row r="197" spans="1:3" ht="12.55" customHeight="1" x14ac:dyDescent="0.3">
      <c r="A197" s="2" t="s">
        <v>396</v>
      </c>
      <c r="B197" s="5" t="s">
        <v>397</v>
      </c>
      <c r="C197" s="2" t="s">
        <v>13</v>
      </c>
    </row>
    <row r="198" spans="1:3" ht="12.55" customHeight="1" x14ac:dyDescent="0.3">
      <c r="A198" s="2" t="s">
        <v>398</v>
      </c>
      <c r="B198" s="5" t="s">
        <v>399</v>
      </c>
      <c r="C198" s="2" t="s">
        <v>13</v>
      </c>
    </row>
    <row r="199" spans="1:3" ht="12.55" customHeight="1" x14ac:dyDescent="0.3">
      <c r="A199" s="2" t="s">
        <v>400</v>
      </c>
      <c r="B199" s="5" t="s">
        <v>401</v>
      </c>
      <c r="C199" s="2" t="s">
        <v>5</v>
      </c>
    </row>
    <row r="200" spans="1:3" ht="12.55" customHeight="1" x14ac:dyDescent="0.3">
      <c r="A200" s="2" t="s">
        <v>402</v>
      </c>
      <c r="B200" s="5" t="s">
        <v>403</v>
      </c>
      <c r="C200" s="2" t="s">
        <v>8</v>
      </c>
    </row>
    <row r="201" spans="1:3" ht="12.55" customHeight="1" x14ac:dyDescent="0.3">
      <c r="A201" s="2" t="s">
        <v>404</v>
      </c>
      <c r="B201" s="5" t="s">
        <v>405</v>
      </c>
      <c r="C201" s="2" t="s">
        <v>8</v>
      </c>
    </row>
    <row r="202" spans="1:3" ht="12.55" customHeight="1" x14ac:dyDescent="0.3">
      <c r="A202" s="2" t="s">
        <v>406</v>
      </c>
      <c r="B202" s="5" t="s">
        <v>407</v>
      </c>
      <c r="C202" s="2" t="s">
        <v>550</v>
      </c>
    </row>
    <row r="203" spans="1:3" ht="12.55" customHeight="1" x14ac:dyDescent="0.3">
      <c r="A203" s="2" t="s">
        <v>408</v>
      </c>
      <c r="B203" s="5" t="s">
        <v>409</v>
      </c>
      <c r="C203" s="2" t="s">
        <v>8</v>
      </c>
    </row>
    <row r="204" spans="1:3" ht="12.55" customHeight="1" x14ac:dyDescent="0.3">
      <c r="A204" s="2" t="s">
        <v>410</v>
      </c>
      <c r="B204" s="5" t="s">
        <v>411</v>
      </c>
      <c r="C204" s="2" t="s">
        <v>5</v>
      </c>
    </row>
    <row r="205" spans="1:3" ht="12.55" customHeight="1" x14ac:dyDescent="0.3">
      <c r="A205" s="2" t="s">
        <v>412</v>
      </c>
      <c r="B205" s="5" t="s">
        <v>413</v>
      </c>
      <c r="C205" s="2" t="s">
        <v>8</v>
      </c>
    </row>
    <row r="206" spans="1:3" ht="12.55" customHeight="1" x14ac:dyDescent="0.3">
      <c r="A206" s="2" t="s">
        <v>414</v>
      </c>
      <c r="B206" s="5" t="s">
        <v>415</v>
      </c>
      <c r="C206" s="2" t="s">
        <v>13</v>
      </c>
    </row>
    <row r="207" spans="1:3" ht="12.55" customHeight="1" x14ac:dyDescent="0.3">
      <c r="A207" s="2" t="s">
        <v>416</v>
      </c>
      <c r="B207" s="5" t="s">
        <v>417</v>
      </c>
      <c r="C207" s="2" t="s">
        <v>5</v>
      </c>
    </row>
    <row r="208" spans="1:3" ht="12.55" customHeight="1" x14ac:dyDescent="0.3">
      <c r="A208" s="2" t="s">
        <v>418</v>
      </c>
      <c r="B208" s="5" t="s">
        <v>419</v>
      </c>
      <c r="C208" s="2" t="s">
        <v>8</v>
      </c>
    </row>
    <row r="209" spans="1:3" ht="12.55" customHeight="1" x14ac:dyDescent="0.3">
      <c r="A209" s="2" t="s">
        <v>420</v>
      </c>
      <c r="B209" s="5" t="s">
        <v>421</v>
      </c>
      <c r="C209" s="2" t="s">
        <v>8</v>
      </c>
    </row>
    <row r="210" spans="1:3" ht="12.55" customHeight="1" x14ac:dyDescent="0.3">
      <c r="A210" s="2" t="s">
        <v>422</v>
      </c>
      <c r="B210" s="5" t="s">
        <v>423</v>
      </c>
      <c r="C210" s="2" t="s">
        <v>13</v>
      </c>
    </row>
    <row r="211" spans="1:3" ht="12.55" customHeight="1" x14ac:dyDescent="0.3">
      <c r="A211" s="2" t="s">
        <v>424</v>
      </c>
      <c r="B211" s="5" t="s">
        <v>425</v>
      </c>
      <c r="C211" s="2" t="s">
        <v>8</v>
      </c>
    </row>
    <row r="212" spans="1:3" ht="12.55" customHeight="1" x14ac:dyDescent="0.3">
      <c r="A212" s="2" t="s">
        <v>426</v>
      </c>
      <c r="B212" s="5" t="s">
        <v>427</v>
      </c>
      <c r="C212" s="2" t="s">
        <v>8</v>
      </c>
    </row>
    <row r="213" spans="1:3" ht="12.55" customHeight="1" x14ac:dyDescent="0.3">
      <c r="A213" s="2" t="s">
        <v>428</v>
      </c>
      <c r="B213" s="5" t="s">
        <v>429</v>
      </c>
      <c r="C213" s="2" t="s">
        <v>5</v>
      </c>
    </row>
    <row r="214" spans="1:3" ht="12.55" customHeight="1" x14ac:dyDescent="0.3">
      <c r="A214" s="2" t="s">
        <v>430</v>
      </c>
      <c r="B214" s="5" t="s">
        <v>431</v>
      </c>
      <c r="C214" s="2" t="s">
        <v>8</v>
      </c>
    </row>
    <row r="215" spans="1:3" ht="12.55" customHeight="1" x14ac:dyDescent="0.3">
      <c r="A215" s="2" t="s">
        <v>432</v>
      </c>
      <c r="B215" s="5" t="s">
        <v>433</v>
      </c>
      <c r="C215" s="2" t="s">
        <v>8</v>
      </c>
    </row>
    <row r="216" spans="1:3" ht="12.55" customHeight="1" x14ac:dyDescent="0.3">
      <c r="A216" s="2" t="s">
        <v>434</v>
      </c>
      <c r="B216" s="5" t="s">
        <v>435</v>
      </c>
      <c r="C216" s="2" t="s">
        <v>8</v>
      </c>
    </row>
    <row r="217" spans="1:3" ht="12.55" customHeight="1" x14ac:dyDescent="0.3">
      <c r="A217" s="2" t="s">
        <v>436</v>
      </c>
      <c r="B217" s="5" t="s">
        <v>437</v>
      </c>
      <c r="C217" s="2" t="s">
        <v>8</v>
      </c>
    </row>
    <row r="218" spans="1:3" ht="12.55" customHeight="1" x14ac:dyDescent="0.3">
      <c r="A218" s="2" t="s">
        <v>438</v>
      </c>
      <c r="B218" s="5" t="s">
        <v>439</v>
      </c>
      <c r="C218" s="2" t="s">
        <v>8</v>
      </c>
    </row>
    <row r="219" spans="1:3" ht="12.55" customHeight="1" x14ac:dyDescent="0.3">
      <c r="A219" s="2" t="s">
        <v>440</v>
      </c>
      <c r="B219" s="5" t="s">
        <v>441</v>
      </c>
      <c r="C219" s="2" t="s">
        <v>5</v>
      </c>
    </row>
    <row r="220" spans="1:3" ht="12.55" customHeight="1" x14ac:dyDescent="0.3">
      <c r="A220" s="2" t="s">
        <v>442</v>
      </c>
      <c r="B220" s="5" t="s">
        <v>443</v>
      </c>
      <c r="C220" s="2" t="s">
        <v>8</v>
      </c>
    </row>
    <row r="221" spans="1:3" ht="12.55" customHeight="1" x14ac:dyDescent="0.3">
      <c r="A221" s="2" t="s">
        <v>444</v>
      </c>
      <c r="B221" s="5" t="s">
        <v>445</v>
      </c>
      <c r="C221" s="2" t="s">
        <v>8</v>
      </c>
    </row>
    <row r="222" spans="1:3" ht="12.55" customHeight="1" x14ac:dyDescent="0.3">
      <c r="A222" s="2" t="s">
        <v>446</v>
      </c>
      <c r="B222" s="5" t="s">
        <v>447</v>
      </c>
      <c r="C222" s="2" t="s">
        <v>5</v>
      </c>
    </row>
    <row r="223" spans="1:3" ht="12.55" customHeight="1" x14ac:dyDescent="0.3">
      <c r="A223" s="2" t="s">
        <v>448</v>
      </c>
      <c r="B223" s="5" t="s">
        <v>449</v>
      </c>
      <c r="C223" s="2" t="s">
        <v>8</v>
      </c>
    </row>
    <row r="224" spans="1:3" ht="12.55" customHeight="1" x14ac:dyDescent="0.3">
      <c r="A224" s="2" t="s">
        <v>450</v>
      </c>
      <c r="B224" s="5" t="s">
        <v>451</v>
      </c>
      <c r="C224" s="2" t="s">
        <v>8</v>
      </c>
    </row>
    <row r="225" spans="1:3" ht="12.55" customHeight="1" x14ac:dyDescent="0.3">
      <c r="A225" s="2" t="s">
        <v>452</v>
      </c>
      <c r="B225" s="5" t="s">
        <v>453</v>
      </c>
      <c r="C225" s="2" t="s">
        <v>8</v>
      </c>
    </row>
    <row r="226" spans="1:3" ht="12.55" customHeight="1" x14ac:dyDescent="0.3">
      <c r="A226" s="2" t="s">
        <v>454</v>
      </c>
      <c r="B226" s="5" t="s">
        <v>455</v>
      </c>
      <c r="C226" s="2" t="s">
        <v>8</v>
      </c>
    </row>
    <row r="227" spans="1:3" ht="12.55" customHeight="1" x14ac:dyDescent="0.3">
      <c r="A227" s="2" t="s">
        <v>456</v>
      </c>
      <c r="B227" s="5" t="s">
        <v>457</v>
      </c>
      <c r="C227" s="2" t="s">
        <v>8</v>
      </c>
    </row>
    <row r="228" spans="1:3" ht="12.55" customHeight="1" x14ac:dyDescent="0.3">
      <c r="A228" s="2" t="s">
        <v>458</v>
      </c>
      <c r="B228" s="5" t="s">
        <v>459</v>
      </c>
      <c r="C228" s="2" t="s">
        <v>5</v>
      </c>
    </row>
    <row r="229" spans="1:3" ht="12.55" customHeight="1" x14ac:dyDescent="0.3">
      <c r="A229" s="2" t="s">
        <v>460</v>
      </c>
      <c r="B229" s="5" t="s">
        <v>461</v>
      </c>
      <c r="C229" s="2" t="s">
        <v>8</v>
      </c>
    </row>
    <row r="230" spans="1:3" ht="12.55" customHeight="1" x14ac:dyDescent="0.3">
      <c r="A230" s="2" t="s">
        <v>462</v>
      </c>
      <c r="B230" s="5" t="s">
        <v>463</v>
      </c>
      <c r="C230" s="2" t="s">
        <v>8</v>
      </c>
    </row>
    <row r="231" spans="1:3" ht="12.55" customHeight="1" x14ac:dyDescent="0.3">
      <c r="A231" s="2" t="s">
        <v>464</v>
      </c>
      <c r="B231" s="5" t="s">
        <v>465</v>
      </c>
      <c r="C231" s="2" t="s">
        <v>5</v>
      </c>
    </row>
    <row r="232" spans="1:3" ht="12.55" customHeight="1" x14ac:dyDescent="0.3">
      <c r="A232" s="2" t="s">
        <v>466</v>
      </c>
      <c r="B232" s="5" t="s">
        <v>467</v>
      </c>
      <c r="C232" s="2" t="s">
        <v>8</v>
      </c>
    </row>
    <row r="233" spans="1:3" ht="12.55" customHeight="1" x14ac:dyDescent="0.3">
      <c r="A233" s="2" t="s">
        <v>468</v>
      </c>
      <c r="B233" s="5" t="s">
        <v>469</v>
      </c>
      <c r="C233" s="2" t="s">
        <v>5</v>
      </c>
    </row>
    <row r="234" spans="1:3" ht="12.55" customHeight="1" x14ac:dyDescent="0.3">
      <c r="A234" s="2" t="s">
        <v>470</v>
      </c>
      <c r="B234" s="5" t="s">
        <v>471</v>
      </c>
      <c r="C234" s="2" t="s">
        <v>13</v>
      </c>
    </row>
    <row r="235" spans="1:3" ht="12.55" customHeight="1" x14ac:dyDescent="0.3">
      <c r="A235" s="2" t="s">
        <v>472</v>
      </c>
      <c r="B235" s="5" t="s">
        <v>473</v>
      </c>
      <c r="C235" s="2" t="s">
        <v>8</v>
      </c>
    </row>
    <row r="236" spans="1:3" ht="12.55" customHeight="1" x14ac:dyDescent="0.3">
      <c r="A236" s="2" t="s">
        <v>474</v>
      </c>
      <c r="B236" s="5" t="s">
        <v>475</v>
      </c>
      <c r="C236" s="2" t="s">
        <v>5</v>
      </c>
    </row>
    <row r="237" spans="1:3" ht="12.55" customHeight="1" x14ac:dyDescent="0.3">
      <c r="A237" s="2" t="s">
        <v>476</v>
      </c>
      <c r="B237" s="5" t="s">
        <v>477</v>
      </c>
      <c r="C237" s="2" t="s">
        <v>5</v>
      </c>
    </row>
    <row r="238" spans="1:3" ht="12.55" customHeight="1" x14ac:dyDescent="0.3">
      <c r="A238" s="2" t="s">
        <v>478</v>
      </c>
      <c r="B238" s="5" t="s">
        <v>479</v>
      </c>
      <c r="C238" s="2" t="s">
        <v>5</v>
      </c>
    </row>
    <row r="239" spans="1:3" ht="12.55" customHeight="1" x14ac:dyDescent="0.3">
      <c r="A239" s="2" t="s">
        <v>480</v>
      </c>
      <c r="B239" s="5" t="s">
        <v>481</v>
      </c>
      <c r="C239" s="2" t="s">
        <v>8</v>
      </c>
    </row>
    <row r="240" spans="1:3" ht="12.55" customHeight="1" x14ac:dyDescent="0.3">
      <c r="A240" s="2" t="s">
        <v>482</v>
      </c>
      <c r="B240" s="5" t="s">
        <v>483</v>
      </c>
      <c r="C240" s="2" t="s">
        <v>8</v>
      </c>
    </row>
    <row r="241" spans="1:3" ht="12.55" customHeight="1" x14ac:dyDescent="0.3">
      <c r="A241" s="2" t="s">
        <v>484</v>
      </c>
      <c r="B241" s="5" t="s">
        <v>485</v>
      </c>
      <c r="C241" s="2" t="s">
        <v>5</v>
      </c>
    </row>
    <row r="242" spans="1:3" ht="12.55" customHeight="1" x14ac:dyDescent="0.3">
      <c r="A242" s="2" t="s">
        <v>486</v>
      </c>
      <c r="B242" s="5" t="s">
        <v>487</v>
      </c>
      <c r="C242" s="2" t="s">
        <v>8</v>
      </c>
    </row>
    <row r="243" spans="1:3" ht="12.55" customHeight="1" x14ac:dyDescent="0.3">
      <c r="A243" s="2" t="s">
        <v>488</v>
      </c>
      <c r="B243" s="5" t="s">
        <v>489</v>
      </c>
      <c r="C243" s="2" t="s">
        <v>5</v>
      </c>
    </row>
    <row r="244" spans="1:3" ht="12.55" customHeight="1" x14ac:dyDescent="0.3">
      <c r="A244" s="2" t="s">
        <v>490</v>
      </c>
      <c r="B244" s="5" t="s">
        <v>491</v>
      </c>
      <c r="C244" s="2" t="s">
        <v>20</v>
      </c>
    </row>
    <row r="245" spans="1:3" ht="12.55" customHeight="1" x14ac:dyDescent="0.3">
      <c r="A245" s="2" t="s">
        <v>492</v>
      </c>
      <c r="B245" s="5" t="s">
        <v>493</v>
      </c>
      <c r="C245" s="2" t="s">
        <v>13</v>
      </c>
    </row>
    <row r="246" spans="1:3" ht="12.55" customHeight="1" x14ac:dyDescent="0.3">
      <c r="A246" s="2" t="s">
        <v>494</v>
      </c>
      <c r="B246" s="5" t="s">
        <v>495</v>
      </c>
      <c r="C246" s="2" t="s">
        <v>20</v>
      </c>
    </row>
    <row r="247" spans="1:3" ht="12.55" customHeight="1" x14ac:dyDescent="0.3">
      <c r="A247" s="2" t="s">
        <v>496</v>
      </c>
      <c r="B247" s="5" t="s">
        <v>497</v>
      </c>
      <c r="C247" s="2" t="s">
        <v>5</v>
      </c>
    </row>
    <row r="248" spans="1:3" ht="12.55" customHeight="1" x14ac:dyDescent="0.3">
      <c r="A248" s="2" t="s">
        <v>498</v>
      </c>
      <c r="B248" s="5" t="s">
        <v>499</v>
      </c>
      <c r="C248" s="2" t="s">
        <v>8</v>
      </c>
    </row>
    <row r="249" spans="1:3" ht="12.55" customHeight="1" x14ac:dyDescent="0.3">
      <c r="A249" s="2" t="s">
        <v>500</v>
      </c>
      <c r="B249" s="5" t="s">
        <v>501</v>
      </c>
      <c r="C249" s="2" t="s">
        <v>8</v>
      </c>
    </row>
    <row r="250" spans="1:3" ht="12.55" customHeight="1" x14ac:dyDescent="0.3">
      <c r="A250" s="2" t="s">
        <v>502</v>
      </c>
      <c r="B250" s="5" t="s">
        <v>503</v>
      </c>
      <c r="C250" s="2" t="s">
        <v>8</v>
      </c>
    </row>
    <row r="251" spans="1:3" ht="12.55" customHeight="1" x14ac:dyDescent="0.3">
      <c r="A251" s="2" t="s">
        <v>504</v>
      </c>
      <c r="B251" s="5" t="s">
        <v>505</v>
      </c>
      <c r="C251" s="2" t="s">
        <v>5</v>
      </c>
    </row>
    <row r="252" spans="1:3" ht="12.55" customHeight="1" x14ac:dyDescent="0.3">
      <c r="A252" s="2" t="s">
        <v>506</v>
      </c>
      <c r="B252" s="5" t="s">
        <v>507</v>
      </c>
      <c r="C252" s="2" t="s">
        <v>8</v>
      </c>
    </row>
    <row r="253" spans="1:3" ht="12.55" customHeight="1" x14ac:dyDescent="0.3">
      <c r="A253" s="2" t="s">
        <v>508</v>
      </c>
      <c r="B253" s="5" t="s">
        <v>509</v>
      </c>
      <c r="C253" s="2" t="s">
        <v>8</v>
      </c>
    </row>
    <row r="254" spans="1:3" ht="12.55" customHeight="1" x14ac:dyDescent="0.3">
      <c r="A254" s="2" t="s">
        <v>510</v>
      </c>
      <c r="B254" s="5" t="s">
        <v>511</v>
      </c>
      <c r="C254" s="2" t="s">
        <v>5</v>
      </c>
    </row>
    <row r="255" spans="1:3" ht="12.55" customHeight="1" x14ac:dyDescent="0.3">
      <c r="A255" s="2" t="s">
        <v>512</v>
      </c>
      <c r="B255" s="5" t="s">
        <v>513</v>
      </c>
      <c r="C255" s="2" t="s">
        <v>8</v>
      </c>
    </row>
    <row r="256" spans="1:3" ht="12.55" customHeight="1" x14ac:dyDescent="0.3">
      <c r="A256" s="2" t="s">
        <v>514</v>
      </c>
      <c r="B256" s="5" t="s">
        <v>515</v>
      </c>
      <c r="C256" s="2" t="s">
        <v>5</v>
      </c>
    </row>
    <row r="257" spans="1:3" ht="12.55" customHeight="1" x14ac:dyDescent="0.3">
      <c r="A257" s="2" t="s">
        <v>516</v>
      </c>
      <c r="B257" s="6" t="s">
        <v>517</v>
      </c>
      <c r="C257" s="2" t="s">
        <v>5</v>
      </c>
    </row>
    <row r="258" spans="1:3" ht="12.55" customHeight="1" x14ac:dyDescent="0.3">
      <c r="A258" s="2" t="s">
        <v>518</v>
      </c>
      <c r="B258" s="5" t="s">
        <v>519</v>
      </c>
      <c r="C258" s="2" t="s">
        <v>13</v>
      </c>
    </row>
    <row r="259" spans="1:3" ht="12.55" customHeight="1" x14ac:dyDescent="0.3">
      <c r="A259" s="2" t="s">
        <v>520</v>
      </c>
      <c r="B259" s="5" t="s">
        <v>521</v>
      </c>
      <c r="C259" s="2" t="s">
        <v>8</v>
      </c>
    </row>
    <row r="260" spans="1:3" ht="12.55" customHeight="1" x14ac:dyDescent="0.3">
      <c r="A260" s="2" t="s">
        <v>522</v>
      </c>
      <c r="B260" s="5" t="s">
        <v>523</v>
      </c>
      <c r="C260" s="2" t="s">
        <v>5</v>
      </c>
    </row>
    <row r="261" spans="1:3" ht="12.55" customHeight="1" x14ac:dyDescent="0.3">
      <c r="A261" s="2" t="s">
        <v>524</v>
      </c>
      <c r="B261" s="5" t="s">
        <v>525</v>
      </c>
      <c r="C261" s="2" t="s">
        <v>8</v>
      </c>
    </row>
    <row r="262" spans="1:3" ht="12.55" customHeight="1" x14ac:dyDescent="0.3">
      <c r="A262" s="2" t="s">
        <v>526</v>
      </c>
      <c r="B262" s="5" t="s">
        <v>527</v>
      </c>
      <c r="C262" s="2" t="s">
        <v>8</v>
      </c>
    </row>
    <row r="263" spans="1:3" ht="12.55" customHeight="1" x14ac:dyDescent="0.3">
      <c r="A263" s="2" t="s">
        <v>528</v>
      </c>
      <c r="B263" s="5" t="s">
        <v>529</v>
      </c>
      <c r="C263" s="2" t="s">
        <v>5</v>
      </c>
    </row>
    <row r="264" spans="1:3" ht="12.55" customHeight="1" x14ac:dyDescent="0.3">
      <c r="A264" s="2" t="s">
        <v>530</v>
      </c>
      <c r="B264" s="5" t="s">
        <v>531</v>
      </c>
      <c r="C264" s="2" t="s">
        <v>550</v>
      </c>
    </row>
    <row r="265" spans="1:3" ht="12.55" customHeight="1" x14ac:dyDescent="0.3">
      <c r="A265" s="2" t="s">
        <v>532</v>
      </c>
      <c r="B265" s="5" t="s">
        <v>533</v>
      </c>
      <c r="C265" s="2" t="s">
        <v>8</v>
      </c>
    </row>
    <row r="266" spans="1:3" ht="12.55" customHeight="1" x14ac:dyDescent="0.3">
      <c r="A266" s="2" t="s">
        <v>534</v>
      </c>
      <c r="B266" s="5" t="s">
        <v>535</v>
      </c>
      <c r="C266" s="2" t="s">
        <v>13</v>
      </c>
    </row>
    <row r="267" spans="1:3" ht="12.55" customHeight="1" x14ac:dyDescent="0.3">
      <c r="A267" s="2" t="s">
        <v>536</v>
      </c>
      <c r="B267" s="5" t="s">
        <v>537</v>
      </c>
      <c r="C267" s="2" t="s">
        <v>13</v>
      </c>
    </row>
    <row r="268" spans="1:3" ht="12.55" customHeight="1" x14ac:dyDescent="0.3">
      <c r="A268" s="2" t="s">
        <v>538</v>
      </c>
      <c r="B268" s="5" t="s">
        <v>539</v>
      </c>
      <c r="C268" s="2" t="s">
        <v>5</v>
      </c>
    </row>
    <row r="269" spans="1:3" ht="12.55" customHeight="1" x14ac:dyDescent="0.3">
      <c r="A269" s="2" t="s">
        <v>540</v>
      </c>
      <c r="B269" s="5" t="s">
        <v>541</v>
      </c>
      <c r="C269" s="2" t="s">
        <v>8</v>
      </c>
    </row>
    <row r="270" spans="1:3" ht="12.55" customHeight="1" x14ac:dyDescent="0.3">
      <c r="A270" s="2" t="s">
        <v>542</v>
      </c>
      <c r="B270" s="5" t="s">
        <v>543</v>
      </c>
      <c r="C270" s="2" t="s">
        <v>5</v>
      </c>
    </row>
    <row r="271" spans="1:3" ht="12.55" customHeight="1" x14ac:dyDescent="0.3">
      <c r="A271" s="2" t="s">
        <v>544</v>
      </c>
      <c r="B271" s="5" t="s">
        <v>545</v>
      </c>
      <c r="C271" s="2" t="s">
        <v>8</v>
      </c>
    </row>
    <row r="272" spans="1:3" ht="12.55" customHeight="1" x14ac:dyDescent="0.3">
      <c r="A272" s="2" t="s">
        <v>546</v>
      </c>
      <c r="B272" s="5" t="s">
        <v>547</v>
      </c>
      <c r="C272" s="2" t="s">
        <v>5</v>
      </c>
    </row>
    <row r="273" spans="1:3" ht="12.55" customHeight="1" x14ac:dyDescent="0.3">
      <c r="A273" s="2" t="s">
        <v>548</v>
      </c>
      <c r="B273" s="6" t="s">
        <v>549</v>
      </c>
      <c r="C273" s="2" t="s">
        <v>8</v>
      </c>
    </row>
    <row r="274" spans="1:3" ht="12.55" customHeight="1" x14ac:dyDescent="0.3">
      <c r="B274" s="6"/>
    </row>
    <row r="275" spans="1:3" ht="12.55" customHeight="1" x14ac:dyDescent="0.3">
      <c r="B275" s="6"/>
    </row>
    <row r="276" spans="1:3" ht="12.55" customHeight="1" x14ac:dyDescent="0.3">
      <c r="B276" s="6"/>
    </row>
    <row r="277" spans="1:3" ht="12.55" customHeight="1" x14ac:dyDescent="0.3">
      <c r="B277" s="6"/>
    </row>
    <row r="278" spans="1:3" ht="12.55" customHeight="1" x14ac:dyDescent="0.3">
      <c r="B278" s="6"/>
    </row>
    <row r="279" spans="1:3" ht="12.55" customHeight="1" x14ac:dyDescent="0.3">
      <c r="B279" s="6"/>
    </row>
    <row r="280" spans="1:3" ht="12.55" customHeight="1" x14ac:dyDescent="0.3">
      <c r="B280" s="6"/>
    </row>
    <row r="281" spans="1:3" ht="12.55" customHeight="1" x14ac:dyDescent="0.3">
      <c r="B281" s="6"/>
    </row>
    <row r="282" spans="1:3" ht="12.55" customHeight="1" x14ac:dyDescent="0.3">
      <c r="B282" s="6"/>
    </row>
    <row r="283" spans="1:3" ht="12.55" customHeight="1" x14ac:dyDescent="0.3">
      <c r="B283" s="6"/>
    </row>
    <row r="284" spans="1:3" ht="12.55" customHeight="1" x14ac:dyDescent="0.3">
      <c r="B284" s="6"/>
    </row>
    <row r="285" spans="1:3" ht="12.55" customHeight="1" x14ac:dyDescent="0.3">
      <c r="B285" s="6"/>
    </row>
    <row r="286" spans="1:3" ht="12.55" customHeight="1" x14ac:dyDescent="0.3">
      <c r="B286" s="6"/>
    </row>
    <row r="287" spans="1:3" ht="12.55" customHeight="1" x14ac:dyDescent="0.3">
      <c r="B287" s="6"/>
    </row>
    <row r="288" spans="1:3" ht="12.55" customHeight="1" x14ac:dyDescent="0.3">
      <c r="B288" s="6"/>
    </row>
    <row r="289" spans="2:2" ht="12.55" customHeight="1" x14ac:dyDescent="0.3">
      <c r="B289" s="6"/>
    </row>
    <row r="290" spans="2:2" ht="12.55" customHeight="1" x14ac:dyDescent="0.3">
      <c r="B290" s="6"/>
    </row>
    <row r="291" spans="2:2" ht="12.55" customHeight="1" x14ac:dyDescent="0.3">
      <c r="B291" s="6"/>
    </row>
    <row r="292" spans="2:2" ht="12.55" customHeight="1" x14ac:dyDescent="0.3">
      <c r="B292" s="6"/>
    </row>
    <row r="293" spans="2:2" ht="12.55" customHeight="1" x14ac:dyDescent="0.3">
      <c r="B293" s="6"/>
    </row>
    <row r="294" spans="2:2" ht="12.55" customHeight="1" x14ac:dyDescent="0.3">
      <c r="B294" s="6"/>
    </row>
    <row r="295" spans="2:2" ht="12.55" customHeight="1" x14ac:dyDescent="0.3">
      <c r="B295" s="6"/>
    </row>
    <row r="296" spans="2:2" ht="12.55" customHeight="1" x14ac:dyDescent="0.3">
      <c r="B296" s="6"/>
    </row>
    <row r="297" spans="2:2" ht="12.55" customHeight="1" x14ac:dyDescent="0.3">
      <c r="B297" s="6"/>
    </row>
    <row r="298" spans="2:2" ht="12.55" customHeight="1" x14ac:dyDescent="0.3">
      <c r="B298" s="6"/>
    </row>
    <row r="299" spans="2:2" ht="12.55" customHeight="1" x14ac:dyDescent="0.3">
      <c r="B299" s="6"/>
    </row>
    <row r="300" spans="2:2" ht="12.55" customHeight="1" x14ac:dyDescent="0.3">
      <c r="B300" s="6"/>
    </row>
    <row r="301" spans="2:2" ht="12.55" customHeight="1" x14ac:dyDescent="0.3">
      <c r="B301" s="6"/>
    </row>
    <row r="302" spans="2:2" ht="12.55" customHeight="1" x14ac:dyDescent="0.3">
      <c r="B302" s="6"/>
    </row>
    <row r="303" spans="2:2" ht="12.55" customHeight="1" x14ac:dyDescent="0.3">
      <c r="B303" s="6"/>
    </row>
    <row r="304" spans="2:2" ht="12.55" customHeight="1" x14ac:dyDescent="0.3">
      <c r="B304" s="6"/>
    </row>
    <row r="305" spans="2:2" ht="12.55" customHeight="1" x14ac:dyDescent="0.3">
      <c r="B305" s="6"/>
    </row>
    <row r="306" spans="2:2" ht="12.55" customHeight="1" x14ac:dyDescent="0.3">
      <c r="B306" s="6"/>
    </row>
    <row r="307" spans="2:2" ht="12.55" customHeight="1" x14ac:dyDescent="0.3">
      <c r="B307" s="6"/>
    </row>
    <row r="308" spans="2:2" ht="12.55" customHeight="1" x14ac:dyDescent="0.3">
      <c r="B308" s="6"/>
    </row>
    <row r="309" spans="2:2" ht="12.55" customHeight="1" x14ac:dyDescent="0.3">
      <c r="B309" s="6"/>
    </row>
    <row r="310" spans="2:2" ht="12.55" customHeight="1" x14ac:dyDescent="0.3">
      <c r="B310" s="6"/>
    </row>
    <row r="311" spans="2:2" ht="12.55" customHeight="1" x14ac:dyDescent="0.3">
      <c r="B311" s="6"/>
    </row>
    <row r="312" spans="2:2" ht="12.55" customHeight="1" x14ac:dyDescent="0.3">
      <c r="B312" s="6"/>
    </row>
    <row r="313" spans="2:2" ht="12.55" customHeight="1" x14ac:dyDescent="0.3">
      <c r="B313" s="6"/>
    </row>
    <row r="314" spans="2:2" ht="12.55" customHeight="1" x14ac:dyDescent="0.3">
      <c r="B314" s="6"/>
    </row>
    <row r="315" spans="2:2" ht="12.55" customHeight="1" x14ac:dyDescent="0.3">
      <c r="B315" s="6"/>
    </row>
    <row r="316" spans="2:2" ht="12.55" customHeight="1" x14ac:dyDescent="0.3">
      <c r="B316" s="6"/>
    </row>
    <row r="317" spans="2:2" ht="12.55" customHeight="1" x14ac:dyDescent="0.3">
      <c r="B317" s="6"/>
    </row>
    <row r="318" spans="2:2" ht="12.55" customHeight="1" x14ac:dyDescent="0.3">
      <c r="B318" s="6"/>
    </row>
    <row r="319" spans="2:2" ht="12.55" customHeight="1" x14ac:dyDescent="0.3">
      <c r="B319" s="6"/>
    </row>
    <row r="320" spans="2:2" ht="12.55" customHeight="1" x14ac:dyDescent="0.3">
      <c r="B320" s="6"/>
    </row>
    <row r="321" spans="2:2" ht="12.55" customHeight="1" x14ac:dyDescent="0.3">
      <c r="B321" s="6"/>
    </row>
    <row r="322" spans="2:2" ht="12.55" customHeight="1" x14ac:dyDescent="0.3">
      <c r="B322" s="6"/>
    </row>
    <row r="323" spans="2:2" ht="12.55" customHeight="1" x14ac:dyDescent="0.3">
      <c r="B323" s="6"/>
    </row>
    <row r="324" spans="2:2" ht="12.55" customHeight="1" x14ac:dyDescent="0.3">
      <c r="B324" s="6"/>
    </row>
    <row r="325" spans="2:2" ht="12.55" customHeight="1" x14ac:dyDescent="0.3">
      <c r="B325" s="6"/>
    </row>
    <row r="326" spans="2:2" ht="12.55" customHeight="1" x14ac:dyDescent="0.3">
      <c r="B326" s="6"/>
    </row>
    <row r="327" spans="2:2" ht="12.55" customHeight="1" x14ac:dyDescent="0.3">
      <c r="B327" s="6"/>
    </row>
    <row r="328" spans="2:2" ht="12.55" customHeight="1" x14ac:dyDescent="0.3">
      <c r="B328" s="6"/>
    </row>
    <row r="329" spans="2:2" ht="12.55" customHeight="1" x14ac:dyDescent="0.3">
      <c r="B329" s="6"/>
    </row>
    <row r="330" spans="2:2" ht="12.55" customHeight="1" x14ac:dyDescent="0.3">
      <c r="B330" s="6"/>
    </row>
    <row r="331" spans="2:2" ht="12.55" customHeight="1" x14ac:dyDescent="0.3">
      <c r="B331" s="6"/>
    </row>
    <row r="332" spans="2:2" ht="12.55" customHeight="1" x14ac:dyDescent="0.3">
      <c r="B332" s="6"/>
    </row>
    <row r="333" spans="2:2" ht="12.55" customHeight="1" x14ac:dyDescent="0.3">
      <c r="B333" s="6"/>
    </row>
    <row r="334" spans="2:2" ht="12.55" customHeight="1" x14ac:dyDescent="0.3">
      <c r="B334" s="6"/>
    </row>
    <row r="335" spans="2:2" ht="12.55" customHeight="1" x14ac:dyDescent="0.3">
      <c r="B335" s="6"/>
    </row>
    <row r="336" spans="2:2" ht="12.55" customHeight="1" x14ac:dyDescent="0.3">
      <c r="B336" s="6"/>
    </row>
    <row r="337" spans="2:2" ht="12.55" customHeight="1" x14ac:dyDescent="0.3">
      <c r="B337" s="6"/>
    </row>
    <row r="338" spans="2:2" ht="12.55" customHeight="1" x14ac:dyDescent="0.3">
      <c r="B338" s="6"/>
    </row>
    <row r="339" spans="2:2" ht="12.55" customHeight="1" x14ac:dyDescent="0.3">
      <c r="B339" s="6"/>
    </row>
    <row r="340" spans="2:2" ht="12.55" customHeight="1" x14ac:dyDescent="0.3">
      <c r="B340" s="6"/>
    </row>
    <row r="341" spans="2:2" ht="12.55" customHeight="1" x14ac:dyDescent="0.3">
      <c r="B341" s="6"/>
    </row>
    <row r="342" spans="2:2" ht="12.55" customHeight="1" x14ac:dyDescent="0.3">
      <c r="B342" s="6"/>
    </row>
    <row r="343" spans="2:2" ht="12.55" customHeight="1" x14ac:dyDescent="0.3">
      <c r="B343" s="6"/>
    </row>
    <row r="344" spans="2:2" ht="12.55" customHeight="1" x14ac:dyDescent="0.3">
      <c r="B344" s="6"/>
    </row>
    <row r="345" spans="2:2" ht="12.55" customHeight="1" x14ac:dyDescent="0.3">
      <c r="B345" s="6"/>
    </row>
    <row r="346" spans="2:2" ht="12.55" customHeight="1" x14ac:dyDescent="0.3">
      <c r="B346" s="6"/>
    </row>
    <row r="347" spans="2:2" ht="12.55" customHeight="1" x14ac:dyDescent="0.3">
      <c r="B347" s="6"/>
    </row>
    <row r="348" spans="2:2" ht="12.55" customHeight="1" x14ac:dyDescent="0.3">
      <c r="B348" s="6"/>
    </row>
    <row r="349" spans="2:2" ht="12.55" customHeight="1" x14ac:dyDescent="0.3">
      <c r="B349" s="6"/>
    </row>
    <row r="350" spans="2:2" ht="12.55" customHeight="1" x14ac:dyDescent="0.3">
      <c r="B350" s="6"/>
    </row>
    <row r="351" spans="2:2" ht="12.55" customHeight="1" x14ac:dyDescent="0.3">
      <c r="B351" s="6"/>
    </row>
    <row r="352" spans="2:2" ht="12.55" customHeight="1" x14ac:dyDescent="0.3">
      <c r="B352" s="6"/>
    </row>
    <row r="353" spans="2:2" ht="12.55" customHeight="1" x14ac:dyDescent="0.3">
      <c r="B353" s="6"/>
    </row>
    <row r="354" spans="2:2" ht="12.55" customHeight="1" x14ac:dyDescent="0.3">
      <c r="B354" s="6"/>
    </row>
    <row r="355" spans="2:2" ht="12.55" customHeight="1" x14ac:dyDescent="0.3">
      <c r="B355" s="6"/>
    </row>
    <row r="356" spans="2:2" ht="12.55" customHeight="1" x14ac:dyDescent="0.3">
      <c r="B356" s="6"/>
    </row>
    <row r="357" spans="2:2" ht="12.55" customHeight="1" x14ac:dyDescent="0.3">
      <c r="B357" s="6"/>
    </row>
    <row r="358" spans="2:2" ht="12.55" customHeight="1" x14ac:dyDescent="0.3">
      <c r="B358" s="6"/>
    </row>
    <row r="359" spans="2:2" ht="12.55" customHeight="1" x14ac:dyDescent="0.3">
      <c r="B359" s="6"/>
    </row>
    <row r="360" spans="2:2" ht="12.55" customHeight="1" x14ac:dyDescent="0.3">
      <c r="B360" s="6"/>
    </row>
    <row r="361" spans="2:2" ht="12.55" customHeight="1" x14ac:dyDescent="0.3">
      <c r="B361" s="6"/>
    </row>
    <row r="362" spans="2:2" ht="12.55" customHeight="1" x14ac:dyDescent="0.3">
      <c r="B362" s="6"/>
    </row>
    <row r="363" spans="2:2" ht="12.55" customHeight="1" x14ac:dyDescent="0.3">
      <c r="B363" s="6"/>
    </row>
    <row r="364" spans="2:2" ht="12.55" customHeight="1" x14ac:dyDescent="0.3">
      <c r="B364" s="6"/>
    </row>
    <row r="365" spans="2:2" ht="12.55" customHeight="1" x14ac:dyDescent="0.3">
      <c r="B365" s="6"/>
    </row>
    <row r="366" spans="2:2" ht="12.55" customHeight="1" x14ac:dyDescent="0.3">
      <c r="B366" s="6"/>
    </row>
    <row r="367" spans="2:2" ht="12.55" customHeight="1" x14ac:dyDescent="0.3">
      <c r="B367" s="6"/>
    </row>
    <row r="368" spans="2:2" ht="12.55" customHeight="1" x14ac:dyDescent="0.3">
      <c r="B368" s="6"/>
    </row>
    <row r="369" spans="2:2" ht="12.55" customHeight="1" x14ac:dyDescent="0.3">
      <c r="B369" s="6"/>
    </row>
    <row r="370" spans="2:2" ht="12.55" customHeight="1" x14ac:dyDescent="0.3">
      <c r="B370" s="6"/>
    </row>
    <row r="371" spans="2:2" ht="12.55" customHeight="1" x14ac:dyDescent="0.3">
      <c r="B371" s="6"/>
    </row>
    <row r="372" spans="2:2" ht="12.55" customHeight="1" x14ac:dyDescent="0.3">
      <c r="B372" s="6"/>
    </row>
    <row r="373" spans="2:2" ht="12.55" customHeight="1" x14ac:dyDescent="0.3">
      <c r="B373" s="6"/>
    </row>
    <row r="374" spans="2:2" ht="12.55" customHeight="1" x14ac:dyDescent="0.3">
      <c r="B374" s="6"/>
    </row>
    <row r="375" spans="2:2" ht="12.55" customHeight="1" x14ac:dyDescent="0.3">
      <c r="B375" s="6"/>
    </row>
    <row r="376" spans="2:2" ht="12.55" customHeight="1" x14ac:dyDescent="0.3">
      <c r="B376" s="6"/>
    </row>
    <row r="377" spans="2:2" ht="12.55" customHeight="1" x14ac:dyDescent="0.3">
      <c r="B377" s="6"/>
    </row>
    <row r="378" spans="2:2" ht="12.55" customHeight="1" x14ac:dyDescent="0.3">
      <c r="B378" s="6"/>
    </row>
    <row r="379" spans="2:2" ht="12.55" customHeight="1" x14ac:dyDescent="0.3">
      <c r="B379" s="6"/>
    </row>
    <row r="380" spans="2:2" ht="12.55" customHeight="1" x14ac:dyDescent="0.3">
      <c r="B380" s="6"/>
    </row>
    <row r="381" spans="2:2" ht="12.55" customHeight="1" x14ac:dyDescent="0.3">
      <c r="B381" s="6"/>
    </row>
    <row r="382" spans="2:2" ht="12.55" customHeight="1" x14ac:dyDescent="0.3">
      <c r="B382" s="6"/>
    </row>
    <row r="383" spans="2:2" ht="12.55" customHeight="1" x14ac:dyDescent="0.3">
      <c r="B383" s="6"/>
    </row>
    <row r="384" spans="2:2" ht="12.55" customHeight="1" x14ac:dyDescent="0.3">
      <c r="B384" s="6"/>
    </row>
    <row r="385" spans="2:2" ht="12.55" customHeight="1" x14ac:dyDescent="0.3">
      <c r="B385" s="6"/>
    </row>
    <row r="386" spans="2:2" ht="12.55" customHeight="1" x14ac:dyDescent="0.3">
      <c r="B386" s="6"/>
    </row>
    <row r="387" spans="2:2" ht="12.55" customHeight="1" x14ac:dyDescent="0.3">
      <c r="B387" s="6"/>
    </row>
    <row r="388" spans="2:2" ht="12.55" customHeight="1" x14ac:dyDescent="0.3">
      <c r="B388" s="6"/>
    </row>
    <row r="389" spans="2:2" ht="12.55" customHeight="1" x14ac:dyDescent="0.3">
      <c r="B389" s="6"/>
    </row>
    <row r="390" spans="2:2" ht="12.55" customHeight="1" x14ac:dyDescent="0.3">
      <c r="B390" s="6"/>
    </row>
    <row r="391" spans="2:2" ht="12.55" customHeight="1" x14ac:dyDescent="0.3">
      <c r="B391" s="6"/>
    </row>
    <row r="392" spans="2:2" ht="12.55" customHeight="1" x14ac:dyDescent="0.3">
      <c r="B392" s="6"/>
    </row>
    <row r="393" spans="2:2" ht="12.55" customHeight="1" x14ac:dyDescent="0.3">
      <c r="B393" s="6"/>
    </row>
    <row r="394" spans="2:2" ht="12.55" customHeight="1" x14ac:dyDescent="0.3">
      <c r="B394" s="6"/>
    </row>
    <row r="395" spans="2:2" ht="12.55" customHeight="1" x14ac:dyDescent="0.3">
      <c r="B395" s="6"/>
    </row>
    <row r="396" spans="2:2" ht="12.55" customHeight="1" x14ac:dyDescent="0.3">
      <c r="B396" s="6"/>
    </row>
    <row r="397" spans="2:2" ht="12.55" customHeight="1" x14ac:dyDescent="0.3">
      <c r="B397" s="6"/>
    </row>
    <row r="398" spans="2:2" ht="12.55" customHeight="1" x14ac:dyDescent="0.3">
      <c r="B398" s="6"/>
    </row>
    <row r="399" spans="2:2" ht="12.55" customHeight="1" x14ac:dyDescent="0.3">
      <c r="B399" s="6"/>
    </row>
    <row r="400" spans="2:2" ht="12.55" customHeight="1" x14ac:dyDescent="0.3">
      <c r="B400" s="6"/>
    </row>
    <row r="401" spans="2:2" ht="12.55" customHeight="1" x14ac:dyDescent="0.3">
      <c r="B401" s="6"/>
    </row>
    <row r="402" spans="2:2" ht="12.55" customHeight="1" x14ac:dyDescent="0.3">
      <c r="B402" s="6"/>
    </row>
    <row r="403" spans="2:2" ht="12.55" customHeight="1" x14ac:dyDescent="0.3">
      <c r="B403" s="6"/>
    </row>
    <row r="404" spans="2:2" ht="12.55" customHeight="1" x14ac:dyDescent="0.3">
      <c r="B404" s="6"/>
    </row>
    <row r="405" spans="2:2" ht="12.55" customHeight="1" x14ac:dyDescent="0.3">
      <c r="B405" s="6"/>
    </row>
    <row r="406" spans="2:2" ht="12.55" customHeight="1" x14ac:dyDescent="0.3">
      <c r="B406" s="6"/>
    </row>
    <row r="407" spans="2:2" ht="12.55" customHeight="1" x14ac:dyDescent="0.3">
      <c r="B407" s="6"/>
    </row>
    <row r="408" spans="2:2" ht="12.55" customHeight="1" x14ac:dyDescent="0.3">
      <c r="B408" s="6"/>
    </row>
    <row r="409" spans="2:2" ht="12.55" customHeight="1" x14ac:dyDescent="0.3">
      <c r="B409" s="6"/>
    </row>
    <row r="410" spans="2:2" ht="12.55" customHeight="1" x14ac:dyDescent="0.3">
      <c r="B410" s="6"/>
    </row>
    <row r="411" spans="2:2" ht="12.55" customHeight="1" x14ac:dyDescent="0.3">
      <c r="B411" s="6"/>
    </row>
    <row r="412" spans="2:2" ht="12.55" customHeight="1" x14ac:dyDescent="0.3">
      <c r="B412" s="6"/>
    </row>
    <row r="413" spans="2:2" ht="12.55" customHeight="1" x14ac:dyDescent="0.3">
      <c r="B413" s="6"/>
    </row>
    <row r="414" spans="2:2" ht="12.55" customHeight="1" x14ac:dyDescent="0.3">
      <c r="B414" s="6"/>
    </row>
    <row r="415" spans="2:2" ht="12.55" customHeight="1" x14ac:dyDescent="0.3">
      <c r="B415" s="6"/>
    </row>
    <row r="416" spans="2:2" ht="12.55" customHeight="1" x14ac:dyDescent="0.3">
      <c r="B416" s="6"/>
    </row>
    <row r="417" spans="2:2" ht="12.55" customHeight="1" x14ac:dyDescent="0.3">
      <c r="B417" s="6"/>
    </row>
    <row r="418" spans="2:2" ht="12.55" customHeight="1" x14ac:dyDescent="0.3">
      <c r="B418" s="6"/>
    </row>
    <row r="419" spans="2:2" ht="12.55" customHeight="1" x14ac:dyDescent="0.3">
      <c r="B419" s="6"/>
    </row>
    <row r="420" spans="2:2" ht="12.55" customHeight="1" x14ac:dyDescent="0.3">
      <c r="B420" s="6"/>
    </row>
    <row r="421" spans="2:2" ht="12.55" customHeight="1" x14ac:dyDescent="0.3">
      <c r="B421" s="6"/>
    </row>
    <row r="422" spans="2:2" ht="12.55" customHeight="1" x14ac:dyDescent="0.3">
      <c r="B422" s="6"/>
    </row>
    <row r="423" spans="2:2" ht="12.55" customHeight="1" x14ac:dyDescent="0.3">
      <c r="B423" s="6"/>
    </row>
    <row r="424" spans="2:2" ht="12.55" customHeight="1" x14ac:dyDescent="0.3">
      <c r="B424" s="6"/>
    </row>
    <row r="425" spans="2:2" ht="12.55" customHeight="1" x14ac:dyDescent="0.3">
      <c r="B425" s="6"/>
    </row>
    <row r="426" spans="2:2" ht="12.55" customHeight="1" x14ac:dyDescent="0.3">
      <c r="B426" s="6"/>
    </row>
    <row r="427" spans="2:2" ht="12.55" customHeight="1" x14ac:dyDescent="0.3">
      <c r="B427" s="6"/>
    </row>
    <row r="428" spans="2:2" ht="12.55" customHeight="1" x14ac:dyDescent="0.3">
      <c r="B428" s="6"/>
    </row>
    <row r="429" spans="2:2" ht="12.55" customHeight="1" x14ac:dyDescent="0.3">
      <c r="B429" s="6"/>
    </row>
    <row r="430" spans="2:2" ht="12.55" customHeight="1" x14ac:dyDescent="0.3">
      <c r="B430" s="6"/>
    </row>
    <row r="431" spans="2:2" ht="12.55" customHeight="1" x14ac:dyDescent="0.3">
      <c r="B431" s="6"/>
    </row>
    <row r="432" spans="2:2" ht="12.55" customHeight="1" x14ac:dyDescent="0.3">
      <c r="B432" s="6"/>
    </row>
    <row r="433" spans="2:2" ht="12.55" customHeight="1" x14ac:dyDescent="0.3">
      <c r="B433" s="6"/>
    </row>
    <row r="434" spans="2:2" ht="12.55" customHeight="1" x14ac:dyDescent="0.3">
      <c r="B434" s="6"/>
    </row>
    <row r="435" spans="2:2" ht="12.55" customHeight="1" x14ac:dyDescent="0.3">
      <c r="B435" s="6"/>
    </row>
    <row r="436" spans="2:2" ht="12.55" customHeight="1" x14ac:dyDescent="0.3">
      <c r="B436" s="6"/>
    </row>
    <row r="437" spans="2:2" ht="12.55" customHeight="1" x14ac:dyDescent="0.3">
      <c r="B437" s="6"/>
    </row>
    <row r="438" spans="2:2" ht="12.55" customHeight="1" x14ac:dyDescent="0.3">
      <c r="B438" s="6"/>
    </row>
    <row r="439" spans="2:2" ht="12.55" customHeight="1" x14ac:dyDescent="0.3">
      <c r="B439" s="6"/>
    </row>
    <row r="440" spans="2:2" ht="12.55" customHeight="1" x14ac:dyDescent="0.3">
      <c r="B440" s="6"/>
    </row>
    <row r="441" spans="2:2" ht="12.55" customHeight="1" x14ac:dyDescent="0.3">
      <c r="B441" s="6"/>
    </row>
    <row r="442" spans="2:2" ht="12.55" customHeight="1" x14ac:dyDescent="0.3">
      <c r="B442" s="6"/>
    </row>
    <row r="443" spans="2:2" ht="12.55" customHeight="1" x14ac:dyDescent="0.3">
      <c r="B443" s="6"/>
    </row>
    <row r="444" spans="2:2" ht="12.55" customHeight="1" x14ac:dyDescent="0.3">
      <c r="B444" s="6"/>
    </row>
    <row r="445" spans="2:2" ht="12.55" customHeight="1" x14ac:dyDescent="0.3">
      <c r="B445" s="6"/>
    </row>
    <row r="446" spans="2:2" ht="12.55" customHeight="1" x14ac:dyDescent="0.3">
      <c r="B446" s="6"/>
    </row>
    <row r="447" spans="2:2" ht="12.55" customHeight="1" x14ac:dyDescent="0.3">
      <c r="B447" s="6"/>
    </row>
    <row r="448" spans="2:2" ht="12.55" customHeight="1" x14ac:dyDescent="0.3">
      <c r="B448" s="6"/>
    </row>
    <row r="449" spans="2:2" ht="12.55" customHeight="1" x14ac:dyDescent="0.3">
      <c r="B449" s="6"/>
    </row>
    <row r="450" spans="2:2" ht="12.55" customHeight="1" x14ac:dyDescent="0.3">
      <c r="B450" s="6"/>
    </row>
    <row r="451" spans="2:2" ht="12.55" customHeight="1" x14ac:dyDescent="0.3">
      <c r="B451" s="6"/>
    </row>
    <row r="452" spans="2:2" ht="12.55" customHeight="1" x14ac:dyDescent="0.3">
      <c r="B452" s="6"/>
    </row>
    <row r="453" spans="2:2" ht="12.55" customHeight="1" x14ac:dyDescent="0.3">
      <c r="B453" s="6"/>
    </row>
    <row r="454" spans="2:2" ht="12.55" customHeight="1" x14ac:dyDescent="0.3">
      <c r="B454" s="6"/>
    </row>
    <row r="455" spans="2:2" ht="12.55" customHeight="1" x14ac:dyDescent="0.3">
      <c r="B455" s="6"/>
    </row>
    <row r="456" spans="2:2" ht="12.55" customHeight="1" x14ac:dyDescent="0.3">
      <c r="B456" s="6"/>
    </row>
    <row r="457" spans="2:2" ht="12.55" customHeight="1" x14ac:dyDescent="0.3">
      <c r="B457" s="6"/>
    </row>
    <row r="458" spans="2:2" ht="12.55" customHeight="1" x14ac:dyDescent="0.3">
      <c r="B458" s="6"/>
    </row>
    <row r="459" spans="2:2" ht="12.55" customHeight="1" x14ac:dyDescent="0.3">
      <c r="B459" s="6"/>
    </row>
    <row r="460" spans="2:2" ht="12.55" customHeight="1" x14ac:dyDescent="0.3">
      <c r="B460" s="6"/>
    </row>
    <row r="461" spans="2:2" ht="12.55" customHeight="1" x14ac:dyDescent="0.3">
      <c r="B461" s="6"/>
    </row>
    <row r="462" spans="2:2" ht="12.55" customHeight="1" x14ac:dyDescent="0.3">
      <c r="B462" s="6"/>
    </row>
    <row r="463" spans="2:2" ht="12.55" customHeight="1" x14ac:dyDescent="0.3">
      <c r="B463" s="6"/>
    </row>
    <row r="464" spans="2:2" ht="12.55" customHeight="1" x14ac:dyDescent="0.3">
      <c r="B464" s="6"/>
    </row>
    <row r="465" spans="2:2" ht="12.55" customHeight="1" x14ac:dyDescent="0.3">
      <c r="B465" s="6"/>
    </row>
    <row r="466" spans="2:2" ht="12.55" customHeight="1" x14ac:dyDescent="0.3">
      <c r="B466" s="6"/>
    </row>
    <row r="467" spans="2:2" ht="12.55" customHeight="1" x14ac:dyDescent="0.3">
      <c r="B467" s="6"/>
    </row>
    <row r="468" spans="2:2" ht="12.55" customHeight="1" x14ac:dyDescent="0.3">
      <c r="B468" s="6"/>
    </row>
    <row r="469" spans="2:2" ht="12.55" customHeight="1" x14ac:dyDescent="0.3">
      <c r="B469" s="6"/>
    </row>
    <row r="470" spans="2:2" ht="12.55" customHeight="1" x14ac:dyDescent="0.3">
      <c r="B470" s="6"/>
    </row>
    <row r="471" spans="2:2" ht="12.55" customHeight="1" x14ac:dyDescent="0.3">
      <c r="B471" s="6"/>
    </row>
    <row r="472" spans="2:2" ht="12.55" customHeight="1" x14ac:dyDescent="0.3">
      <c r="B472" s="6"/>
    </row>
    <row r="473" spans="2:2" ht="12.55" customHeight="1" x14ac:dyDescent="0.3">
      <c r="B473" s="6"/>
    </row>
    <row r="474" spans="2:2" ht="12.55" customHeight="1" x14ac:dyDescent="0.3">
      <c r="B474" s="6"/>
    </row>
    <row r="475" spans="2:2" ht="12.55" customHeight="1" x14ac:dyDescent="0.3">
      <c r="B475" s="6"/>
    </row>
    <row r="476" spans="2:2" ht="12.55" customHeight="1" x14ac:dyDescent="0.3">
      <c r="B476" s="6"/>
    </row>
    <row r="477" spans="2:2" ht="12.55" customHeight="1" x14ac:dyDescent="0.3">
      <c r="B477" s="6"/>
    </row>
    <row r="478" spans="2:2" ht="12.55" customHeight="1" x14ac:dyDescent="0.3">
      <c r="B478" s="6"/>
    </row>
    <row r="479" spans="2:2" ht="12.55" customHeight="1" x14ac:dyDescent="0.3">
      <c r="B479" s="6"/>
    </row>
    <row r="480" spans="2:2" ht="12.55" customHeight="1" x14ac:dyDescent="0.3">
      <c r="B480" s="6"/>
    </row>
    <row r="481" spans="2:2" ht="12.55" customHeight="1" x14ac:dyDescent="0.3">
      <c r="B481" s="6"/>
    </row>
    <row r="482" spans="2:2" ht="12.55" customHeight="1" x14ac:dyDescent="0.3">
      <c r="B482" s="6"/>
    </row>
    <row r="483" spans="2:2" ht="12.55" customHeight="1" x14ac:dyDescent="0.3">
      <c r="B483" s="6"/>
    </row>
    <row r="484" spans="2:2" ht="12.55" customHeight="1" x14ac:dyDescent="0.3">
      <c r="B484" s="6"/>
    </row>
    <row r="485" spans="2:2" ht="12.55" customHeight="1" x14ac:dyDescent="0.3">
      <c r="B485" s="6"/>
    </row>
    <row r="486" spans="2:2" ht="12.55" customHeight="1" x14ac:dyDescent="0.3">
      <c r="B486" s="6"/>
    </row>
    <row r="487" spans="2:2" ht="12.55" customHeight="1" x14ac:dyDescent="0.3">
      <c r="B487" s="6"/>
    </row>
    <row r="488" spans="2:2" ht="12.55" customHeight="1" x14ac:dyDescent="0.3">
      <c r="B488" s="6"/>
    </row>
    <row r="489" spans="2:2" ht="12.55" customHeight="1" x14ac:dyDescent="0.3">
      <c r="B489" s="6"/>
    </row>
    <row r="490" spans="2:2" ht="12.55" customHeight="1" x14ac:dyDescent="0.3">
      <c r="B490" s="6"/>
    </row>
    <row r="491" spans="2:2" ht="12.55" customHeight="1" x14ac:dyDescent="0.3">
      <c r="B491" s="6"/>
    </row>
    <row r="492" spans="2:2" ht="12.55" customHeight="1" x14ac:dyDescent="0.3">
      <c r="B492" s="6"/>
    </row>
    <row r="493" spans="2:2" ht="12.55" customHeight="1" x14ac:dyDescent="0.3">
      <c r="B493" s="6"/>
    </row>
    <row r="494" spans="2:2" ht="12.55" customHeight="1" x14ac:dyDescent="0.3">
      <c r="B494" s="6"/>
    </row>
    <row r="495" spans="2:2" ht="12.55" customHeight="1" x14ac:dyDescent="0.3">
      <c r="B495" s="6"/>
    </row>
    <row r="496" spans="2:2" ht="12.55" customHeight="1" x14ac:dyDescent="0.3">
      <c r="B496" s="6"/>
    </row>
    <row r="497" spans="2:2" ht="12.55" customHeight="1" x14ac:dyDescent="0.3">
      <c r="B497" s="6"/>
    </row>
    <row r="498" spans="2:2" ht="12.55" customHeight="1" x14ac:dyDescent="0.3">
      <c r="B498" s="6"/>
    </row>
    <row r="499" spans="2:2" ht="12.55" customHeight="1" x14ac:dyDescent="0.3">
      <c r="B499" s="6"/>
    </row>
    <row r="500" spans="2:2" ht="12.55" customHeight="1" x14ac:dyDescent="0.3">
      <c r="B500" s="6"/>
    </row>
    <row r="501" spans="2:2" ht="12.55" customHeight="1" x14ac:dyDescent="0.3">
      <c r="B501" s="6"/>
    </row>
    <row r="502" spans="2:2" ht="12.55" customHeight="1" x14ac:dyDescent="0.3">
      <c r="B502" s="6"/>
    </row>
    <row r="503" spans="2:2" ht="12.55" customHeight="1" x14ac:dyDescent="0.3">
      <c r="B503" s="6"/>
    </row>
    <row r="504" spans="2:2" ht="12.55" customHeight="1" x14ac:dyDescent="0.3">
      <c r="B504" s="6"/>
    </row>
    <row r="505" spans="2:2" ht="12.55" customHeight="1" x14ac:dyDescent="0.3">
      <c r="B505" s="6"/>
    </row>
    <row r="506" spans="2:2" ht="12.55" customHeight="1" x14ac:dyDescent="0.3">
      <c r="B506" s="6"/>
    </row>
    <row r="507" spans="2:2" ht="12.55" customHeight="1" x14ac:dyDescent="0.3">
      <c r="B507" s="6"/>
    </row>
    <row r="508" spans="2:2" ht="12.55" customHeight="1" x14ac:dyDescent="0.3">
      <c r="B508" s="6"/>
    </row>
    <row r="509" spans="2:2" ht="12.55" customHeight="1" x14ac:dyDescent="0.3">
      <c r="B509" s="6"/>
    </row>
    <row r="510" spans="2:2" ht="12.55" customHeight="1" x14ac:dyDescent="0.3">
      <c r="B510" s="6"/>
    </row>
    <row r="511" spans="2:2" ht="12.55" customHeight="1" x14ac:dyDescent="0.3">
      <c r="B511" s="6"/>
    </row>
    <row r="512" spans="2:2" ht="12.55" customHeight="1" x14ac:dyDescent="0.3">
      <c r="B512" s="6"/>
    </row>
    <row r="513" spans="2:2" ht="12.55" customHeight="1" x14ac:dyDescent="0.3">
      <c r="B513" s="6"/>
    </row>
    <row r="514" spans="2:2" ht="12.55" customHeight="1" x14ac:dyDescent="0.3">
      <c r="B514" s="6"/>
    </row>
    <row r="515" spans="2:2" ht="12.55" customHeight="1" x14ac:dyDescent="0.3">
      <c r="B515" s="6"/>
    </row>
    <row r="516" spans="2:2" ht="12.55" customHeight="1" x14ac:dyDescent="0.3">
      <c r="B516" s="6"/>
    </row>
    <row r="517" spans="2:2" ht="12.55" customHeight="1" x14ac:dyDescent="0.3">
      <c r="B517" s="6"/>
    </row>
    <row r="518" spans="2:2" ht="12.55" customHeight="1" x14ac:dyDescent="0.3">
      <c r="B518" s="6"/>
    </row>
    <row r="519" spans="2:2" ht="12.55" customHeight="1" x14ac:dyDescent="0.3">
      <c r="B519" s="6"/>
    </row>
    <row r="520" spans="2:2" ht="12.55" customHeight="1" x14ac:dyDescent="0.3">
      <c r="B520" s="6"/>
    </row>
    <row r="521" spans="2:2" ht="12.55" customHeight="1" x14ac:dyDescent="0.3">
      <c r="B521" s="6"/>
    </row>
    <row r="522" spans="2:2" ht="12.55" customHeight="1" x14ac:dyDescent="0.3">
      <c r="B522" s="6"/>
    </row>
    <row r="523" spans="2:2" ht="12.55" customHeight="1" x14ac:dyDescent="0.3">
      <c r="B523" s="6"/>
    </row>
    <row r="524" spans="2:2" ht="12.55" customHeight="1" x14ac:dyDescent="0.3">
      <c r="B524" s="6"/>
    </row>
    <row r="525" spans="2:2" ht="12.55" customHeight="1" x14ac:dyDescent="0.3">
      <c r="B525" s="6"/>
    </row>
    <row r="526" spans="2:2" ht="12.55" customHeight="1" x14ac:dyDescent="0.3">
      <c r="B526" s="6"/>
    </row>
    <row r="527" spans="2:2" ht="12.55" customHeight="1" x14ac:dyDescent="0.3">
      <c r="B527" s="6"/>
    </row>
    <row r="528" spans="2:2" ht="12.55" customHeight="1" x14ac:dyDescent="0.3">
      <c r="B528" s="6"/>
    </row>
    <row r="529" spans="2:2" ht="12.55" customHeight="1" x14ac:dyDescent="0.3">
      <c r="B529" s="6"/>
    </row>
    <row r="530" spans="2:2" ht="12.55" customHeight="1" x14ac:dyDescent="0.3">
      <c r="B530" s="6"/>
    </row>
    <row r="531" spans="2:2" ht="12.55" customHeight="1" x14ac:dyDescent="0.3">
      <c r="B531" s="6"/>
    </row>
    <row r="532" spans="2:2" ht="12.55" customHeight="1" x14ac:dyDescent="0.3">
      <c r="B532" s="6"/>
    </row>
    <row r="533" spans="2:2" ht="12.55" customHeight="1" x14ac:dyDescent="0.3">
      <c r="B533" s="6"/>
    </row>
    <row r="534" spans="2:2" ht="12.55" customHeight="1" x14ac:dyDescent="0.3">
      <c r="B534" s="6"/>
    </row>
    <row r="535" spans="2:2" ht="12.55" customHeight="1" x14ac:dyDescent="0.3">
      <c r="B535" s="6"/>
    </row>
    <row r="536" spans="2:2" ht="12.55" customHeight="1" x14ac:dyDescent="0.3">
      <c r="B536" s="6"/>
    </row>
    <row r="537" spans="2:2" ht="12.55" customHeight="1" x14ac:dyDescent="0.3">
      <c r="B537" s="6"/>
    </row>
    <row r="538" spans="2:2" ht="12.55" customHeight="1" x14ac:dyDescent="0.3">
      <c r="B538" s="6"/>
    </row>
    <row r="539" spans="2:2" ht="12.55" customHeight="1" x14ac:dyDescent="0.3">
      <c r="B539" s="6"/>
    </row>
    <row r="540" spans="2:2" ht="12.55" customHeight="1" x14ac:dyDescent="0.3">
      <c r="B540" s="6"/>
    </row>
    <row r="541" spans="2:2" ht="12.55" customHeight="1" x14ac:dyDescent="0.3">
      <c r="B541" s="6"/>
    </row>
    <row r="542" spans="2:2" ht="12.55" customHeight="1" x14ac:dyDescent="0.3">
      <c r="B542" s="6"/>
    </row>
    <row r="543" spans="2:2" ht="12.55" customHeight="1" x14ac:dyDescent="0.3">
      <c r="B543" s="6"/>
    </row>
    <row r="544" spans="2:2" ht="12.55" customHeight="1" x14ac:dyDescent="0.3">
      <c r="B544" s="6"/>
    </row>
    <row r="545" spans="2:2" ht="12.55" customHeight="1" x14ac:dyDescent="0.3">
      <c r="B545" s="6"/>
    </row>
    <row r="546" spans="2:2" ht="12.55" customHeight="1" x14ac:dyDescent="0.3">
      <c r="B546" s="6"/>
    </row>
    <row r="547" spans="2:2" ht="12.55" customHeight="1" x14ac:dyDescent="0.3">
      <c r="B547" s="6"/>
    </row>
    <row r="548" spans="2:2" ht="12.55" customHeight="1" x14ac:dyDescent="0.3">
      <c r="B548" s="6"/>
    </row>
    <row r="549" spans="2:2" ht="12.55" customHeight="1" x14ac:dyDescent="0.3">
      <c r="B549" s="6"/>
    </row>
    <row r="550" spans="2:2" ht="12.55" customHeight="1" x14ac:dyDescent="0.3">
      <c r="B550" s="6"/>
    </row>
    <row r="551" spans="2:2" ht="12.55" customHeight="1" x14ac:dyDescent="0.3">
      <c r="B551" s="6"/>
    </row>
    <row r="552" spans="2:2" ht="12.55" customHeight="1" x14ac:dyDescent="0.3">
      <c r="B552" s="6"/>
    </row>
    <row r="553" spans="2:2" ht="12.55" customHeight="1" x14ac:dyDescent="0.3">
      <c r="B553" s="6"/>
    </row>
    <row r="554" spans="2:2" ht="12.55" customHeight="1" x14ac:dyDescent="0.3">
      <c r="B554" s="6"/>
    </row>
    <row r="555" spans="2:2" ht="12.55" customHeight="1" x14ac:dyDescent="0.3">
      <c r="B555" s="6"/>
    </row>
    <row r="556" spans="2:2" ht="12.55" customHeight="1" x14ac:dyDescent="0.3">
      <c r="B556" s="6"/>
    </row>
    <row r="557" spans="2:2" ht="12.55" customHeight="1" x14ac:dyDescent="0.3">
      <c r="B557" s="6"/>
    </row>
    <row r="558" spans="2:2" ht="12.55" customHeight="1" x14ac:dyDescent="0.3">
      <c r="B558" s="6"/>
    </row>
    <row r="559" spans="2:2" ht="12.55" customHeight="1" x14ac:dyDescent="0.3">
      <c r="B559" s="6"/>
    </row>
    <row r="560" spans="2:2" ht="12.55" customHeight="1" x14ac:dyDescent="0.3">
      <c r="B560" s="6"/>
    </row>
    <row r="561" spans="2:2" ht="12.55" customHeight="1" x14ac:dyDescent="0.3">
      <c r="B561" s="6"/>
    </row>
    <row r="562" spans="2:2" ht="12.55" customHeight="1" x14ac:dyDescent="0.3">
      <c r="B562" s="6"/>
    </row>
    <row r="563" spans="2:2" ht="12.55" customHeight="1" x14ac:dyDescent="0.3">
      <c r="B563" s="6"/>
    </row>
    <row r="564" spans="2:2" ht="12.55" customHeight="1" x14ac:dyDescent="0.3">
      <c r="B564" s="6"/>
    </row>
    <row r="565" spans="2:2" ht="12.55" customHeight="1" x14ac:dyDescent="0.3">
      <c r="B565" s="6"/>
    </row>
    <row r="566" spans="2:2" ht="12.55" customHeight="1" x14ac:dyDescent="0.3">
      <c r="B566" s="6"/>
    </row>
    <row r="567" spans="2:2" ht="12.55" customHeight="1" x14ac:dyDescent="0.3">
      <c r="B567" s="6"/>
    </row>
    <row r="568" spans="2:2" ht="12.55" customHeight="1" x14ac:dyDescent="0.3">
      <c r="B568" s="6"/>
    </row>
    <row r="569" spans="2:2" ht="12.55" customHeight="1" x14ac:dyDescent="0.3">
      <c r="B569" s="6"/>
    </row>
    <row r="570" spans="2:2" ht="12.55" customHeight="1" x14ac:dyDescent="0.3">
      <c r="B570" s="6"/>
    </row>
    <row r="571" spans="2:2" ht="12.55" customHeight="1" x14ac:dyDescent="0.3">
      <c r="B571" s="6"/>
    </row>
    <row r="572" spans="2:2" ht="12.55" customHeight="1" x14ac:dyDescent="0.3">
      <c r="B572" s="6"/>
    </row>
    <row r="573" spans="2:2" ht="12.55" customHeight="1" x14ac:dyDescent="0.3">
      <c r="B573" s="6"/>
    </row>
    <row r="574" spans="2:2" ht="12.55" customHeight="1" x14ac:dyDescent="0.3">
      <c r="B574" s="6"/>
    </row>
    <row r="575" spans="2:2" ht="12.55" customHeight="1" x14ac:dyDescent="0.3">
      <c r="B575" s="6"/>
    </row>
    <row r="576" spans="2:2" ht="12.55" customHeight="1" x14ac:dyDescent="0.3">
      <c r="B576" s="6"/>
    </row>
    <row r="577" spans="2:2" ht="12.55" customHeight="1" x14ac:dyDescent="0.3">
      <c r="B577" s="6"/>
    </row>
    <row r="578" spans="2:2" ht="12.55" customHeight="1" x14ac:dyDescent="0.3">
      <c r="B578" s="6"/>
    </row>
    <row r="579" spans="2:2" ht="12.55" customHeight="1" x14ac:dyDescent="0.3">
      <c r="B579" s="6"/>
    </row>
    <row r="580" spans="2:2" ht="12.55" customHeight="1" x14ac:dyDescent="0.3">
      <c r="B580" s="6"/>
    </row>
    <row r="581" spans="2:2" ht="12.55" customHeight="1" x14ac:dyDescent="0.3">
      <c r="B581" s="6"/>
    </row>
    <row r="582" spans="2:2" ht="12.55" customHeight="1" x14ac:dyDescent="0.3">
      <c r="B582" s="6"/>
    </row>
    <row r="583" spans="2:2" ht="12.55" customHeight="1" x14ac:dyDescent="0.3">
      <c r="B583" s="6"/>
    </row>
    <row r="584" spans="2:2" ht="12.55" customHeight="1" x14ac:dyDescent="0.3">
      <c r="B584" s="6"/>
    </row>
    <row r="585" spans="2:2" ht="12.55" customHeight="1" x14ac:dyDescent="0.3">
      <c r="B585" s="6"/>
    </row>
    <row r="586" spans="2:2" ht="12.55" customHeight="1" x14ac:dyDescent="0.3">
      <c r="B586" s="6"/>
    </row>
    <row r="587" spans="2:2" ht="12.55" customHeight="1" x14ac:dyDescent="0.3">
      <c r="B587" s="6"/>
    </row>
    <row r="588" spans="2:2" ht="12.55" customHeight="1" x14ac:dyDescent="0.3">
      <c r="B588" s="6"/>
    </row>
    <row r="589" spans="2:2" ht="12.55" customHeight="1" x14ac:dyDescent="0.3">
      <c r="B589" s="6"/>
    </row>
    <row r="590" spans="2:2" ht="12.55" customHeight="1" x14ac:dyDescent="0.3">
      <c r="B590" s="6"/>
    </row>
    <row r="591" spans="2:2" ht="12.55" customHeight="1" x14ac:dyDescent="0.3">
      <c r="B591" s="6"/>
    </row>
    <row r="592" spans="2:2" ht="12.55" customHeight="1" x14ac:dyDescent="0.3">
      <c r="B592" s="6"/>
    </row>
    <row r="593" spans="2:2" ht="12.55" customHeight="1" x14ac:dyDescent="0.3">
      <c r="B593" s="6"/>
    </row>
    <row r="594" spans="2:2" ht="12.55" customHeight="1" x14ac:dyDescent="0.3">
      <c r="B594" s="6"/>
    </row>
    <row r="595" spans="2:2" ht="12.55" customHeight="1" x14ac:dyDescent="0.3">
      <c r="B595" s="6"/>
    </row>
    <row r="596" spans="2:2" ht="12.55" customHeight="1" x14ac:dyDescent="0.3">
      <c r="B596" s="6"/>
    </row>
    <row r="597" spans="2:2" ht="12.55" customHeight="1" x14ac:dyDescent="0.3">
      <c r="B597" s="6"/>
    </row>
    <row r="598" spans="2:2" ht="12.55" customHeight="1" x14ac:dyDescent="0.3">
      <c r="B598" s="6"/>
    </row>
    <row r="599" spans="2:2" ht="12.55" customHeight="1" x14ac:dyDescent="0.3">
      <c r="B599" s="6"/>
    </row>
    <row r="600" spans="2:2" ht="12.55" customHeight="1" x14ac:dyDescent="0.3">
      <c r="B600" s="6"/>
    </row>
    <row r="601" spans="2:2" ht="12.55" customHeight="1" x14ac:dyDescent="0.3">
      <c r="B601" s="6"/>
    </row>
    <row r="602" spans="2:2" ht="12.55" customHeight="1" x14ac:dyDescent="0.3">
      <c r="B602" s="6"/>
    </row>
    <row r="603" spans="2:2" ht="12.55" customHeight="1" x14ac:dyDescent="0.3">
      <c r="B603" s="6"/>
    </row>
    <row r="604" spans="2:2" ht="12.55" customHeight="1" x14ac:dyDescent="0.3">
      <c r="B604" s="6"/>
    </row>
    <row r="605" spans="2:2" ht="12.55" customHeight="1" x14ac:dyDescent="0.3">
      <c r="B605" s="6"/>
    </row>
    <row r="606" spans="2:2" ht="12.55" customHeight="1" x14ac:dyDescent="0.3">
      <c r="B606" s="6"/>
    </row>
    <row r="607" spans="2:2" ht="12.55" customHeight="1" x14ac:dyDescent="0.3">
      <c r="B607" s="6"/>
    </row>
    <row r="608" spans="2:2" ht="12.55" customHeight="1" x14ac:dyDescent="0.3">
      <c r="B608" s="6"/>
    </row>
    <row r="609" spans="2:2" ht="12.55" customHeight="1" x14ac:dyDescent="0.3">
      <c r="B609" s="6"/>
    </row>
    <row r="610" spans="2:2" ht="12.55" customHeight="1" x14ac:dyDescent="0.3">
      <c r="B610" s="6"/>
    </row>
    <row r="611" spans="2:2" ht="12.55" customHeight="1" x14ac:dyDescent="0.3">
      <c r="B611" s="6"/>
    </row>
    <row r="612" spans="2:2" ht="12.55" customHeight="1" x14ac:dyDescent="0.3">
      <c r="B612" s="6"/>
    </row>
    <row r="613" spans="2:2" ht="12.55" customHeight="1" x14ac:dyDescent="0.3">
      <c r="B613" s="6"/>
    </row>
    <row r="614" spans="2:2" ht="12.55" customHeight="1" x14ac:dyDescent="0.3">
      <c r="B614" s="6"/>
    </row>
    <row r="615" spans="2:2" ht="12.55" customHeight="1" x14ac:dyDescent="0.3">
      <c r="B615" s="6"/>
    </row>
    <row r="616" spans="2:2" ht="12.55" customHeight="1" x14ac:dyDescent="0.3">
      <c r="B616" s="6"/>
    </row>
    <row r="617" spans="2:2" ht="12.55" customHeight="1" x14ac:dyDescent="0.3">
      <c r="B617" s="6"/>
    </row>
    <row r="618" spans="2:2" ht="12.55" customHeight="1" x14ac:dyDescent="0.3">
      <c r="B618" s="6"/>
    </row>
    <row r="619" spans="2:2" ht="12.55" customHeight="1" x14ac:dyDescent="0.3">
      <c r="B619" s="6"/>
    </row>
    <row r="620" spans="2:2" ht="12.55" customHeight="1" x14ac:dyDescent="0.3">
      <c r="B620" s="6"/>
    </row>
    <row r="621" spans="2:2" ht="12.55" customHeight="1" x14ac:dyDescent="0.3">
      <c r="B621" s="6"/>
    </row>
    <row r="622" spans="2:2" ht="12.55" customHeight="1" x14ac:dyDescent="0.3">
      <c r="B622" s="6"/>
    </row>
    <row r="623" spans="2:2" ht="12.55" customHeight="1" x14ac:dyDescent="0.3">
      <c r="B623" s="6"/>
    </row>
    <row r="624" spans="2:2" ht="12.55" customHeight="1" x14ac:dyDescent="0.3">
      <c r="B624" s="6"/>
    </row>
    <row r="625" spans="2:2" ht="12.55" customHeight="1" x14ac:dyDescent="0.3">
      <c r="B625" s="6"/>
    </row>
    <row r="626" spans="2:2" ht="12.55" customHeight="1" x14ac:dyDescent="0.3">
      <c r="B626" s="6"/>
    </row>
    <row r="627" spans="2:2" ht="12.55" customHeight="1" x14ac:dyDescent="0.3">
      <c r="B627" s="6"/>
    </row>
    <row r="628" spans="2:2" ht="12.55" customHeight="1" x14ac:dyDescent="0.3">
      <c r="B628" s="6"/>
    </row>
    <row r="629" spans="2:2" ht="12.55" customHeight="1" x14ac:dyDescent="0.3">
      <c r="B629" s="6"/>
    </row>
    <row r="630" spans="2:2" ht="12.55" customHeight="1" x14ac:dyDescent="0.3">
      <c r="B630" s="6"/>
    </row>
    <row r="631" spans="2:2" ht="12.55" customHeight="1" x14ac:dyDescent="0.3">
      <c r="B631" s="6"/>
    </row>
    <row r="632" spans="2:2" ht="12.55" customHeight="1" x14ac:dyDescent="0.3">
      <c r="B632" s="6"/>
    </row>
    <row r="633" spans="2:2" ht="12.55" customHeight="1" x14ac:dyDescent="0.3">
      <c r="B633" s="6"/>
    </row>
    <row r="634" spans="2:2" ht="12.55" customHeight="1" x14ac:dyDescent="0.3">
      <c r="B634" s="6"/>
    </row>
    <row r="635" spans="2:2" ht="12.55" customHeight="1" x14ac:dyDescent="0.3">
      <c r="B635" s="6"/>
    </row>
    <row r="636" spans="2:2" ht="12.55" customHeight="1" x14ac:dyDescent="0.3">
      <c r="B636" s="6"/>
    </row>
    <row r="637" spans="2:2" ht="12.55" customHeight="1" x14ac:dyDescent="0.3">
      <c r="B637" s="6"/>
    </row>
    <row r="638" spans="2:2" ht="12.55" customHeight="1" x14ac:dyDescent="0.3">
      <c r="B638" s="6"/>
    </row>
    <row r="639" spans="2:2" ht="12.55" customHeight="1" x14ac:dyDescent="0.3">
      <c r="B639" s="6"/>
    </row>
    <row r="640" spans="2:2" ht="12.55" customHeight="1" x14ac:dyDescent="0.3">
      <c r="B640" s="6"/>
    </row>
    <row r="641" spans="2:2" ht="12.55" customHeight="1" x14ac:dyDescent="0.3">
      <c r="B641" s="6"/>
    </row>
    <row r="642" spans="2:2" ht="12.55" customHeight="1" x14ac:dyDescent="0.3">
      <c r="B642" s="6"/>
    </row>
    <row r="643" spans="2:2" ht="12.55" customHeight="1" x14ac:dyDescent="0.3">
      <c r="B643" s="6"/>
    </row>
    <row r="644" spans="2:2" ht="12.55" customHeight="1" x14ac:dyDescent="0.3">
      <c r="B644" s="6"/>
    </row>
    <row r="645" spans="2:2" ht="12.55" customHeight="1" x14ac:dyDescent="0.3">
      <c r="B645" s="6"/>
    </row>
    <row r="646" spans="2:2" ht="12.55" customHeight="1" x14ac:dyDescent="0.3">
      <c r="B646" s="6"/>
    </row>
    <row r="647" spans="2:2" ht="12.55" customHeight="1" x14ac:dyDescent="0.3">
      <c r="B647" s="6"/>
    </row>
    <row r="648" spans="2:2" ht="12.55" customHeight="1" x14ac:dyDescent="0.3">
      <c r="B648" s="6"/>
    </row>
    <row r="649" spans="2:2" ht="12.55" customHeight="1" x14ac:dyDescent="0.3">
      <c r="B649" s="6"/>
    </row>
    <row r="650" spans="2:2" ht="12.55" customHeight="1" x14ac:dyDescent="0.3">
      <c r="B650" s="6"/>
    </row>
    <row r="651" spans="2:2" ht="12.55" customHeight="1" x14ac:dyDescent="0.3">
      <c r="B651" s="6"/>
    </row>
    <row r="652" spans="2:2" ht="12.55" customHeight="1" x14ac:dyDescent="0.3">
      <c r="B652" s="6"/>
    </row>
    <row r="653" spans="2:2" ht="12.55" customHeight="1" x14ac:dyDescent="0.3">
      <c r="B653" s="6"/>
    </row>
    <row r="654" spans="2:2" ht="12.55" customHeight="1" x14ac:dyDescent="0.3">
      <c r="B654" s="6"/>
    </row>
    <row r="655" spans="2:2" ht="12.55" customHeight="1" x14ac:dyDescent="0.3">
      <c r="B655" s="6"/>
    </row>
    <row r="656" spans="2:2" ht="12.55" customHeight="1" x14ac:dyDescent="0.3">
      <c r="B656" s="6"/>
    </row>
    <row r="657" spans="2:2" ht="12.55" customHeight="1" x14ac:dyDescent="0.3">
      <c r="B657" s="6"/>
    </row>
    <row r="658" spans="2:2" ht="12.55" customHeight="1" x14ac:dyDescent="0.3">
      <c r="B658" s="6"/>
    </row>
    <row r="659" spans="2:2" ht="12.55" customHeight="1" x14ac:dyDescent="0.3">
      <c r="B659" s="6"/>
    </row>
    <row r="660" spans="2:2" ht="12.55" customHeight="1" x14ac:dyDescent="0.3">
      <c r="B660" s="6"/>
    </row>
    <row r="661" spans="2:2" ht="12.55" customHeight="1" x14ac:dyDescent="0.3">
      <c r="B661" s="6"/>
    </row>
    <row r="662" spans="2:2" ht="12.55" customHeight="1" x14ac:dyDescent="0.3">
      <c r="B662" s="6"/>
    </row>
    <row r="663" spans="2:2" ht="12.55" customHeight="1" x14ac:dyDescent="0.3">
      <c r="B663" s="6"/>
    </row>
    <row r="664" spans="2:2" ht="12.55" customHeight="1" x14ac:dyDescent="0.3">
      <c r="B664" s="6"/>
    </row>
    <row r="665" spans="2:2" ht="12.55" customHeight="1" x14ac:dyDescent="0.3">
      <c r="B665" s="6"/>
    </row>
    <row r="666" spans="2:2" ht="12.55" customHeight="1" x14ac:dyDescent="0.3">
      <c r="B666" s="6"/>
    </row>
    <row r="667" spans="2:2" ht="12.55" customHeight="1" x14ac:dyDescent="0.3">
      <c r="B667" s="6"/>
    </row>
    <row r="668" spans="2:2" ht="12.55" customHeight="1" x14ac:dyDescent="0.3">
      <c r="B668" s="6"/>
    </row>
    <row r="669" spans="2:2" ht="12.55" customHeight="1" x14ac:dyDescent="0.3">
      <c r="B669" s="6"/>
    </row>
    <row r="670" spans="2:2" ht="12.55" customHeight="1" x14ac:dyDescent="0.3">
      <c r="B670" s="6"/>
    </row>
    <row r="671" spans="2:2" ht="12.55" customHeight="1" x14ac:dyDescent="0.3">
      <c r="B671" s="6"/>
    </row>
    <row r="672" spans="2:2" ht="12.55" customHeight="1" x14ac:dyDescent="0.3">
      <c r="B672" s="6"/>
    </row>
    <row r="673" spans="2:2" ht="12.55" customHeight="1" x14ac:dyDescent="0.3">
      <c r="B673" s="6"/>
    </row>
    <row r="674" spans="2:2" ht="12.55" customHeight="1" x14ac:dyDescent="0.3">
      <c r="B674" s="6"/>
    </row>
    <row r="675" spans="2:2" ht="12.55" customHeight="1" x14ac:dyDescent="0.3">
      <c r="B675" s="6"/>
    </row>
    <row r="676" spans="2:2" ht="12.55" customHeight="1" x14ac:dyDescent="0.3">
      <c r="B676" s="6"/>
    </row>
    <row r="677" spans="2:2" ht="12.55" customHeight="1" x14ac:dyDescent="0.3">
      <c r="B677" s="6"/>
    </row>
    <row r="678" spans="2:2" ht="12.55" customHeight="1" x14ac:dyDescent="0.3">
      <c r="B678" s="6"/>
    </row>
    <row r="679" spans="2:2" ht="12.55" customHeight="1" x14ac:dyDescent="0.3">
      <c r="B679" s="6"/>
    </row>
    <row r="680" spans="2:2" ht="12.55" customHeight="1" x14ac:dyDescent="0.3">
      <c r="B680" s="6"/>
    </row>
    <row r="681" spans="2:2" ht="12.55" customHeight="1" x14ac:dyDescent="0.3">
      <c r="B681" s="6"/>
    </row>
    <row r="682" spans="2:2" ht="12.55" customHeight="1" x14ac:dyDescent="0.3">
      <c r="B682" s="6"/>
    </row>
    <row r="683" spans="2:2" ht="12.55" customHeight="1" x14ac:dyDescent="0.3">
      <c r="B683" s="6"/>
    </row>
    <row r="684" spans="2:2" ht="12.55" customHeight="1" x14ac:dyDescent="0.3">
      <c r="B684" s="6"/>
    </row>
    <row r="685" spans="2:2" ht="12.55" customHeight="1" x14ac:dyDescent="0.3">
      <c r="B685" s="6"/>
    </row>
    <row r="686" spans="2:2" ht="12.55" customHeight="1" x14ac:dyDescent="0.3">
      <c r="B686" s="6"/>
    </row>
    <row r="687" spans="2:2" ht="12.55" customHeight="1" x14ac:dyDescent="0.3">
      <c r="B687" s="6"/>
    </row>
    <row r="688" spans="2:2" ht="12.55" customHeight="1" x14ac:dyDescent="0.3">
      <c r="B688" s="6"/>
    </row>
    <row r="689" spans="2:2" ht="12.55" customHeight="1" x14ac:dyDescent="0.3">
      <c r="B689" s="6"/>
    </row>
    <row r="690" spans="2:2" ht="12.55" customHeight="1" x14ac:dyDescent="0.3">
      <c r="B690" s="6"/>
    </row>
    <row r="691" spans="2:2" ht="12.55" customHeight="1" x14ac:dyDescent="0.3">
      <c r="B691" s="6"/>
    </row>
    <row r="692" spans="2:2" ht="12.55" customHeight="1" x14ac:dyDescent="0.3">
      <c r="B692" s="6"/>
    </row>
    <row r="693" spans="2:2" ht="12.55" customHeight="1" x14ac:dyDescent="0.3">
      <c r="B693" s="6"/>
    </row>
    <row r="694" spans="2:2" ht="12.55" customHeight="1" x14ac:dyDescent="0.3">
      <c r="B694" s="6"/>
    </row>
    <row r="695" spans="2:2" ht="12.55" customHeight="1" x14ac:dyDescent="0.3">
      <c r="B695" s="6"/>
    </row>
    <row r="696" spans="2:2" ht="12.55" customHeight="1" x14ac:dyDescent="0.3">
      <c r="B696" s="6"/>
    </row>
    <row r="697" spans="2:2" ht="12.55" customHeight="1" x14ac:dyDescent="0.3">
      <c r="B697" s="6"/>
    </row>
    <row r="698" spans="2:2" ht="12.55" customHeight="1" x14ac:dyDescent="0.3">
      <c r="B698" s="6"/>
    </row>
    <row r="699" spans="2:2" ht="12.55" customHeight="1" x14ac:dyDescent="0.3">
      <c r="B699" s="6"/>
    </row>
    <row r="700" spans="2:2" ht="12.55" customHeight="1" x14ac:dyDescent="0.3">
      <c r="B700" s="6"/>
    </row>
    <row r="701" spans="2:2" ht="12.55" customHeight="1" x14ac:dyDescent="0.3">
      <c r="B701" s="6"/>
    </row>
    <row r="702" spans="2:2" ht="12.55" customHeight="1" x14ac:dyDescent="0.3">
      <c r="B702" s="6"/>
    </row>
    <row r="703" spans="2:2" ht="12.55" customHeight="1" x14ac:dyDescent="0.3">
      <c r="B703" s="6"/>
    </row>
    <row r="704" spans="2:2" ht="12.55" customHeight="1" x14ac:dyDescent="0.3">
      <c r="B704" s="6"/>
    </row>
    <row r="705" spans="2:2" ht="12.55" customHeight="1" x14ac:dyDescent="0.3">
      <c r="B705" s="6"/>
    </row>
    <row r="706" spans="2:2" ht="12.55" customHeight="1" x14ac:dyDescent="0.3">
      <c r="B706" s="6"/>
    </row>
    <row r="707" spans="2:2" ht="12.55" customHeight="1" x14ac:dyDescent="0.3">
      <c r="B707" s="6"/>
    </row>
    <row r="708" spans="2:2" ht="12.55" customHeight="1" x14ac:dyDescent="0.3">
      <c r="B708" s="6"/>
    </row>
    <row r="709" spans="2:2" ht="12.55" customHeight="1" x14ac:dyDescent="0.3">
      <c r="B709" s="6"/>
    </row>
    <row r="710" spans="2:2" ht="12.55" customHeight="1" x14ac:dyDescent="0.3">
      <c r="B710" s="6"/>
    </row>
    <row r="711" spans="2:2" ht="12.55" customHeight="1" x14ac:dyDescent="0.3">
      <c r="B711" s="6"/>
    </row>
    <row r="712" spans="2:2" ht="12.55" customHeight="1" x14ac:dyDescent="0.3">
      <c r="B712" s="6"/>
    </row>
    <row r="713" spans="2:2" ht="12.55" customHeight="1" x14ac:dyDescent="0.3">
      <c r="B713" s="6"/>
    </row>
    <row r="714" spans="2:2" ht="12.55" customHeight="1" x14ac:dyDescent="0.3">
      <c r="B714" s="6"/>
    </row>
    <row r="715" spans="2:2" ht="12.55" customHeight="1" x14ac:dyDescent="0.3">
      <c r="B715" s="6"/>
    </row>
    <row r="716" spans="2:2" ht="12.55" customHeight="1" x14ac:dyDescent="0.3">
      <c r="B716" s="6"/>
    </row>
    <row r="717" spans="2:2" ht="12.55" customHeight="1" x14ac:dyDescent="0.3">
      <c r="B717" s="6"/>
    </row>
    <row r="718" spans="2:2" ht="12.55" customHeight="1" x14ac:dyDescent="0.3">
      <c r="B718" s="6"/>
    </row>
    <row r="719" spans="2:2" ht="12.55" customHeight="1" x14ac:dyDescent="0.3">
      <c r="B719" s="6"/>
    </row>
    <row r="720" spans="2:2" ht="12.55" customHeight="1" x14ac:dyDescent="0.3">
      <c r="B720" s="6"/>
    </row>
    <row r="721" spans="2:2" ht="12.55" customHeight="1" x14ac:dyDescent="0.3">
      <c r="B721" s="6"/>
    </row>
    <row r="722" spans="2:2" ht="12.55" customHeight="1" x14ac:dyDescent="0.3">
      <c r="B722" s="6"/>
    </row>
    <row r="723" spans="2:2" ht="12.55" customHeight="1" x14ac:dyDescent="0.3">
      <c r="B723" s="6"/>
    </row>
    <row r="724" spans="2:2" ht="12.55" customHeight="1" x14ac:dyDescent="0.3">
      <c r="B724" s="6"/>
    </row>
    <row r="725" spans="2:2" ht="12.55" customHeight="1" x14ac:dyDescent="0.3">
      <c r="B725" s="6"/>
    </row>
    <row r="726" spans="2:2" ht="12.55" customHeight="1" x14ac:dyDescent="0.3">
      <c r="B726" s="6"/>
    </row>
    <row r="727" spans="2:2" ht="12.55" customHeight="1" x14ac:dyDescent="0.3">
      <c r="B727" s="6"/>
    </row>
    <row r="728" spans="2:2" ht="12.55" customHeight="1" x14ac:dyDescent="0.3">
      <c r="B728" s="6"/>
    </row>
    <row r="729" spans="2:2" ht="12.55" customHeight="1" x14ac:dyDescent="0.3">
      <c r="B729" s="6"/>
    </row>
    <row r="730" spans="2:2" ht="12.55" customHeight="1" x14ac:dyDescent="0.3">
      <c r="B730" s="6"/>
    </row>
    <row r="731" spans="2:2" ht="12.55" customHeight="1" x14ac:dyDescent="0.3">
      <c r="B731" s="6"/>
    </row>
    <row r="732" spans="2:2" ht="12.55" customHeight="1" x14ac:dyDescent="0.3">
      <c r="B732" s="6"/>
    </row>
    <row r="733" spans="2:2" ht="12.55" customHeight="1" x14ac:dyDescent="0.3">
      <c r="B733" s="6"/>
    </row>
    <row r="734" spans="2:2" ht="12.55" customHeight="1" x14ac:dyDescent="0.3">
      <c r="B734" s="6"/>
    </row>
    <row r="735" spans="2:2" ht="12.55" customHeight="1" x14ac:dyDescent="0.3">
      <c r="B735" s="6"/>
    </row>
    <row r="736" spans="2:2" ht="12.55" customHeight="1" x14ac:dyDescent="0.3">
      <c r="B736" s="6"/>
    </row>
    <row r="737" spans="1:2" ht="12.55" customHeight="1" x14ac:dyDescent="0.3">
      <c r="B737" s="6"/>
    </row>
    <row r="738" spans="1:2" ht="12.55" customHeight="1" x14ac:dyDescent="0.3">
      <c r="B738" s="6"/>
    </row>
    <row r="739" spans="1:2" ht="12.55" customHeight="1" x14ac:dyDescent="0.3">
      <c r="B739" s="6"/>
    </row>
    <row r="740" spans="1:2" ht="12.55" customHeight="1" x14ac:dyDescent="0.3">
      <c r="B740" s="6"/>
    </row>
    <row r="741" spans="1:2" ht="12.55" customHeight="1" x14ac:dyDescent="0.3">
      <c r="B741" s="6"/>
    </row>
    <row r="742" spans="1:2" ht="12.55" customHeight="1" x14ac:dyDescent="0.3">
      <c r="A742" s="3"/>
      <c r="B742" s="6"/>
    </row>
    <row r="743" spans="1:2" ht="12.55" customHeight="1" x14ac:dyDescent="0.3">
      <c r="B743" s="6"/>
    </row>
    <row r="744" spans="1:2" ht="12.55" customHeight="1" x14ac:dyDescent="0.3">
      <c r="B744" s="6"/>
    </row>
    <row r="745" spans="1:2" ht="12.55" customHeight="1" x14ac:dyDescent="0.3">
      <c r="B745" s="6"/>
    </row>
    <row r="746" spans="1:2" ht="12.55" customHeight="1" x14ac:dyDescent="0.3">
      <c r="B746" s="6"/>
    </row>
    <row r="747" spans="1:2" ht="12.55" customHeight="1" x14ac:dyDescent="0.3">
      <c r="B747" s="6"/>
    </row>
    <row r="748" spans="1:2" ht="12.55" customHeight="1" x14ac:dyDescent="0.3">
      <c r="B748" s="6"/>
    </row>
    <row r="749" spans="1:2" ht="12.55" customHeight="1" x14ac:dyDescent="0.3">
      <c r="B749" s="6"/>
    </row>
    <row r="750" spans="1:2" ht="12.55" customHeight="1" x14ac:dyDescent="0.3">
      <c r="B750" s="6"/>
    </row>
    <row r="751" spans="1:2" ht="12.55" customHeight="1" x14ac:dyDescent="0.3">
      <c r="B751" s="6"/>
    </row>
    <row r="752" spans="1:2" ht="12.55" customHeight="1" x14ac:dyDescent="0.3">
      <c r="B752" s="6"/>
    </row>
    <row r="753" spans="2:2" ht="12.55" customHeight="1" x14ac:dyDescent="0.3">
      <c r="B753" s="6"/>
    </row>
    <row r="754" spans="2:2" ht="12.55" customHeight="1" x14ac:dyDescent="0.3">
      <c r="B754" s="6"/>
    </row>
    <row r="755" spans="2:2" ht="12.55" customHeight="1" x14ac:dyDescent="0.3">
      <c r="B755" s="6"/>
    </row>
    <row r="756" spans="2:2" ht="12.55" customHeight="1" x14ac:dyDescent="0.3">
      <c r="B756" s="6"/>
    </row>
    <row r="757" spans="2:2" ht="12.55" customHeight="1" x14ac:dyDescent="0.3">
      <c r="B757" s="6"/>
    </row>
    <row r="758" spans="2:2" ht="12.55" customHeight="1" x14ac:dyDescent="0.3">
      <c r="B758" s="6"/>
    </row>
    <row r="759" spans="2:2" ht="12.55" customHeight="1" x14ac:dyDescent="0.3">
      <c r="B759" s="6"/>
    </row>
    <row r="760" spans="2:2" ht="12.55" customHeight="1" x14ac:dyDescent="0.3">
      <c r="B760" s="6"/>
    </row>
    <row r="761" spans="2:2" ht="12.55" customHeight="1" x14ac:dyDescent="0.3">
      <c r="B761" s="6"/>
    </row>
    <row r="762" spans="2:2" ht="12.55" customHeight="1" x14ac:dyDescent="0.3">
      <c r="B762" s="6"/>
    </row>
    <row r="763" spans="2:2" ht="12.55" customHeight="1" x14ac:dyDescent="0.3">
      <c r="B763" s="6"/>
    </row>
    <row r="764" spans="2:2" ht="12.55" customHeight="1" x14ac:dyDescent="0.3">
      <c r="B764" s="6"/>
    </row>
    <row r="765" spans="2:2" ht="12.55" customHeight="1" x14ac:dyDescent="0.3">
      <c r="B765" s="6"/>
    </row>
    <row r="766" spans="2:2" ht="12.55" customHeight="1" x14ac:dyDescent="0.3">
      <c r="B766" s="6"/>
    </row>
    <row r="767" spans="2:2" ht="12.55" customHeight="1" x14ac:dyDescent="0.3">
      <c r="B767" s="6"/>
    </row>
    <row r="768" spans="2:2" ht="12.55" customHeight="1" x14ac:dyDescent="0.3">
      <c r="B768" s="6"/>
    </row>
    <row r="769" spans="2:2" ht="12.55" customHeight="1" x14ac:dyDescent="0.3">
      <c r="B769" s="6"/>
    </row>
    <row r="770" spans="2:2" ht="12.55" customHeight="1" x14ac:dyDescent="0.3">
      <c r="B770" s="6"/>
    </row>
    <row r="771" spans="2:2" ht="12.55" customHeight="1" x14ac:dyDescent="0.3">
      <c r="B771" s="6"/>
    </row>
    <row r="772" spans="2:2" ht="12.55" customHeight="1" x14ac:dyDescent="0.3">
      <c r="B772" s="6"/>
    </row>
    <row r="773" spans="2:2" ht="12.55" customHeight="1" x14ac:dyDescent="0.3">
      <c r="B773" s="6"/>
    </row>
    <row r="774" spans="2:2" ht="12.55" customHeight="1" x14ac:dyDescent="0.3">
      <c r="B774" s="6"/>
    </row>
    <row r="775" spans="2:2" ht="12.55" customHeight="1" x14ac:dyDescent="0.3">
      <c r="B775" s="6"/>
    </row>
    <row r="776" spans="2:2" ht="12.55" customHeight="1" x14ac:dyDescent="0.3">
      <c r="B776" s="6"/>
    </row>
    <row r="777" spans="2:2" ht="12.55" customHeight="1" x14ac:dyDescent="0.3">
      <c r="B777" s="6"/>
    </row>
    <row r="778" spans="2:2" ht="12.55" customHeight="1" x14ac:dyDescent="0.3">
      <c r="B778" s="6"/>
    </row>
    <row r="779" spans="2:2" ht="12.55" customHeight="1" x14ac:dyDescent="0.3">
      <c r="B779" s="6"/>
    </row>
    <row r="780" spans="2:2" ht="12.55" customHeight="1" x14ac:dyDescent="0.3">
      <c r="B780" s="6"/>
    </row>
    <row r="781" spans="2:2" ht="12.55" customHeight="1" x14ac:dyDescent="0.3">
      <c r="B781" s="6"/>
    </row>
    <row r="782" spans="2:2" ht="12.55" customHeight="1" x14ac:dyDescent="0.3">
      <c r="B782" s="6"/>
    </row>
    <row r="783" spans="2:2" ht="12.55" customHeight="1" x14ac:dyDescent="0.3">
      <c r="B783" s="6"/>
    </row>
    <row r="784" spans="2:2" ht="12.55" customHeight="1" x14ac:dyDescent="0.3">
      <c r="B784" s="6"/>
    </row>
    <row r="785" spans="2:2" ht="12.55" customHeight="1" x14ac:dyDescent="0.3">
      <c r="B785" s="6"/>
    </row>
    <row r="786" spans="2:2" ht="12.55" customHeight="1" x14ac:dyDescent="0.3">
      <c r="B786" s="6"/>
    </row>
    <row r="787" spans="2:2" ht="12.55" customHeight="1" x14ac:dyDescent="0.3">
      <c r="B787" s="6"/>
    </row>
    <row r="788" spans="2:2" ht="12.55" customHeight="1" x14ac:dyDescent="0.3">
      <c r="B788" s="6"/>
    </row>
    <row r="789" spans="2:2" ht="12.55" customHeight="1" x14ac:dyDescent="0.3">
      <c r="B789" s="6"/>
    </row>
    <row r="790" spans="2:2" ht="12.55" customHeight="1" x14ac:dyDescent="0.3">
      <c r="B790" s="6"/>
    </row>
    <row r="791" spans="2:2" ht="12.55" customHeight="1" x14ac:dyDescent="0.3">
      <c r="B791" s="6"/>
    </row>
    <row r="792" spans="2:2" ht="12.55" customHeight="1" x14ac:dyDescent="0.3">
      <c r="B792" s="6"/>
    </row>
    <row r="793" spans="2:2" ht="12.55" customHeight="1" x14ac:dyDescent="0.3">
      <c r="B793" s="6"/>
    </row>
    <row r="794" spans="2:2" ht="12.55" customHeight="1" x14ac:dyDescent="0.3">
      <c r="B794" s="6"/>
    </row>
    <row r="795" spans="2:2" ht="12.55" customHeight="1" x14ac:dyDescent="0.3">
      <c r="B795" s="6"/>
    </row>
    <row r="796" spans="2:2" ht="12.55" customHeight="1" x14ac:dyDescent="0.3">
      <c r="B796" s="6"/>
    </row>
    <row r="797" spans="2:2" ht="12.55" customHeight="1" x14ac:dyDescent="0.3">
      <c r="B797" s="6"/>
    </row>
    <row r="798" spans="2:2" ht="12.55" customHeight="1" x14ac:dyDescent="0.3">
      <c r="B798" s="6"/>
    </row>
    <row r="799" spans="2:2" ht="12.55" customHeight="1" x14ac:dyDescent="0.3">
      <c r="B799" s="6"/>
    </row>
    <row r="800" spans="2:2" ht="12.55" customHeight="1" x14ac:dyDescent="0.3">
      <c r="B800" s="6"/>
    </row>
    <row r="801" spans="2:2" ht="12.55" customHeight="1" x14ac:dyDescent="0.3">
      <c r="B801" s="6"/>
    </row>
    <row r="802" spans="2:2" ht="12.55" customHeight="1" x14ac:dyDescent="0.3">
      <c r="B802" s="6"/>
    </row>
    <row r="803" spans="2:2" ht="12.55" customHeight="1" x14ac:dyDescent="0.3">
      <c r="B803" s="6"/>
    </row>
    <row r="804" spans="2:2" ht="12.55" customHeight="1" x14ac:dyDescent="0.3">
      <c r="B804" s="6"/>
    </row>
    <row r="805" spans="2:2" ht="12.55" customHeight="1" x14ac:dyDescent="0.3">
      <c r="B805" s="6"/>
    </row>
    <row r="806" spans="2:2" ht="12.55" customHeight="1" x14ac:dyDescent="0.3">
      <c r="B806" s="6"/>
    </row>
    <row r="807" spans="2:2" ht="12.55" customHeight="1" x14ac:dyDescent="0.3">
      <c r="B807" s="6"/>
    </row>
    <row r="808" spans="2:2" ht="12.55" customHeight="1" x14ac:dyDescent="0.3">
      <c r="B808" s="6"/>
    </row>
    <row r="809" spans="2:2" ht="12.55" customHeight="1" x14ac:dyDescent="0.3">
      <c r="B809" s="6"/>
    </row>
    <row r="810" spans="2:2" ht="12.55" customHeight="1" x14ac:dyDescent="0.3">
      <c r="B810" s="6"/>
    </row>
    <row r="811" spans="2:2" ht="12.55" customHeight="1" x14ac:dyDescent="0.3">
      <c r="B811" s="6"/>
    </row>
    <row r="812" spans="2:2" ht="12.55" customHeight="1" x14ac:dyDescent="0.3">
      <c r="B812" s="6"/>
    </row>
    <row r="813" spans="2:2" ht="12.55" customHeight="1" x14ac:dyDescent="0.3">
      <c r="B813" s="6"/>
    </row>
    <row r="814" spans="2:2" ht="12.55" customHeight="1" x14ac:dyDescent="0.3">
      <c r="B814" s="6"/>
    </row>
    <row r="815" spans="2:2" ht="12.55" customHeight="1" x14ac:dyDescent="0.3">
      <c r="B815" s="6"/>
    </row>
    <row r="816" spans="2:2" ht="12.55" customHeight="1" x14ac:dyDescent="0.3">
      <c r="B816" s="6"/>
    </row>
    <row r="817" spans="2:2" ht="12.55" customHeight="1" x14ac:dyDescent="0.3">
      <c r="B817" s="6"/>
    </row>
    <row r="818" spans="2:2" ht="12.55" customHeight="1" x14ac:dyDescent="0.3">
      <c r="B818" s="6"/>
    </row>
    <row r="819" spans="2:2" ht="12.55" customHeight="1" x14ac:dyDescent="0.3">
      <c r="B819" s="6"/>
    </row>
    <row r="820" spans="2:2" ht="12.55" customHeight="1" x14ac:dyDescent="0.3">
      <c r="B820" s="6"/>
    </row>
    <row r="821" spans="2:2" ht="12.55" customHeight="1" x14ac:dyDescent="0.3">
      <c r="B821" s="6"/>
    </row>
    <row r="822" spans="2:2" ht="12.55" customHeight="1" x14ac:dyDescent="0.3">
      <c r="B822" s="6"/>
    </row>
    <row r="823" spans="2:2" ht="12.55" customHeight="1" x14ac:dyDescent="0.3">
      <c r="B823" s="6"/>
    </row>
    <row r="824" spans="2:2" ht="12.55" customHeight="1" x14ac:dyDescent="0.3">
      <c r="B824" s="6"/>
    </row>
    <row r="825" spans="2:2" ht="12.55" customHeight="1" x14ac:dyDescent="0.3">
      <c r="B825" s="6"/>
    </row>
    <row r="826" spans="2:2" ht="12.55" customHeight="1" x14ac:dyDescent="0.3">
      <c r="B826" s="6"/>
    </row>
    <row r="827" spans="2:2" ht="12.55" customHeight="1" x14ac:dyDescent="0.3">
      <c r="B827" s="6"/>
    </row>
    <row r="828" spans="2:2" ht="12.55" customHeight="1" x14ac:dyDescent="0.3">
      <c r="B828" s="6"/>
    </row>
    <row r="829" spans="2:2" ht="12.55" customHeight="1" x14ac:dyDescent="0.3">
      <c r="B829" s="6"/>
    </row>
    <row r="830" spans="2:2" ht="12.55" customHeight="1" x14ac:dyDescent="0.3">
      <c r="B830" s="6"/>
    </row>
    <row r="831" spans="2:2" ht="12.55" customHeight="1" x14ac:dyDescent="0.3">
      <c r="B831" s="6"/>
    </row>
    <row r="832" spans="2:2" ht="12.55" customHeight="1" x14ac:dyDescent="0.3">
      <c r="B832" s="6"/>
    </row>
    <row r="833" spans="2:2" ht="12.55" customHeight="1" x14ac:dyDescent="0.3">
      <c r="B833" s="6"/>
    </row>
    <row r="834" spans="2:2" ht="12.55" customHeight="1" x14ac:dyDescent="0.3">
      <c r="B834" s="6"/>
    </row>
    <row r="835" spans="2:2" ht="12.55" customHeight="1" x14ac:dyDescent="0.3">
      <c r="B835" s="6"/>
    </row>
    <row r="836" spans="2:2" ht="12.55" customHeight="1" x14ac:dyDescent="0.3">
      <c r="B836" s="6"/>
    </row>
    <row r="837" spans="2:2" ht="12.55" customHeight="1" x14ac:dyDescent="0.3">
      <c r="B837" s="6"/>
    </row>
    <row r="838" spans="2:2" ht="12.55" customHeight="1" x14ac:dyDescent="0.3">
      <c r="B838" s="6"/>
    </row>
    <row r="839" spans="2:2" ht="12.55" customHeight="1" x14ac:dyDescent="0.3">
      <c r="B839" s="6"/>
    </row>
    <row r="840" spans="2:2" ht="12.55" customHeight="1" x14ac:dyDescent="0.3">
      <c r="B840" s="6"/>
    </row>
    <row r="841" spans="2:2" ht="12.55" customHeight="1" x14ac:dyDescent="0.3">
      <c r="B841" s="6"/>
    </row>
    <row r="842" spans="2:2" ht="12.55" customHeight="1" x14ac:dyDescent="0.3">
      <c r="B842" s="6"/>
    </row>
    <row r="843" spans="2:2" ht="12.55" customHeight="1" x14ac:dyDescent="0.3">
      <c r="B843" s="6"/>
    </row>
    <row r="844" spans="2:2" ht="12.55" customHeight="1" x14ac:dyDescent="0.3">
      <c r="B844" s="6"/>
    </row>
    <row r="845" spans="2:2" ht="12.55" customHeight="1" x14ac:dyDescent="0.3">
      <c r="B845" s="6"/>
    </row>
    <row r="846" spans="2:2" ht="12.55" customHeight="1" x14ac:dyDescent="0.3">
      <c r="B846" s="6"/>
    </row>
    <row r="847" spans="2:2" ht="12.55" customHeight="1" x14ac:dyDescent="0.3">
      <c r="B847" s="6"/>
    </row>
    <row r="848" spans="2:2" ht="12.55" customHeight="1" x14ac:dyDescent="0.3">
      <c r="B848" s="6"/>
    </row>
    <row r="849" spans="2:2" ht="12.55" customHeight="1" x14ac:dyDescent="0.3">
      <c r="B849" s="6"/>
    </row>
    <row r="850" spans="2:2" ht="12.55" customHeight="1" x14ac:dyDescent="0.3">
      <c r="B850" s="6"/>
    </row>
    <row r="851" spans="2:2" ht="12.55" customHeight="1" x14ac:dyDescent="0.3">
      <c r="B851" s="6"/>
    </row>
    <row r="852" spans="2:2" ht="12.55" customHeight="1" x14ac:dyDescent="0.3">
      <c r="B852" s="6"/>
    </row>
    <row r="853" spans="2:2" ht="12.55" customHeight="1" x14ac:dyDescent="0.3">
      <c r="B853" s="6"/>
    </row>
    <row r="854" spans="2:2" ht="12.55" customHeight="1" x14ac:dyDescent="0.3">
      <c r="B854" s="6"/>
    </row>
    <row r="855" spans="2:2" ht="12.55" customHeight="1" x14ac:dyDescent="0.3">
      <c r="B855" s="6"/>
    </row>
    <row r="856" spans="2:2" ht="12.55" customHeight="1" x14ac:dyDescent="0.3">
      <c r="B856" s="6"/>
    </row>
    <row r="857" spans="2:2" ht="12.55" customHeight="1" x14ac:dyDescent="0.3">
      <c r="B857" s="6"/>
    </row>
    <row r="858" spans="2:2" ht="12.55" customHeight="1" x14ac:dyDescent="0.3">
      <c r="B858" s="6"/>
    </row>
    <row r="859" spans="2:2" ht="12.55" customHeight="1" x14ac:dyDescent="0.3">
      <c r="B859" s="6"/>
    </row>
    <row r="860" spans="2:2" ht="12.55" customHeight="1" x14ac:dyDescent="0.3">
      <c r="B860" s="6"/>
    </row>
    <row r="861" spans="2:2" ht="12.55" customHeight="1" x14ac:dyDescent="0.3">
      <c r="B861" s="6"/>
    </row>
    <row r="862" spans="2:2" ht="12.55" customHeight="1" x14ac:dyDescent="0.3">
      <c r="B862" s="6"/>
    </row>
    <row r="863" spans="2:2" ht="12.55" customHeight="1" x14ac:dyDescent="0.3">
      <c r="B863" s="6"/>
    </row>
    <row r="864" spans="2:2" ht="12.55" customHeight="1" x14ac:dyDescent="0.3">
      <c r="B864" s="6"/>
    </row>
    <row r="865" spans="2:2" ht="12.55" customHeight="1" x14ac:dyDescent="0.3">
      <c r="B865" s="6"/>
    </row>
    <row r="866" spans="2:2" ht="12.55" customHeight="1" x14ac:dyDescent="0.3">
      <c r="B866" s="6"/>
    </row>
    <row r="867" spans="2:2" ht="12.55" customHeight="1" x14ac:dyDescent="0.3">
      <c r="B867" s="6"/>
    </row>
    <row r="868" spans="2:2" ht="12.55" customHeight="1" x14ac:dyDescent="0.3">
      <c r="B868" s="6"/>
    </row>
    <row r="869" spans="2:2" ht="12.55" customHeight="1" x14ac:dyDescent="0.3">
      <c r="B869" s="6"/>
    </row>
    <row r="870" spans="2:2" ht="12.55" customHeight="1" x14ac:dyDescent="0.3">
      <c r="B870" s="6"/>
    </row>
    <row r="871" spans="2:2" ht="12.55" customHeight="1" x14ac:dyDescent="0.3">
      <c r="B871" s="6"/>
    </row>
    <row r="872" spans="2:2" ht="12.55" customHeight="1" x14ac:dyDescent="0.3">
      <c r="B872" s="6"/>
    </row>
    <row r="873" spans="2:2" ht="12.55" customHeight="1" x14ac:dyDescent="0.3">
      <c r="B873" s="6"/>
    </row>
    <row r="874" spans="2:2" ht="12.55" customHeight="1" x14ac:dyDescent="0.3">
      <c r="B874" s="6"/>
    </row>
    <row r="875" spans="2:2" ht="12.55" customHeight="1" x14ac:dyDescent="0.3">
      <c r="B875" s="6"/>
    </row>
    <row r="876" spans="2:2" ht="12.55" customHeight="1" x14ac:dyDescent="0.3">
      <c r="B876" s="6"/>
    </row>
    <row r="877" spans="2:2" ht="12.55" customHeight="1" x14ac:dyDescent="0.3">
      <c r="B877" s="6"/>
    </row>
    <row r="878" spans="2:2" ht="12.55" customHeight="1" x14ac:dyDescent="0.3">
      <c r="B878" s="6"/>
    </row>
    <row r="879" spans="2:2" ht="12.55" customHeight="1" x14ac:dyDescent="0.3">
      <c r="B879" s="6"/>
    </row>
    <row r="880" spans="2:2" ht="12.55" customHeight="1" x14ac:dyDescent="0.3">
      <c r="B880" s="6"/>
    </row>
    <row r="881" spans="2:2" ht="12.55" customHeight="1" x14ac:dyDescent="0.3">
      <c r="B881" s="6"/>
    </row>
    <row r="882" spans="2:2" ht="12.55" customHeight="1" x14ac:dyDescent="0.3">
      <c r="B882" s="6"/>
    </row>
    <row r="883" spans="2:2" ht="12.55" customHeight="1" x14ac:dyDescent="0.3">
      <c r="B883" s="6"/>
    </row>
    <row r="884" spans="2:2" ht="12.55" customHeight="1" x14ac:dyDescent="0.3">
      <c r="B884" s="6"/>
    </row>
    <row r="885" spans="2:2" ht="12.55" customHeight="1" x14ac:dyDescent="0.3">
      <c r="B885" s="6"/>
    </row>
    <row r="886" spans="2:2" ht="12.55" customHeight="1" x14ac:dyDescent="0.3">
      <c r="B886" s="6"/>
    </row>
    <row r="887" spans="2:2" ht="12.55" customHeight="1" x14ac:dyDescent="0.3">
      <c r="B887" s="6"/>
    </row>
    <row r="888" spans="2:2" ht="12.55" customHeight="1" x14ac:dyDescent="0.3">
      <c r="B888" s="6"/>
    </row>
    <row r="889" spans="2:2" ht="12.55" customHeight="1" x14ac:dyDescent="0.3">
      <c r="B889" s="6"/>
    </row>
    <row r="890" spans="2:2" ht="12.55" customHeight="1" x14ac:dyDescent="0.3">
      <c r="B890" s="6"/>
    </row>
    <row r="891" spans="2:2" ht="12.55" customHeight="1" x14ac:dyDescent="0.3">
      <c r="B891" s="6"/>
    </row>
    <row r="892" spans="2:2" ht="12.55" customHeight="1" x14ac:dyDescent="0.3">
      <c r="B892" s="6"/>
    </row>
    <row r="893" spans="2:2" ht="12.55" customHeight="1" x14ac:dyDescent="0.3">
      <c r="B893" s="6"/>
    </row>
    <row r="894" spans="2:2" ht="12.55" customHeight="1" x14ac:dyDescent="0.3">
      <c r="B894" s="6"/>
    </row>
    <row r="895" spans="2:2" ht="12.55" customHeight="1" x14ac:dyDescent="0.3">
      <c r="B895" s="6"/>
    </row>
    <row r="896" spans="2:2" ht="12.55" customHeight="1" x14ac:dyDescent="0.3">
      <c r="B896" s="6"/>
    </row>
    <row r="897" spans="2:2" ht="12.55" customHeight="1" x14ac:dyDescent="0.3">
      <c r="B897" s="6"/>
    </row>
    <row r="898" spans="2:2" ht="12.55" customHeight="1" x14ac:dyDescent="0.3">
      <c r="B898" s="6"/>
    </row>
    <row r="899" spans="2:2" ht="12.55" customHeight="1" x14ac:dyDescent="0.3">
      <c r="B899" s="6"/>
    </row>
    <row r="900" spans="2:2" ht="12.55" customHeight="1" x14ac:dyDescent="0.3">
      <c r="B900" s="6"/>
    </row>
    <row r="901" spans="2:2" ht="12.55" customHeight="1" x14ac:dyDescent="0.3">
      <c r="B901" s="6"/>
    </row>
    <row r="902" spans="2:2" ht="12.55" customHeight="1" x14ac:dyDescent="0.3">
      <c r="B902" s="6"/>
    </row>
    <row r="903" spans="2:2" ht="12.55" customHeight="1" x14ac:dyDescent="0.3">
      <c r="B903" s="6"/>
    </row>
    <row r="904" spans="2:2" ht="12.55" customHeight="1" x14ac:dyDescent="0.3">
      <c r="B904" s="6"/>
    </row>
    <row r="905" spans="2:2" ht="12.55" customHeight="1" x14ac:dyDescent="0.3">
      <c r="B905" s="6"/>
    </row>
    <row r="906" spans="2:2" ht="12.55" customHeight="1" x14ac:dyDescent="0.3">
      <c r="B906" s="6"/>
    </row>
    <row r="907" spans="2:2" ht="12.55" customHeight="1" x14ac:dyDescent="0.3">
      <c r="B907" s="6"/>
    </row>
    <row r="908" spans="2:2" ht="12.55" customHeight="1" x14ac:dyDescent="0.3">
      <c r="B908" s="6"/>
    </row>
    <row r="909" spans="2:2" ht="12.55" customHeight="1" x14ac:dyDescent="0.3">
      <c r="B909" s="6"/>
    </row>
    <row r="910" spans="2:2" ht="12.55" customHeight="1" x14ac:dyDescent="0.3">
      <c r="B910" s="6"/>
    </row>
    <row r="911" spans="2:2" ht="12.55" customHeight="1" x14ac:dyDescent="0.3">
      <c r="B911" s="6"/>
    </row>
    <row r="912" spans="2:2" ht="12.55" customHeight="1" x14ac:dyDescent="0.3">
      <c r="B912" s="6"/>
    </row>
    <row r="913" spans="2:2" ht="12.55" customHeight="1" x14ac:dyDescent="0.3">
      <c r="B913" s="6"/>
    </row>
    <row r="914" spans="2:2" ht="12.55" customHeight="1" x14ac:dyDescent="0.3">
      <c r="B914" s="6"/>
    </row>
    <row r="915" spans="2:2" ht="12.55" customHeight="1" x14ac:dyDescent="0.3">
      <c r="B915" s="6"/>
    </row>
    <row r="916" spans="2:2" ht="12.55" customHeight="1" x14ac:dyDescent="0.3">
      <c r="B916" s="6"/>
    </row>
    <row r="917" spans="2:2" ht="12.55" customHeight="1" x14ac:dyDescent="0.3">
      <c r="B917" s="6"/>
    </row>
    <row r="918" spans="2:2" ht="12.55" customHeight="1" x14ac:dyDescent="0.3">
      <c r="B918" s="6"/>
    </row>
    <row r="919" spans="2:2" ht="12.55" customHeight="1" x14ac:dyDescent="0.3">
      <c r="B919" s="6"/>
    </row>
    <row r="920" spans="2:2" ht="12.55" customHeight="1" x14ac:dyDescent="0.3">
      <c r="B920" s="6"/>
    </row>
    <row r="921" spans="2:2" ht="12.55" customHeight="1" x14ac:dyDescent="0.3">
      <c r="B921" s="6"/>
    </row>
    <row r="922" spans="2:2" ht="12.55" customHeight="1" x14ac:dyDescent="0.3">
      <c r="B922" s="6"/>
    </row>
    <row r="923" spans="2:2" ht="12.55" customHeight="1" x14ac:dyDescent="0.3">
      <c r="B923" s="5"/>
    </row>
    <row r="924" spans="2:2" ht="12.55" customHeight="1" x14ac:dyDescent="0.3">
      <c r="B924" s="5"/>
    </row>
    <row r="925" spans="2:2" ht="12.55" customHeight="1" x14ac:dyDescent="0.3">
      <c r="B925" s="5"/>
    </row>
    <row r="926" spans="2:2" ht="12.55" customHeight="1" x14ac:dyDescent="0.3">
      <c r="B926" s="5"/>
    </row>
    <row r="927" spans="2:2" ht="12.55" customHeight="1" x14ac:dyDescent="0.3">
      <c r="B927" s="5"/>
    </row>
    <row r="928" spans="2:2" ht="12.55" customHeight="1" x14ac:dyDescent="0.3">
      <c r="B928" s="5"/>
    </row>
    <row r="929" spans="2:2" ht="12.55" customHeight="1" x14ac:dyDescent="0.3">
      <c r="B929" s="5"/>
    </row>
    <row r="930" spans="2:2" ht="12.55" customHeight="1" x14ac:dyDescent="0.3">
      <c r="B930" s="5"/>
    </row>
    <row r="931" spans="2:2" ht="12.55" customHeight="1" x14ac:dyDescent="0.3">
      <c r="B931" s="5"/>
    </row>
    <row r="932" spans="2:2" ht="12.55" customHeight="1" x14ac:dyDescent="0.3">
      <c r="B932" s="5"/>
    </row>
    <row r="933" spans="2:2" ht="12.55" customHeight="1" x14ac:dyDescent="0.3">
      <c r="B933" s="5"/>
    </row>
    <row r="934" spans="2:2" ht="12.55" customHeight="1" x14ac:dyDescent="0.3">
      <c r="B934" s="5"/>
    </row>
    <row r="935" spans="2:2" ht="12.55" customHeight="1" x14ac:dyDescent="0.3">
      <c r="B935" s="5"/>
    </row>
    <row r="936" spans="2:2" ht="12.55" customHeight="1" x14ac:dyDescent="0.3">
      <c r="B936" s="5"/>
    </row>
    <row r="937" spans="2:2" ht="12.55" customHeight="1" x14ac:dyDescent="0.3">
      <c r="B937" s="5"/>
    </row>
    <row r="938" spans="2:2" ht="12.55" customHeight="1" x14ac:dyDescent="0.3">
      <c r="B938" s="5"/>
    </row>
    <row r="939" spans="2:2" ht="12.55" customHeight="1" x14ac:dyDescent="0.3">
      <c r="B939" s="5"/>
    </row>
    <row r="940" spans="2:2" ht="12.55" customHeight="1" x14ac:dyDescent="0.3">
      <c r="B940" s="5"/>
    </row>
    <row r="941" spans="2:2" ht="12.55" customHeight="1" x14ac:dyDescent="0.3">
      <c r="B941" s="5"/>
    </row>
    <row r="942" spans="2:2" ht="12.55" customHeight="1" x14ac:dyDescent="0.3">
      <c r="B942" s="5"/>
    </row>
    <row r="943" spans="2:2" ht="12.55" customHeight="1" x14ac:dyDescent="0.3">
      <c r="B943" s="5"/>
    </row>
    <row r="944" spans="2:2" ht="12.55" customHeight="1" x14ac:dyDescent="0.3">
      <c r="B944" s="5"/>
    </row>
    <row r="945" spans="2:2" ht="12.55" customHeight="1" x14ac:dyDescent="0.3">
      <c r="B945" s="5"/>
    </row>
    <row r="946" spans="2:2" ht="12.55" customHeight="1" x14ac:dyDescent="0.3">
      <c r="B946" s="5"/>
    </row>
    <row r="947" spans="2:2" ht="12.55" customHeight="1" x14ac:dyDescent="0.3">
      <c r="B947" s="5"/>
    </row>
    <row r="948" spans="2:2" ht="12.55" customHeight="1" x14ac:dyDescent="0.3">
      <c r="B948" s="5"/>
    </row>
    <row r="949" spans="2:2" ht="12.55" customHeight="1" x14ac:dyDescent="0.3">
      <c r="B949" s="5"/>
    </row>
    <row r="950" spans="2:2" ht="12.55" customHeight="1" x14ac:dyDescent="0.3">
      <c r="B950" s="5"/>
    </row>
    <row r="951" spans="2:2" ht="12.55" customHeight="1" x14ac:dyDescent="0.3">
      <c r="B951" s="5"/>
    </row>
    <row r="952" spans="2:2" ht="12.55" customHeight="1" x14ac:dyDescent="0.3">
      <c r="B952" s="5"/>
    </row>
    <row r="953" spans="2:2" ht="12.55" customHeight="1" x14ac:dyDescent="0.3">
      <c r="B953" s="5"/>
    </row>
    <row r="954" spans="2:2" ht="12.55" customHeight="1" x14ac:dyDescent="0.3">
      <c r="B954" s="5"/>
    </row>
    <row r="955" spans="2:2" ht="12.55" customHeight="1" x14ac:dyDescent="0.3">
      <c r="B955" s="5"/>
    </row>
    <row r="956" spans="2:2" ht="12.55" customHeight="1" x14ac:dyDescent="0.3">
      <c r="B956" s="5"/>
    </row>
    <row r="957" spans="2:2" ht="12.55" customHeight="1" x14ac:dyDescent="0.3">
      <c r="B957" s="5"/>
    </row>
    <row r="958" spans="2:2" ht="12.55" customHeight="1" x14ac:dyDescent="0.3">
      <c r="B958" s="5"/>
    </row>
    <row r="959" spans="2:2" ht="12.55" customHeight="1" x14ac:dyDescent="0.3">
      <c r="B959" s="5"/>
    </row>
    <row r="960" spans="2:2" ht="12.55" customHeight="1" x14ac:dyDescent="0.3">
      <c r="B960" s="5"/>
    </row>
    <row r="961" spans="2:2" ht="12.55" customHeight="1" x14ac:dyDescent="0.3">
      <c r="B961" s="5"/>
    </row>
    <row r="962" spans="2:2" ht="12.55" customHeight="1" x14ac:dyDescent="0.3">
      <c r="B962" s="5"/>
    </row>
    <row r="963" spans="2:2" ht="12.55" customHeight="1" x14ac:dyDescent="0.3">
      <c r="B963" s="5"/>
    </row>
    <row r="964" spans="2:2" ht="12.55" customHeight="1" x14ac:dyDescent="0.3">
      <c r="B964" s="5"/>
    </row>
    <row r="965" spans="2:2" ht="12.55" customHeight="1" x14ac:dyDescent="0.3">
      <c r="B965" s="5"/>
    </row>
    <row r="966" spans="2:2" ht="12.55" customHeight="1" x14ac:dyDescent="0.3">
      <c r="B966" s="5"/>
    </row>
    <row r="967" spans="2:2" ht="12.55" customHeight="1" x14ac:dyDescent="0.3">
      <c r="B967" s="5"/>
    </row>
    <row r="968" spans="2:2" ht="12.55" customHeight="1" x14ac:dyDescent="0.3">
      <c r="B968" s="5"/>
    </row>
    <row r="969" spans="2:2" ht="12.55" customHeight="1" x14ac:dyDescent="0.3">
      <c r="B969" s="5"/>
    </row>
    <row r="970" spans="2:2" ht="12.55" customHeight="1" x14ac:dyDescent="0.3">
      <c r="B970" s="5"/>
    </row>
    <row r="971" spans="2:2" ht="12.55" customHeight="1" x14ac:dyDescent="0.3">
      <c r="B971" s="5"/>
    </row>
    <row r="972" spans="2:2" ht="12.55" customHeight="1" x14ac:dyDescent="0.3">
      <c r="B972" s="5"/>
    </row>
    <row r="973" spans="2:2" ht="12.55" customHeight="1" x14ac:dyDescent="0.3">
      <c r="B973" s="5"/>
    </row>
    <row r="974" spans="2:2" ht="12.55" customHeight="1" x14ac:dyDescent="0.3">
      <c r="B974" s="5"/>
    </row>
    <row r="975" spans="2:2" ht="12.55" customHeight="1" x14ac:dyDescent="0.3">
      <c r="B975" s="5"/>
    </row>
    <row r="976" spans="2:2" ht="12.55" customHeight="1" x14ac:dyDescent="0.3">
      <c r="B976" s="5"/>
    </row>
    <row r="977" spans="2:2" ht="12.55" customHeight="1" x14ac:dyDescent="0.3">
      <c r="B977" s="5"/>
    </row>
    <row r="978" spans="2:2" ht="12.55" customHeight="1" x14ac:dyDescent="0.3">
      <c r="B978" s="5"/>
    </row>
    <row r="979" spans="2:2" ht="12.55" customHeight="1" x14ac:dyDescent="0.3">
      <c r="B979" s="5"/>
    </row>
    <row r="980" spans="2:2" ht="12.55" customHeight="1" x14ac:dyDescent="0.3">
      <c r="B980" s="5"/>
    </row>
    <row r="981" spans="2:2" ht="12.55" customHeight="1" x14ac:dyDescent="0.3">
      <c r="B981" s="5"/>
    </row>
    <row r="982" spans="2:2" ht="12.55" customHeight="1" x14ac:dyDescent="0.3">
      <c r="B982" s="5"/>
    </row>
    <row r="983" spans="2:2" ht="12.55" customHeight="1" x14ac:dyDescent="0.3">
      <c r="B983" s="5"/>
    </row>
    <row r="984" spans="2:2" ht="12.55" customHeight="1" x14ac:dyDescent="0.3">
      <c r="B984" s="5"/>
    </row>
    <row r="985" spans="2:2" ht="12.55" customHeight="1" x14ac:dyDescent="0.3">
      <c r="B985" s="5"/>
    </row>
    <row r="986" spans="2:2" ht="12.55" customHeight="1" x14ac:dyDescent="0.3">
      <c r="B986" s="5"/>
    </row>
    <row r="987" spans="2:2" ht="12.55" customHeight="1" x14ac:dyDescent="0.3">
      <c r="B987" s="5"/>
    </row>
    <row r="988" spans="2:2" ht="12.55" customHeight="1" x14ac:dyDescent="0.3">
      <c r="B988" s="5"/>
    </row>
    <row r="989" spans="2:2" ht="12.55" customHeight="1" x14ac:dyDescent="0.3">
      <c r="B989" s="5"/>
    </row>
    <row r="990" spans="2:2" ht="12.55" customHeight="1" x14ac:dyDescent="0.3">
      <c r="B990" s="5"/>
    </row>
    <row r="991" spans="2:2" ht="12.55" customHeight="1" x14ac:dyDescent="0.3">
      <c r="B991" s="5"/>
    </row>
    <row r="992" spans="2:2" ht="12.55" customHeight="1" x14ac:dyDescent="0.3">
      <c r="B992" s="5"/>
    </row>
    <row r="993" spans="2:2" ht="12.55" customHeight="1" x14ac:dyDescent="0.3">
      <c r="B993" s="5"/>
    </row>
    <row r="994" spans="2:2" ht="12.55" customHeight="1" x14ac:dyDescent="0.3">
      <c r="B994" s="5"/>
    </row>
    <row r="995" spans="2:2" ht="12.55" customHeight="1" x14ac:dyDescent="0.3">
      <c r="B995" s="5"/>
    </row>
    <row r="996" spans="2:2" ht="12.55" customHeight="1" x14ac:dyDescent="0.3">
      <c r="B996" s="5"/>
    </row>
    <row r="997" spans="2:2" ht="12.55" customHeight="1" x14ac:dyDescent="0.3">
      <c r="B997" s="5"/>
    </row>
    <row r="998" spans="2:2" ht="12.55" customHeight="1" x14ac:dyDescent="0.3">
      <c r="B998" s="5"/>
    </row>
    <row r="999" spans="2:2" ht="12.55" customHeight="1" x14ac:dyDescent="0.3">
      <c r="B999" s="5"/>
    </row>
    <row r="1000" spans="2:2" ht="12.55" customHeight="1" x14ac:dyDescent="0.3">
      <c r="B1000" s="5"/>
    </row>
    <row r="1001" spans="2:2" ht="12.55" customHeight="1" x14ac:dyDescent="0.3">
      <c r="B1001" s="5"/>
    </row>
    <row r="1002" spans="2:2" ht="12.55" customHeight="1" x14ac:dyDescent="0.3">
      <c r="B1002" s="5"/>
    </row>
    <row r="1003" spans="2:2" ht="12.55" customHeight="1" x14ac:dyDescent="0.3">
      <c r="B1003" s="5"/>
    </row>
    <row r="1004" spans="2:2" ht="12.55" customHeight="1" x14ac:dyDescent="0.3">
      <c r="B1004" s="5"/>
    </row>
    <row r="1005" spans="2:2" ht="12.55" customHeight="1" x14ac:dyDescent="0.3">
      <c r="B1005" s="5"/>
    </row>
    <row r="1006" spans="2:2" ht="12.55" customHeight="1" x14ac:dyDescent="0.3">
      <c r="B1006" s="5"/>
    </row>
    <row r="1007" spans="2:2" ht="12.55" customHeight="1" x14ac:dyDescent="0.3">
      <c r="B1007" s="5"/>
    </row>
    <row r="1008" spans="2:2" ht="12.55" customHeight="1" x14ac:dyDescent="0.3">
      <c r="B1008" s="5"/>
    </row>
    <row r="1009" spans="2:2" ht="12.55" customHeight="1" x14ac:dyDescent="0.3">
      <c r="B1009" s="5"/>
    </row>
    <row r="1010" spans="2:2" ht="12.55" customHeight="1" x14ac:dyDescent="0.3">
      <c r="B1010" s="5"/>
    </row>
    <row r="1011" spans="2:2" ht="12.55" customHeight="1" x14ac:dyDescent="0.3">
      <c r="B1011" s="5"/>
    </row>
    <row r="1012" spans="2:2" ht="12.55" customHeight="1" x14ac:dyDescent="0.3">
      <c r="B1012" s="5"/>
    </row>
    <row r="1013" spans="2:2" ht="12.55" customHeight="1" x14ac:dyDescent="0.3">
      <c r="B1013" s="5"/>
    </row>
    <row r="1014" spans="2:2" ht="12.55" customHeight="1" x14ac:dyDescent="0.3">
      <c r="B1014" s="5"/>
    </row>
    <row r="1015" spans="2:2" ht="12.55" customHeight="1" x14ac:dyDescent="0.3">
      <c r="B1015" s="5"/>
    </row>
    <row r="1016" spans="2:2" ht="12.55" customHeight="1" x14ac:dyDescent="0.3">
      <c r="B1016" s="5"/>
    </row>
    <row r="1017" spans="2:2" ht="12.55" customHeight="1" x14ac:dyDescent="0.3">
      <c r="B1017" s="5"/>
    </row>
    <row r="1018" spans="2:2" ht="12.55" customHeight="1" x14ac:dyDescent="0.3">
      <c r="B1018" s="5"/>
    </row>
    <row r="1019" spans="2:2" ht="12.55" customHeight="1" x14ac:dyDescent="0.3">
      <c r="B1019" s="5"/>
    </row>
    <row r="1020" spans="2:2" ht="12.55" customHeight="1" x14ac:dyDescent="0.3">
      <c r="B1020" s="5"/>
    </row>
    <row r="1021" spans="2:2" ht="12.55" customHeight="1" x14ac:dyDescent="0.3">
      <c r="B1021" s="5"/>
    </row>
    <row r="1022" spans="2:2" ht="12.55" customHeight="1" x14ac:dyDescent="0.3">
      <c r="B1022" s="5"/>
    </row>
    <row r="1023" spans="2:2" ht="12.55" customHeight="1" x14ac:dyDescent="0.3">
      <c r="B1023" s="5"/>
    </row>
    <row r="1024" spans="2:2" ht="12.55" customHeight="1" x14ac:dyDescent="0.3">
      <c r="B1024" s="5"/>
    </row>
    <row r="1025" spans="2:2" ht="12.55" customHeight="1" x14ac:dyDescent="0.3">
      <c r="B1025" s="5"/>
    </row>
    <row r="1026" spans="2:2" ht="12.55" customHeight="1" x14ac:dyDescent="0.3">
      <c r="B1026" s="5"/>
    </row>
    <row r="1027" spans="2:2" ht="12.55" customHeight="1" x14ac:dyDescent="0.3">
      <c r="B1027" s="5"/>
    </row>
    <row r="1028" spans="2:2" ht="12.55" customHeight="1" x14ac:dyDescent="0.3">
      <c r="B1028" s="5"/>
    </row>
    <row r="1029" spans="2:2" ht="12.55" customHeight="1" x14ac:dyDescent="0.3">
      <c r="B1029" s="5"/>
    </row>
    <row r="1030" spans="2:2" ht="12.55" customHeight="1" x14ac:dyDescent="0.3">
      <c r="B1030" s="5"/>
    </row>
    <row r="1031" spans="2:2" ht="12.55" customHeight="1" x14ac:dyDescent="0.3">
      <c r="B1031" s="5"/>
    </row>
    <row r="1032" spans="2:2" ht="12.55" customHeight="1" x14ac:dyDescent="0.3">
      <c r="B1032" s="5"/>
    </row>
    <row r="1033" spans="2:2" ht="12.55" customHeight="1" x14ac:dyDescent="0.3">
      <c r="B1033" s="5"/>
    </row>
    <row r="1034" spans="2:2" ht="12.55" customHeight="1" x14ac:dyDescent="0.3">
      <c r="B1034" s="5"/>
    </row>
    <row r="1035" spans="2:2" ht="12.55" customHeight="1" x14ac:dyDescent="0.3">
      <c r="B1035" s="5"/>
    </row>
    <row r="1036" spans="2:2" ht="12.55" customHeight="1" x14ac:dyDescent="0.3">
      <c r="B1036" s="5"/>
    </row>
    <row r="1037" spans="2:2" ht="12.55" customHeight="1" x14ac:dyDescent="0.3">
      <c r="B1037" s="5"/>
    </row>
    <row r="1038" spans="2:2" ht="12.55" customHeight="1" x14ac:dyDescent="0.3">
      <c r="B1038" s="5"/>
    </row>
    <row r="1039" spans="2:2" ht="12.55" customHeight="1" x14ac:dyDescent="0.3">
      <c r="B1039" s="5"/>
    </row>
    <row r="1040" spans="2:2" ht="12.55" customHeight="1" x14ac:dyDescent="0.3">
      <c r="B1040" s="5"/>
    </row>
    <row r="1041" spans="2:2" ht="12.55" customHeight="1" x14ac:dyDescent="0.3">
      <c r="B1041" s="5"/>
    </row>
    <row r="1042" spans="2:2" ht="12.55" customHeight="1" x14ac:dyDescent="0.3">
      <c r="B1042" s="5"/>
    </row>
    <row r="1043" spans="2:2" ht="12.55" customHeight="1" x14ac:dyDescent="0.3">
      <c r="B1043" s="5"/>
    </row>
    <row r="1044" spans="2:2" ht="12.55" customHeight="1" x14ac:dyDescent="0.3">
      <c r="B1044" s="5"/>
    </row>
    <row r="1045" spans="2:2" ht="12.55" customHeight="1" x14ac:dyDescent="0.3">
      <c r="B1045" s="5"/>
    </row>
    <row r="1046" spans="2:2" ht="12.55" customHeight="1" x14ac:dyDescent="0.3">
      <c r="B1046" s="5"/>
    </row>
    <row r="1047" spans="2:2" ht="12.55" customHeight="1" x14ac:dyDescent="0.3">
      <c r="B1047" s="5"/>
    </row>
    <row r="1048" spans="2:2" ht="12.55" customHeight="1" x14ac:dyDescent="0.3">
      <c r="B1048" s="5"/>
    </row>
    <row r="1049" spans="2:2" ht="12.55" customHeight="1" x14ac:dyDescent="0.3">
      <c r="B1049" s="5"/>
    </row>
    <row r="1050" spans="2:2" ht="12.55" customHeight="1" x14ac:dyDescent="0.3">
      <c r="B1050" s="5"/>
    </row>
    <row r="1051" spans="2:2" ht="12.55" customHeight="1" x14ac:dyDescent="0.3">
      <c r="B1051" s="5"/>
    </row>
    <row r="1052" spans="2:2" ht="12.55" customHeight="1" x14ac:dyDescent="0.3">
      <c r="B1052" s="5"/>
    </row>
    <row r="1053" spans="2:2" ht="12.55" customHeight="1" x14ac:dyDescent="0.3">
      <c r="B1053" s="5"/>
    </row>
    <row r="1054" spans="2:2" ht="12.55" customHeight="1" x14ac:dyDescent="0.3">
      <c r="B1054" s="5"/>
    </row>
    <row r="1055" spans="2:2" ht="12.55" customHeight="1" x14ac:dyDescent="0.3">
      <c r="B1055" s="5"/>
    </row>
    <row r="1056" spans="2:2" ht="12.55" customHeight="1" x14ac:dyDescent="0.3">
      <c r="B1056" s="5"/>
    </row>
    <row r="1057" spans="2:2" ht="12.55" customHeight="1" x14ac:dyDescent="0.3">
      <c r="B1057" s="5"/>
    </row>
    <row r="1058" spans="2:2" ht="12.55" customHeight="1" x14ac:dyDescent="0.3">
      <c r="B1058" s="5"/>
    </row>
    <row r="1059" spans="2:2" ht="12.55" customHeight="1" x14ac:dyDescent="0.3">
      <c r="B1059" s="5"/>
    </row>
    <row r="1060" spans="2:2" ht="12.55" customHeight="1" x14ac:dyDescent="0.3">
      <c r="B1060" s="5"/>
    </row>
    <row r="1061" spans="2:2" ht="12.55" customHeight="1" x14ac:dyDescent="0.3">
      <c r="B1061" s="5"/>
    </row>
    <row r="1062" spans="2:2" ht="12.55" customHeight="1" x14ac:dyDescent="0.3">
      <c r="B1062" s="5"/>
    </row>
    <row r="1063" spans="2:2" ht="12.55" customHeight="1" x14ac:dyDescent="0.3">
      <c r="B1063" s="5"/>
    </row>
    <row r="1064" spans="2:2" ht="12.55" customHeight="1" x14ac:dyDescent="0.3">
      <c r="B1064" s="5"/>
    </row>
    <row r="1065" spans="2:2" ht="12.55" customHeight="1" x14ac:dyDescent="0.3">
      <c r="B1065" s="5"/>
    </row>
    <row r="1066" spans="2:2" ht="12.55" customHeight="1" x14ac:dyDescent="0.3">
      <c r="B1066" s="5"/>
    </row>
    <row r="1067" spans="2:2" ht="12.55" customHeight="1" x14ac:dyDescent="0.3">
      <c r="B1067" s="5"/>
    </row>
    <row r="1068" spans="2:2" ht="12.55" customHeight="1" x14ac:dyDescent="0.3">
      <c r="B1068" s="5"/>
    </row>
    <row r="1069" spans="2:2" ht="12.55" customHeight="1" x14ac:dyDescent="0.3">
      <c r="B1069" s="5"/>
    </row>
    <row r="1070" spans="2:2" ht="12.55" customHeight="1" x14ac:dyDescent="0.3">
      <c r="B1070" s="5"/>
    </row>
    <row r="1071" spans="2:2" ht="12.55" customHeight="1" x14ac:dyDescent="0.3">
      <c r="B1071" s="5"/>
    </row>
    <row r="1072" spans="2:2" ht="12.55" customHeight="1" x14ac:dyDescent="0.3">
      <c r="B1072" s="5"/>
    </row>
    <row r="1073" spans="2:2" ht="12.55" customHeight="1" x14ac:dyDescent="0.3">
      <c r="B1073" s="5"/>
    </row>
    <row r="1074" spans="2:2" ht="12.55" customHeight="1" x14ac:dyDescent="0.3">
      <c r="B1074" s="5"/>
    </row>
    <row r="1075" spans="2:2" ht="12.55" customHeight="1" x14ac:dyDescent="0.3">
      <c r="B1075" s="5"/>
    </row>
    <row r="1076" spans="2:2" ht="12.55" customHeight="1" x14ac:dyDescent="0.3">
      <c r="B1076" s="5"/>
    </row>
    <row r="1077" spans="2:2" ht="12.55" customHeight="1" x14ac:dyDescent="0.3">
      <c r="B1077" s="5"/>
    </row>
    <row r="1078" spans="2:2" ht="12.55" customHeight="1" x14ac:dyDescent="0.3">
      <c r="B1078" s="5"/>
    </row>
    <row r="1079" spans="2:2" ht="12.55" customHeight="1" x14ac:dyDescent="0.3">
      <c r="B1079" s="5"/>
    </row>
    <row r="1080" spans="2:2" ht="12.55" customHeight="1" x14ac:dyDescent="0.3">
      <c r="B1080" s="5"/>
    </row>
    <row r="1081" spans="2:2" ht="12.55" customHeight="1" x14ac:dyDescent="0.3">
      <c r="B1081" s="5"/>
    </row>
    <row r="1082" spans="2:2" ht="12.55" customHeight="1" x14ac:dyDescent="0.3">
      <c r="B1082" s="5"/>
    </row>
    <row r="1083" spans="2:2" ht="12.55" customHeight="1" x14ac:dyDescent="0.3">
      <c r="B1083" s="5"/>
    </row>
    <row r="1084" spans="2:2" ht="12.55" customHeight="1" x14ac:dyDescent="0.3">
      <c r="B1084" s="5"/>
    </row>
    <row r="1085" spans="2:2" ht="12.55" customHeight="1" x14ac:dyDescent="0.3">
      <c r="B1085" s="5"/>
    </row>
    <row r="1086" spans="2:2" ht="12.55" customHeight="1" x14ac:dyDescent="0.3">
      <c r="B1086" s="5"/>
    </row>
    <row r="1087" spans="2:2" ht="12.55" customHeight="1" x14ac:dyDescent="0.3">
      <c r="B1087" s="5"/>
    </row>
    <row r="1088" spans="2:2" ht="12.55" customHeight="1" x14ac:dyDescent="0.3">
      <c r="B1088" s="5"/>
    </row>
    <row r="1089" spans="2:2" ht="12.55" customHeight="1" x14ac:dyDescent="0.3">
      <c r="B1089" s="5"/>
    </row>
    <row r="1090" spans="2:2" ht="12.55" customHeight="1" x14ac:dyDescent="0.3">
      <c r="B1090" s="5"/>
    </row>
    <row r="1091" spans="2:2" ht="12.55" customHeight="1" x14ac:dyDescent="0.3">
      <c r="B1091" s="5"/>
    </row>
    <row r="1092" spans="2:2" ht="12.55" customHeight="1" x14ac:dyDescent="0.3">
      <c r="B1092" s="5"/>
    </row>
    <row r="1093" spans="2:2" ht="12.55" customHeight="1" x14ac:dyDescent="0.3">
      <c r="B1093" s="5"/>
    </row>
  </sheetData>
  <autoFilter ref="A1:V922" xr:uid="{00000000-0009-0000-0000-000000000000}"/>
  <conditionalFormatting sqref="A1">
    <cfRule type="containsText" dxfId="15" priority="84" operator="containsText" text="Tags">
      <formula>NOT(ISERROR(SEARCH(("Tags"),(A1))))</formula>
    </cfRule>
  </conditionalFormatting>
  <conditionalFormatting sqref="C1:C1048576">
    <cfRule type="containsText" dxfId="12" priority="2" operator="containsText" text="analytical">
      <formula>NOT(ISERROR(SEARCH("analytical",C1)))</formula>
    </cfRule>
    <cfRule type="containsText" dxfId="8" priority="1" operator="containsText" text="view">
      <formula>NOT(ISERROR(SEARCH("view",C1)))</formula>
    </cfRule>
    <cfRule type="containsText" dxfId="11" priority="3" operator="containsText" text="annotative">
      <formula>NOT(ISERROR(SEARCH("annotative",C1)))</formula>
    </cfRule>
    <cfRule type="containsText" dxfId="10" priority="4" operator="containsText" text="other">
      <formula>NOT(ISERROR(SEARCH("other",C1)))</formula>
    </cfRule>
    <cfRule type="containsText" dxfId="9" priority="7" operator="containsText" text="model">
      <formula>NOT(ISERROR(SEARCH("model",C1)))</formula>
    </cfRule>
  </conditionalFormatting>
  <dataValidations count="1">
    <dataValidation type="list" allowBlank="1" showErrorMessage="1" sqref="C2:C1048576" xr:uid="{6910D85E-3412-4B0F-9778-9D886B26CFF5}">
      <formula1>"model,annotative,analytical,view,other,invalid"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48F1-4CBA-4F22-8089-040035F65FCF}">
  <dimension ref="A3:A283"/>
  <sheetViews>
    <sheetView topLeftCell="A16" workbookViewId="0">
      <selection activeCell="C8" sqref="C8"/>
    </sheetView>
  </sheetViews>
  <sheetFormatPr defaultRowHeight="12.45" x14ac:dyDescent="0.3"/>
  <cols>
    <col min="1" max="1" width="52.765625" customWidth="1"/>
    <col min="2" max="3" width="14" bestFit="1" customWidth="1"/>
    <col min="4" max="4" width="12.4609375" bestFit="1" customWidth="1"/>
    <col min="5" max="5" width="19.765625" bestFit="1" customWidth="1"/>
    <col min="6" max="6" width="15.3828125" bestFit="1" customWidth="1"/>
    <col min="7" max="7" width="19.765625" bestFit="1" customWidth="1"/>
    <col min="8" max="8" width="15.84375" bestFit="1" customWidth="1"/>
    <col min="9" max="9" width="19.765625" bestFit="1" customWidth="1"/>
    <col min="10" max="10" width="15.921875" bestFit="1" customWidth="1"/>
    <col min="11" max="11" width="21.4609375" bestFit="1" customWidth="1"/>
    <col min="12" max="12" width="17.69140625" bestFit="1" customWidth="1"/>
    <col min="13" max="13" width="19.23046875" bestFit="1" customWidth="1"/>
    <col min="14" max="14" width="15.3828125" bestFit="1" customWidth="1"/>
    <col min="15" max="15" width="25.3828125" bestFit="1" customWidth="1"/>
    <col min="16" max="16" width="32.23046875" bestFit="1" customWidth="1"/>
    <col min="17" max="17" width="28.3828125" bestFit="1" customWidth="1"/>
    <col min="18" max="18" width="18.4609375" bestFit="1" customWidth="1"/>
    <col min="19" max="19" width="14.69140625" bestFit="1" customWidth="1"/>
    <col min="20" max="20" width="19.23046875" bestFit="1" customWidth="1"/>
    <col min="21" max="21" width="15.3828125" bestFit="1" customWidth="1"/>
    <col min="22" max="22" width="29.3046875" bestFit="1" customWidth="1"/>
    <col min="23" max="23" width="16.3828125" bestFit="1" customWidth="1"/>
    <col min="24" max="24" width="17.61328125" bestFit="1" customWidth="1"/>
    <col min="25" max="25" width="29.3046875" bestFit="1" customWidth="1"/>
    <col min="26" max="26" width="25.3828125" bestFit="1" customWidth="1"/>
    <col min="27" max="27" width="18.69140625" bestFit="1" customWidth="1"/>
    <col min="28" max="28" width="14.765625" bestFit="1" customWidth="1"/>
    <col min="29" max="29" width="10.61328125" bestFit="1" customWidth="1"/>
    <col min="30" max="30" width="9.53515625" bestFit="1" customWidth="1"/>
    <col min="31" max="31" width="5.84375" bestFit="1" customWidth="1"/>
    <col min="32" max="32" width="10.765625" bestFit="1" customWidth="1"/>
    <col min="33" max="33" width="13.84375" bestFit="1" customWidth="1"/>
    <col min="34" max="34" width="19.3046875" bestFit="1" customWidth="1"/>
    <col min="35" max="35" width="25.69140625" bestFit="1" customWidth="1"/>
    <col min="36" max="36" width="21.07421875" bestFit="1" customWidth="1"/>
    <col min="37" max="37" width="17.15234375" bestFit="1" customWidth="1"/>
    <col min="38" max="38" width="15.07421875" bestFit="1" customWidth="1"/>
    <col min="39" max="39" width="14.921875" bestFit="1" customWidth="1"/>
    <col min="40" max="40" width="11" bestFit="1" customWidth="1"/>
    <col min="41" max="41" width="15.921875" bestFit="1" customWidth="1"/>
    <col min="42" max="42" width="13" bestFit="1" customWidth="1"/>
    <col min="43" max="43" width="8.07421875" bestFit="1" customWidth="1"/>
    <col min="44" max="44" width="8.4609375" bestFit="1" customWidth="1"/>
    <col min="45" max="45" width="9.3828125" bestFit="1" customWidth="1"/>
    <col min="46" max="46" width="14.15234375" bestFit="1" customWidth="1"/>
    <col min="47" max="47" width="11.69140625" bestFit="1" customWidth="1"/>
    <col min="48" max="48" width="8" bestFit="1" customWidth="1"/>
    <col min="49" max="49" width="16.765625" bestFit="1" customWidth="1"/>
    <col min="50" max="50" width="8.53515625" bestFit="1" customWidth="1"/>
    <col min="51" max="51" width="25.765625" bestFit="1" customWidth="1"/>
    <col min="52" max="52" width="21.921875" bestFit="1" customWidth="1"/>
    <col min="53" max="53" width="14.921875" bestFit="1" customWidth="1"/>
    <col min="54" max="54" width="12.921875" bestFit="1" customWidth="1"/>
    <col min="55" max="55" width="12.4609375" bestFit="1" customWidth="1"/>
    <col min="56" max="56" width="8.765625" bestFit="1" customWidth="1"/>
    <col min="57" max="57" width="18.69140625" bestFit="1" customWidth="1"/>
    <col min="58" max="58" width="14.15234375" bestFit="1" customWidth="1"/>
    <col min="59" max="59" width="12.4609375" bestFit="1" customWidth="1"/>
    <col min="60" max="60" width="17.4609375" bestFit="1" customWidth="1"/>
    <col min="61" max="61" width="13.69140625" bestFit="1" customWidth="1"/>
    <col min="62" max="62" width="18.69140625" bestFit="1" customWidth="1"/>
    <col min="63" max="63" width="14.921875" bestFit="1" customWidth="1"/>
    <col min="64" max="64" width="19.53515625" bestFit="1" customWidth="1"/>
    <col min="65" max="65" width="15.84375" bestFit="1" customWidth="1"/>
    <col min="66" max="66" width="12.07421875" bestFit="1" customWidth="1"/>
    <col min="67" max="67" width="11" bestFit="1" customWidth="1"/>
    <col min="68" max="68" width="11.07421875" bestFit="1" customWidth="1"/>
    <col min="69" max="69" width="17.15234375" bestFit="1" customWidth="1"/>
    <col min="70" max="70" width="9.69140625" bestFit="1" customWidth="1"/>
    <col min="71" max="71" width="6" bestFit="1" customWidth="1"/>
    <col min="72" max="72" width="16.07421875" bestFit="1" customWidth="1"/>
    <col min="73" max="73" width="19.15234375" bestFit="1" customWidth="1"/>
    <col min="74" max="74" width="13.3046875" bestFit="1" customWidth="1"/>
    <col min="75" max="75" width="21.3046875" bestFit="1" customWidth="1"/>
    <col min="76" max="76" width="12" bestFit="1" customWidth="1"/>
    <col min="77" max="77" width="15.07421875" bestFit="1" customWidth="1"/>
    <col min="78" max="78" width="19.84375" bestFit="1" customWidth="1"/>
    <col min="79" max="79" width="15.69140625" bestFit="1" customWidth="1"/>
    <col min="80" max="80" width="11.921875" bestFit="1" customWidth="1"/>
    <col min="81" max="81" width="16.69140625" bestFit="1" customWidth="1"/>
    <col min="82" max="82" width="12.4609375" bestFit="1" customWidth="1"/>
    <col min="83" max="83" width="9.61328125" bestFit="1" customWidth="1"/>
    <col min="84" max="84" width="5.921875" bestFit="1" customWidth="1"/>
    <col min="85" max="85" width="20.07421875" bestFit="1" customWidth="1"/>
    <col min="86" max="86" width="16.3046875" bestFit="1" customWidth="1"/>
    <col min="87" max="87" width="18.765625" bestFit="1" customWidth="1"/>
    <col min="88" max="88" width="16.53515625" bestFit="1" customWidth="1"/>
    <col min="89" max="89" width="14.61328125" bestFit="1" customWidth="1"/>
    <col min="90" max="90" width="9.921875" bestFit="1" customWidth="1"/>
    <col min="91" max="91" width="9.765625" bestFit="1" customWidth="1"/>
    <col min="92" max="92" width="15.61328125" bestFit="1" customWidth="1"/>
    <col min="93" max="93" width="7.4609375" bestFit="1" customWidth="1"/>
    <col min="94" max="94" width="11.765625" bestFit="1" customWidth="1"/>
    <col min="95" max="95" width="21.23046875" bestFit="1" customWidth="1"/>
    <col min="96" max="96" width="17.3046875" bestFit="1" customWidth="1"/>
    <col min="97" max="97" width="13.69140625" bestFit="1" customWidth="1"/>
    <col min="98" max="98" width="9.921875" bestFit="1" customWidth="1"/>
    <col min="99" max="99" width="13.84375" bestFit="1" customWidth="1"/>
    <col min="100" max="100" width="9.921875" bestFit="1" customWidth="1"/>
    <col min="101" max="101" width="10" bestFit="1" customWidth="1"/>
    <col min="102" max="102" width="6.3046875" bestFit="1" customWidth="1"/>
    <col min="103" max="103" width="31.4609375" bestFit="1" customWidth="1"/>
    <col min="104" max="104" width="8.921875" bestFit="1" customWidth="1"/>
    <col min="105" max="105" width="20.3828125" bestFit="1" customWidth="1"/>
    <col min="106" max="106" width="16.53515625" bestFit="1" customWidth="1"/>
    <col min="107" max="107" width="13.69140625" bestFit="1" customWidth="1"/>
    <col min="108" max="108" width="18.921875" bestFit="1" customWidth="1"/>
    <col min="109" max="109" width="14.3828125" bestFit="1" customWidth="1"/>
    <col min="110" max="110" width="10.3828125" bestFit="1" customWidth="1"/>
    <col min="111" max="111" width="5.53515625" bestFit="1" customWidth="1"/>
    <col min="112" max="112" width="10.15234375" bestFit="1" customWidth="1"/>
    <col min="113" max="113" width="7.3046875" bestFit="1" customWidth="1"/>
    <col min="114" max="114" width="11.61328125" bestFit="1" customWidth="1"/>
    <col min="115" max="115" width="17.4609375" bestFit="1" customWidth="1"/>
    <col min="116" max="116" width="21.921875" bestFit="1" customWidth="1"/>
    <col min="117" max="117" width="21.61328125" bestFit="1" customWidth="1"/>
    <col min="118" max="118" width="22.3046875" bestFit="1" customWidth="1"/>
    <col min="119" max="119" width="12.61328125" bestFit="1" customWidth="1"/>
    <col min="120" max="120" width="8.921875" bestFit="1" customWidth="1"/>
    <col min="121" max="121" width="11.3828125" bestFit="1" customWidth="1"/>
    <col min="122" max="122" width="6.4609375" bestFit="1" customWidth="1"/>
    <col min="123" max="123" width="15.4609375" bestFit="1" customWidth="1"/>
    <col min="124" max="124" width="15.61328125" bestFit="1" customWidth="1"/>
    <col min="125" max="125" width="20.3828125" bestFit="1" customWidth="1"/>
    <col min="126" max="126" width="14.23046875" bestFit="1" customWidth="1"/>
    <col min="127" max="127" width="10.3046875" bestFit="1" customWidth="1"/>
    <col min="128" max="128" width="5.61328125" bestFit="1" customWidth="1"/>
    <col min="129" max="129" width="14.765625" bestFit="1" customWidth="1"/>
    <col min="130" max="130" width="5.3046875" bestFit="1" customWidth="1"/>
    <col min="131" max="131" width="10" bestFit="1" customWidth="1"/>
    <col min="132" max="132" width="9.3046875" bestFit="1" customWidth="1"/>
    <col min="133" max="133" width="12.61328125" bestFit="1" customWidth="1"/>
    <col min="134" max="134" width="8.69140625" bestFit="1" customWidth="1"/>
    <col min="135" max="135" width="20.84375" bestFit="1" customWidth="1"/>
    <col min="136" max="136" width="25.53515625" bestFit="1" customWidth="1"/>
    <col min="137" max="137" width="26.84375" bestFit="1" customWidth="1"/>
    <col min="138" max="138" width="31.61328125" bestFit="1" customWidth="1"/>
    <col min="139" max="139" width="28.61328125" bestFit="1" customWidth="1"/>
    <col min="140" max="140" width="26.765625" bestFit="1" customWidth="1"/>
    <col min="141" max="141" width="22.84375" bestFit="1" customWidth="1"/>
    <col min="142" max="142" width="24.07421875" bestFit="1" customWidth="1"/>
    <col min="143" max="143" width="28.765625" bestFit="1" customWidth="1"/>
    <col min="144" max="144" width="18.23046875" bestFit="1" customWidth="1"/>
    <col min="145" max="145" width="22.23046875" bestFit="1" customWidth="1"/>
    <col min="146" max="146" width="21.07421875" bestFit="1" customWidth="1"/>
    <col min="147" max="147" width="17.3046875" bestFit="1" customWidth="1"/>
    <col min="148" max="148" width="23" bestFit="1" customWidth="1"/>
    <col min="149" max="149" width="7.4609375" bestFit="1" customWidth="1"/>
    <col min="150" max="150" width="12.15234375" bestFit="1" customWidth="1"/>
    <col min="151" max="151" width="9" bestFit="1" customWidth="1"/>
    <col min="152" max="152" width="5.3046875" bestFit="1" customWidth="1"/>
    <col min="153" max="153" width="15.765625" bestFit="1" customWidth="1"/>
    <col min="154" max="154" width="18.84375" bestFit="1" customWidth="1"/>
    <col min="155" max="155" width="13.3046875" bestFit="1" customWidth="1"/>
    <col min="156" max="156" width="21.3828125" bestFit="1" customWidth="1"/>
    <col min="157" max="157" width="15.4609375" bestFit="1" customWidth="1"/>
    <col min="158" max="158" width="11.69140625" bestFit="1" customWidth="1"/>
    <col min="159" max="159" width="14.765625" bestFit="1" customWidth="1"/>
    <col min="160" max="160" width="19.53515625" bestFit="1" customWidth="1"/>
    <col min="161" max="161" width="16.765625" bestFit="1" customWidth="1"/>
    <col min="162" max="162" width="13.921875" bestFit="1" customWidth="1"/>
    <col min="163" max="163" width="9.3828125" bestFit="1" customWidth="1"/>
    <col min="164" max="164" width="5.61328125" bestFit="1" customWidth="1"/>
    <col min="165" max="165" width="14.07421875" bestFit="1" customWidth="1"/>
    <col min="166" max="166" width="11.3828125" bestFit="1" customWidth="1"/>
    <col min="167" max="167" width="8.07421875" bestFit="1" customWidth="1"/>
    <col min="168" max="168" width="12.765625" bestFit="1" customWidth="1"/>
    <col min="169" max="169" width="20.69140625" bestFit="1" customWidth="1"/>
    <col min="170" max="170" width="16.765625" bestFit="1" customWidth="1"/>
    <col min="171" max="171" width="12" bestFit="1" customWidth="1"/>
    <col min="172" max="172" width="14.921875" bestFit="1" customWidth="1"/>
    <col min="173" max="173" width="11.07421875" bestFit="1" customWidth="1"/>
    <col min="174" max="174" width="17.61328125" bestFit="1" customWidth="1"/>
    <col min="175" max="175" width="25.765625" bestFit="1" customWidth="1"/>
    <col min="176" max="176" width="21.921875" bestFit="1" customWidth="1"/>
    <col min="177" max="177" width="11.69140625" bestFit="1" customWidth="1"/>
    <col min="178" max="178" width="8" bestFit="1" customWidth="1"/>
    <col min="179" max="179" width="6.69140625" bestFit="1" customWidth="1"/>
    <col min="180" max="180" width="13.15234375" bestFit="1" customWidth="1"/>
    <col min="181" max="181" width="22" bestFit="1" customWidth="1"/>
    <col min="182" max="182" width="16" bestFit="1" customWidth="1"/>
    <col min="183" max="183" width="12.07421875" bestFit="1" customWidth="1"/>
    <col min="184" max="184" width="14.921875" bestFit="1" customWidth="1"/>
    <col min="185" max="185" width="16.23046875" bestFit="1" customWidth="1"/>
    <col min="186" max="186" width="15.69140625" bestFit="1" customWidth="1"/>
    <col min="187" max="187" width="14.765625" bestFit="1" customWidth="1"/>
    <col min="188" max="188" width="18.921875" bestFit="1" customWidth="1"/>
    <col min="189" max="189" width="15.15234375" bestFit="1" customWidth="1"/>
    <col min="190" max="190" width="6.3046875" bestFit="1" customWidth="1"/>
    <col min="191" max="191" width="11" bestFit="1" customWidth="1"/>
    <col min="192" max="192" width="9.61328125" bestFit="1" customWidth="1"/>
    <col min="193" max="193" width="5.921875" bestFit="1" customWidth="1"/>
    <col min="194" max="194" width="6.765625" bestFit="1" customWidth="1"/>
    <col min="195" max="195" width="18.69140625" bestFit="1" customWidth="1"/>
    <col min="196" max="196" width="5.4609375" bestFit="1" customWidth="1"/>
    <col min="197" max="197" width="17.3828125" bestFit="1" customWidth="1"/>
    <col min="198" max="198" width="12.07421875" bestFit="1" customWidth="1"/>
    <col min="199" max="199" width="13.3046875" bestFit="1" customWidth="1"/>
    <col min="200" max="200" width="11.69140625" bestFit="1" customWidth="1"/>
    <col min="201" max="201" width="13.07421875" bestFit="1" customWidth="1"/>
    <col min="202" max="202" width="8.3828125" bestFit="1" customWidth="1"/>
    <col min="203" max="203" width="19.07421875" bestFit="1" customWidth="1"/>
    <col min="204" max="204" width="15.23046875" bestFit="1" customWidth="1"/>
    <col min="205" max="205" width="14.3046875" bestFit="1" customWidth="1"/>
    <col min="206" max="206" width="6.765625" bestFit="1" customWidth="1"/>
    <col min="207" max="207" width="4.23046875" bestFit="1" customWidth="1"/>
    <col min="208" max="208" width="8.84375" bestFit="1" customWidth="1"/>
    <col min="209" max="209" width="10.84375" bestFit="1" customWidth="1"/>
    <col min="210" max="210" width="7.07421875" bestFit="1" customWidth="1"/>
    <col min="211" max="211" width="20.921875" bestFit="1" customWidth="1"/>
    <col min="212" max="212" width="18.765625" bestFit="1" customWidth="1"/>
    <col min="213" max="213" width="23.53515625" bestFit="1" customWidth="1"/>
    <col min="214" max="214" width="15.84375" bestFit="1" customWidth="1"/>
    <col min="215" max="215" width="21.4609375" bestFit="1" customWidth="1"/>
    <col min="216" max="216" width="14.3828125" bestFit="1" customWidth="1"/>
    <col min="217" max="217" width="11.15234375" bestFit="1" customWidth="1"/>
    <col min="218" max="218" width="13.4609375" bestFit="1" customWidth="1"/>
    <col min="219" max="219" width="9.69140625" bestFit="1" customWidth="1"/>
    <col min="220" max="220" width="10.23046875" bestFit="1" customWidth="1"/>
    <col min="221" max="221" width="9.53515625" bestFit="1" customWidth="1"/>
    <col min="222" max="222" width="23.765625" bestFit="1" customWidth="1"/>
    <col min="223" max="223" width="5.84375" bestFit="1" customWidth="1"/>
    <col min="224" max="224" width="18.23046875" bestFit="1" customWidth="1"/>
    <col min="225" max="225" width="14.69140625" bestFit="1" customWidth="1"/>
    <col min="226" max="226" width="18" bestFit="1" customWidth="1"/>
    <col min="227" max="227" width="20.765625" bestFit="1" customWidth="1"/>
    <col min="228" max="228" width="27.3828125" bestFit="1" customWidth="1"/>
    <col min="229" max="229" width="35.4609375" bestFit="1" customWidth="1"/>
    <col min="230" max="230" width="32.23046875" bestFit="1" customWidth="1"/>
    <col min="231" max="231" width="26.61328125" bestFit="1" customWidth="1"/>
    <col min="232" max="232" width="22.69140625" bestFit="1" customWidth="1"/>
    <col min="233" max="233" width="17.765625" bestFit="1" customWidth="1"/>
    <col min="234" max="234" width="28.53515625" bestFit="1" customWidth="1"/>
    <col min="235" max="235" width="24.921875" bestFit="1" customWidth="1"/>
    <col min="236" max="236" width="21.23046875" bestFit="1" customWidth="1"/>
    <col min="237" max="237" width="20.921875" bestFit="1" customWidth="1"/>
    <col min="238" max="238" width="28.921875" bestFit="1" customWidth="1"/>
    <col min="239" max="239" width="37" bestFit="1" customWidth="1"/>
    <col min="240" max="240" width="33.61328125" bestFit="1" customWidth="1"/>
    <col min="241" max="241" width="21.07421875" bestFit="1" customWidth="1"/>
    <col min="242" max="242" width="17.15234375" bestFit="1" customWidth="1"/>
    <col min="243" max="243" width="21.921875" bestFit="1" customWidth="1"/>
    <col min="244" max="244" width="22.4609375" bestFit="1" customWidth="1"/>
    <col min="245" max="245" width="20.07421875" bestFit="1" customWidth="1"/>
    <col min="246" max="246" width="15.23046875" bestFit="1" customWidth="1"/>
    <col min="247" max="247" width="27.3046875" bestFit="1" customWidth="1"/>
    <col min="248" max="248" width="35.3828125" bestFit="1" customWidth="1"/>
    <col min="249" max="249" width="32.15234375" bestFit="1" customWidth="1"/>
    <col min="250" max="250" width="15.07421875" bestFit="1" customWidth="1"/>
    <col min="251" max="251" width="27.3046875" bestFit="1" customWidth="1"/>
    <col min="252" max="252" width="19.84375" bestFit="1" customWidth="1"/>
    <col min="253" max="253" width="22.23046875" bestFit="1" customWidth="1"/>
    <col min="254" max="254" width="18.4609375" bestFit="1" customWidth="1"/>
    <col min="255" max="255" width="19.765625" bestFit="1" customWidth="1"/>
    <col min="256" max="256" width="17.07421875" bestFit="1" customWidth="1"/>
    <col min="257" max="257" width="8.69140625" bestFit="1" customWidth="1"/>
    <col min="258" max="258" width="13.53515625" bestFit="1" customWidth="1"/>
    <col min="259" max="259" width="21.3828125" bestFit="1" customWidth="1"/>
    <col min="260" max="260" width="17.4609375" bestFit="1" customWidth="1"/>
    <col min="261" max="261" width="10" bestFit="1" customWidth="1"/>
    <col min="262" max="262" width="11.07421875" bestFit="1" customWidth="1"/>
    <col min="263" max="263" width="11.15234375" bestFit="1" customWidth="1"/>
    <col min="264" max="264" width="14.61328125" bestFit="1" customWidth="1"/>
    <col min="265" max="265" width="10.3046875" bestFit="1" customWidth="1"/>
    <col min="266" max="266" width="9.4609375" bestFit="1" customWidth="1"/>
    <col min="267" max="267" width="6" bestFit="1" customWidth="1"/>
    <col min="268" max="268" width="5.61328125" bestFit="1" customWidth="1"/>
    <col min="269" max="269" width="12.61328125" bestFit="1" customWidth="1"/>
    <col min="270" max="270" width="8.765625" bestFit="1" customWidth="1"/>
    <col min="271" max="271" width="9.53515625" bestFit="1" customWidth="1"/>
    <col min="272" max="272" width="5.765625" bestFit="1" customWidth="1"/>
    <col min="273" max="273" width="9.765625" bestFit="1" customWidth="1"/>
    <col min="274" max="274" width="6.84375" bestFit="1" customWidth="1"/>
    <col min="275" max="275" width="11" bestFit="1" customWidth="1"/>
    <col min="276" max="276" width="30.3046875" bestFit="1" customWidth="1"/>
    <col min="277" max="277" width="33.61328125" bestFit="1" customWidth="1"/>
    <col min="278" max="278" width="28.23046875" bestFit="1" customWidth="1"/>
    <col min="279" max="279" width="31.84375" bestFit="1" customWidth="1"/>
    <col min="280" max="280" width="24.4609375" bestFit="1" customWidth="1"/>
    <col min="281" max="281" width="27.921875" bestFit="1" customWidth="1"/>
    <col min="282" max="282" width="25.4609375" bestFit="1" customWidth="1"/>
    <col min="283" max="283" width="29" bestFit="1" customWidth="1"/>
    <col min="284" max="284" width="30.15234375" bestFit="1" customWidth="1"/>
    <col min="285" max="285" width="33.765625" bestFit="1" customWidth="1"/>
    <col min="286" max="286" width="21.921875" bestFit="1" customWidth="1"/>
    <col min="287" max="287" width="23.15234375" bestFit="1" customWidth="1"/>
    <col min="288" max="288" width="29.69140625" bestFit="1" customWidth="1"/>
    <col min="289" max="289" width="27.15234375" bestFit="1" customWidth="1"/>
    <col min="290" max="290" width="24.3828125" bestFit="1" customWidth="1"/>
    <col min="291" max="291" width="26" bestFit="1" customWidth="1"/>
    <col min="292" max="292" width="21.15234375" bestFit="1" customWidth="1"/>
    <col min="293" max="293" width="22.23046875" bestFit="1" customWidth="1"/>
    <col min="294" max="294" width="26.61328125" bestFit="1" customWidth="1"/>
    <col min="295" max="295" width="28.07421875" bestFit="1" customWidth="1"/>
    <col min="296" max="296" width="12.15234375" bestFit="1" customWidth="1"/>
    <col min="297" max="297" width="12.4609375" bestFit="1" customWidth="1"/>
    <col min="298" max="298" width="16.4609375" bestFit="1" customWidth="1"/>
    <col min="299" max="299" width="17.15234375" bestFit="1" customWidth="1"/>
    <col min="300" max="300" width="13.3046875" bestFit="1" customWidth="1"/>
    <col min="301" max="301" width="13.921875" bestFit="1" customWidth="1"/>
    <col min="302" max="302" width="10" bestFit="1" customWidth="1"/>
    <col min="303" max="303" width="10.15234375" bestFit="1" customWidth="1"/>
    <col min="304" max="304" width="18.3828125" bestFit="1" customWidth="1"/>
    <col min="305" max="305" width="20.69140625" bestFit="1" customWidth="1"/>
    <col min="306" max="306" width="22.69140625" bestFit="1" customWidth="1"/>
    <col min="307" max="307" width="23.765625" bestFit="1" customWidth="1"/>
    <col min="308" max="308" width="17.84375" bestFit="1" customWidth="1"/>
    <col min="309" max="309" width="18.23046875" bestFit="1" customWidth="1"/>
    <col min="310" max="310" width="24.4609375" bestFit="1" customWidth="1"/>
    <col min="311" max="311" width="26.3046875" bestFit="1" customWidth="1"/>
    <col min="312" max="312" width="19.3046875" bestFit="1" customWidth="1"/>
    <col min="313" max="313" width="20.53515625" bestFit="1" customWidth="1"/>
    <col min="314" max="314" width="15" bestFit="1" customWidth="1"/>
    <col min="315" max="315" width="16.61328125" bestFit="1" customWidth="1"/>
    <col min="316" max="316" width="19.07421875" bestFit="1" customWidth="1"/>
    <col min="317" max="317" width="19.69140625" bestFit="1" customWidth="1"/>
    <col min="318" max="318" width="23.3828125" bestFit="1" customWidth="1"/>
    <col min="319" max="319" width="24.4609375" bestFit="1" customWidth="1"/>
    <col min="320" max="320" width="21.07421875" bestFit="1" customWidth="1"/>
    <col min="321" max="321" width="21.765625" bestFit="1" customWidth="1"/>
    <col min="322" max="322" width="18.15234375" bestFit="1" customWidth="1"/>
    <col min="323" max="323" width="18.921875" bestFit="1" customWidth="1"/>
    <col min="324" max="324" width="13.61328125" bestFit="1" customWidth="1"/>
    <col min="325" max="325" width="14.3828125" bestFit="1" customWidth="1"/>
    <col min="326" max="326" width="15.53515625" bestFit="1" customWidth="1"/>
    <col min="327" max="327" width="10.4609375" bestFit="1" customWidth="1"/>
    <col min="328" max="328" width="17.4609375" bestFit="1" customWidth="1"/>
    <col min="329" max="329" width="19.07421875" bestFit="1" customWidth="1"/>
    <col min="330" max="330" width="15.61328125" bestFit="1" customWidth="1"/>
    <col min="331" max="331" width="16.53515625" bestFit="1" customWidth="1"/>
    <col min="332" max="332" width="12.765625" bestFit="1" customWidth="1"/>
    <col min="333" max="333" width="13" bestFit="1" customWidth="1"/>
    <col min="334" max="334" width="17.15234375" bestFit="1" customWidth="1"/>
    <col min="335" max="335" width="17.765625" bestFit="1" customWidth="1"/>
    <col min="336" max="336" width="24.23046875" bestFit="1" customWidth="1"/>
    <col min="337" max="337" width="25.69140625" bestFit="1" customWidth="1"/>
    <col min="338" max="338" width="20.921875" bestFit="1" customWidth="1"/>
    <col min="339" max="339" width="21.765625" bestFit="1" customWidth="1"/>
    <col min="340" max="340" width="16.3046875" bestFit="1" customWidth="1"/>
    <col min="341" max="341" width="17" bestFit="1" customWidth="1"/>
    <col min="342" max="342" width="18.69140625" bestFit="1" customWidth="1"/>
    <col min="343" max="343" width="19.84375" bestFit="1" customWidth="1"/>
    <col min="344" max="344" width="15.3828125" bestFit="1" customWidth="1"/>
    <col min="345" max="345" width="16" bestFit="1" customWidth="1"/>
    <col min="346" max="346" width="21.765625" bestFit="1" customWidth="1"/>
    <col min="347" max="347" width="22.53515625" bestFit="1" customWidth="1"/>
    <col min="348" max="348" width="32.3828125" bestFit="1" customWidth="1"/>
    <col min="349" max="349" width="30.765625" bestFit="1" customWidth="1"/>
    <col min="350" max="350" width="28.23046875" bestFit="1" customWidth="1"/>
    <col min="351" max="351" width="26.84375" bestFit="1" customWidth="1"/>
    <col min="352" max="352" width="21.15234375" bestFit="1" customWidth="1"/>
    <col min="353" max="353" width="16.61328125" bestFit="1" customWidth="1"/>
    <col min="354" max="354" width="16.765625" bestFit="1" customWidth="1"/>
    <col min="355" max="355" width="12.921875" bestFit="1" customWidth="1"/>
    <col min="356" max="356" width="11.3828125" bestFit="1" customWidth="1"/>
    <col min="357" max="357" width="11.53515625" bestFit="1" customWidth="1"/>
    <col min="358" max="358" width="17.3046875" bestFit="1" customWidth="1"/>
    <col min="359" max="359" width="18.15234375" bestFit="1" customWidth="1"/>
    <col min="360" max="360" width="23.61328125" bestFit="1" customWidth="1"/>
    <col min="361" max="361" width="27" bestFit="1" customWidth="1"/>
    <col min="362" max="362" width="19.61328125" bestFit="1" customWidth="1"/>
    <col min="363" max="363" width="21.07421875" bestFit="1" customWidth="1"/>
    <col min="364" max="364" width="16.3828125" bestFit="1" customWidth="1"/>
    <col min="365" max="365" width="17.15234375" bestFit="1" customWidth="1"/>
    <col min="366" max="366" width="19.23046875" bestFit="1" customWidth="1"/>
    <col min="367" max="367" width="19.84375" bestFit="1" customWidth="1"/>
    <col min="368" max="368" width="17.69140625" bestFit="1" customWidth="1"/>
    <col min="369" max="369" width="21.23046875" bestFit="1" customWidth="1"/>
    <col min="370" max="370" width="20" bestFit="1" customWidth="1"/>
    <col min="371" max="371" width="20.69140625" bestFit="1" customWidth="1"/>
    <col min="372" max="372" width="19.07421875" bestFit="1" customWidth="1"/>
    <col min="373" max="373" width="19.69140625" bestFit="1" customWidth="1"/>
    <col min="374" max="374" width="22.765625" bestFit="1" customWidth="1"/>
    <col min="375" max="375" width="23.84375" bestFit="1" customWidth="1"/>
    <col min="376" max="376" width="19.4609375" bestFit="1" customWidth="1"/>
    <col min="377" max="377" width="20.07421875" bestFit="1" customWidth="1"/>
    <col min="378" max="378" width="11" bestFit="1" customWidth="1"/>
    <col min="379" max="379" width="11.15234375" bestFit="1" customWidth="1"/>
    <col min="380" max="380" width="14.3046875" bestFit="1" customWidth="1"/>
    <col min="381" max="381" width="15.921875" bestFit="1" customWidth="1"/>
    <col min="382" max="382" width="13.921875" bestFit="1" customWidth="1"/>
    <col min="383" max="383" width="14.53515625" bestFit="1" customWidth="1"/>
    <col min="384" max="384" width="10.61328125" bestFit="1" customWidth="1"/>
    <col min="385" max="385" width="10.765625" bestFit="1" customWidth="1"/>
    <col min="386" max="386" width="11.4609375" bestFit="1" customWidth="1"/>
    <col min="387" max="387" width="11.61328125" bestFit="1" customWidth="1"/>
    <col min="388" max="388" width="23" bestFit="1" customWidth="1"/>
    <col min="389" max="389" width="23.61328125" bestFit="1" customWidth="1"/>
    <col min="390" max="390" width="15.23046875" bestFit="1" customWidth="1"/>
    <col min="391" max="391" width="10.3046875" bestFit="1" customWidth="1"/>
    <col min="392" max="392" width="21.69140625" bestFit="1" customWidth="1"/>
    <col min="393" max="393" width="22.3046875" bestFit="1" customWidth="1"/>
    <col min="394" max="394" width="20.69140625" bestFit="1" customWidth="1"/>
    <col min="395" max="395" width="17.15234375" bestFit="1" customWidth="1"/>
    <col min="396" max="396" width="15.4609375" bestFit="1" customWidth="1"/>
    <col min="397" max="397" width="18.23046875" bestFit="1" customWidth="1"/>
    <col min="398" max="398" width="15.921875" bestFit="1" customWidth="1"/>
    <col min="399" max="399" width="16.765625" bestFit="1" customWidth="1"/>
    <col min="400" max="400" width="17.61328125" bestFit="1" customWidth="1"/>
    <col min="401" max="401" width="18" bestFit="1" customWidth="1"/>
    <col min="402" max="402" width="13.15234375" bestFit="1" customWidth="1"/>
    <col min="403" max="403" width="13.3046875" bestFit="1" customWidth="1"/>
    <col min="404" max="404" width="22.84375" bestFit="1" customWidth="1"/>
    <col min="405" max="405" width="24.15234375" bestFit="1" customWidth="1"/>
    <col min="406" max="406" width="19.53515625" bestFit="1" customWidth="1"/>
    <col min="407" max="407" width="20.3046875" bestFit="1" customWidth="1"/>
    <col min="408" max="408" width="17.61328125" bestFit="1" customWidth="1"/>
    <col min="409" max="409" width="19.23046875" bestFit="1" customWidth="1"/>
    <col min="410" max="410" width="11.4609375" bestFit="1" customWidth="1"/>
    <col min="411" max="411" width="11.61328125" bestFit="1" customWidth="1"/>
    <col min="412" max="412" width="8.84375" bestFit="1" customWidth="1"/>
    <col min="413" max="413" width="9.07421875" bestFit="1" customWidth="1"/>
    <col min="414" max="414" width="13.15234375" bestFit="1" customWidth="1"/>
    <col min="415" max="415" width="13.84375" bestFit="1" customWidth="1"/>
    <col min="416" max="416" width="18.921875" bestFit="1" customWidth="1"/>
    <col min="417" max="417" width="15.84375" bestFit="1" customWidth="1"/>
    <col min="418" max="418" width="15.61328125" bestFit="1" customWidth="1"/>
    <col min="419" max="419" width="11.921875" bestFit="1" customWidth="1"/>
    <col min="420" max="420" width="24.61328125" bestFit="1" customWidth="1"/>
    <col min="421" max="421" width="25.921875" bestFit="1" customWidth="1"/>
    <col min="422" max="422" width="23.53515625" bestFit="1" customWidth="1"/>
    <col min="423" max="423" width="23.765625" bestFit="1" customWidth="1"/>
    <col min="424" max="424" width="27.69140625" bestFit="1" customWidth="1"/>
    <col min="425" max="425" width="28.61328125" bestFit="1" customWidth="1"/>
    <col min="426" max="426" width="20.15234375" bestFit="1" customWidth="1"/>
    <col min="427" max="427" width="20.84375" bestFit="1" customWidth="1"/>
    <col min="428" max="428" width="22.84375" bestFit="1" customWidth="1"/>
    <col min="429" max="429" width="26.4609375" bestFit="1" customWidth="1"/>
    <col min="430" max="430" width="18.69140625" bestFit="1" customWidth="1"/>
    <col min="431" max="431" width="19.3046875" bestFit="1" customWidth="1"/>
    <col min="432" max="432" width="15.3828125" bestFit="1" customWidth="1"/>
    <col min="433" max="433" width="16.23046875" bestFit="1" customWidth="1"/>
    <col min="434" max="434" width="17.765625" bestFit="1" customWidth="1"/>
    <col min="435" max="435" width="18.3828125" bestFit="1" customWidth="1"/>
    <col min="436" max="436" width="14.4609375" bestFit="1" customWidth="1"/>
    <col min="437" max="437" width="14.61328125" bestFit="1" customWidth="1"/>
    <col min="438" max="438" width="15.53515625" bestFit="1" customWidth="1"/>
    <col min="439" max="439" width="15.15234375" bestFit="1" customWidth="1"/>
    <col min="440" max="440" width="14.84375" bestFit="1" customWidth="1"/>
    <col min="441" max="441" width="14.4609375" bestFit="1" customWidth="1"/>
    <col min="442" max="442" width="25.3046875" bestFit="1" customWidth="1"/>
    <col min="443" max="443" width="28.921875" bestFit="1" customWidth="1"/>
    <col min="444" max="444" width="10.53515625" bestFit="1" customWidth="1"/>
    <col min="445" max="445" width="10.69140625" bestFit="1" customWidth="1"/>
    <col min="446" max="446" width="22.07421875" bestFit="1" customWidth="1"/>
    <col min="447" max="447" width="23.15234375" bestFit="1" customWidth="1"/>
    <col min="448" max="448" width="18.53515625" bestFit="1" customWidth="1"/>
    <col min="449" max="449" width="19.61328125" bestFit="1" customWidth="1"/>
    <col min="450" max="450" width="21.84375" bestFit="1" customWidth="1"/>
    <col min="451" max="451" width="22.921875" bestFit="1" customWidth="1"/>
    <col min="452" max="452" width="25.15234375" bestFit="1" customWidth="1"/>
    <col min="453" max="453" width="25.765625" bestFit="1" customWidth="1"/>
    <col min="454" max="454" width="29" bestFit="1" customWidth="1"/>
    <col min="455" max="455" width="32.53515625" bestFit="1" customWidth="1"/>
    <col min="456" max="456" width="36.84375" bestFit="1" customWidth="1"/>
    <col min="457" max="457" width="40.61328125" bestFit="1" customWidth="1"/>
    <col min="458" max="458" width="33.765625" bestFit="1" customWidth="1"/>
    <col min="459" max="459" width="37.23046875" bestFit="1" customWidth="1"/>
    <col min="460" max="460" width="28" bestFit="1" customWidth="1"/>
    <col min="461" max="461" width="31.61328125" bestFit="1" customWidth="1"/>
    <col min="462" max="463" width="27.69140625" bestFit="1" customWidth="1"/>
    <col min="464" max="464" width="22.07421875" bestFit="1" customWidth="1"/>
    <col min="465" max="465" width="22.69140625" bestFit="1" customWidth="1"/>
    <col min="466" max="466" width="31.3828125" bestFit="1" customWidth="1"/>
    <col min="467" max="467" width="33.53515625" bestFit="1" customWidth="1"/>
    <col min="468" max="468" width="26.61328125" bestFit="1" customWidth="1"/>
    <col min="469" max="469" width="29.921875" bestFit="1" customWidth="1"/>
    <col min="470" max="470" width="22.921875" bestFit="1" customWidth="1"/>
    <col min="471" max="471" width="26.15234375" bestFit="1" customWidth="1"/>
    <col min="472" max="472" width="22.61328125" bestFit="1" customWidth="1"/>
    <col min="473" max="473" width="25.921875" bestFit="1" customWidth="1"/>
    <col min="474" max="474" width="30.3828125" bestFit="1" customWidth="1"/>
    <col min="475" max="475" width="33.84375" bestFit="1" customWidth="1"/>
    <col min="476" max="476" width="38.3828125" bestFit="1" customWidth="1"/>
    <col min="477" max="477" width="41.921875" bestFit="1" customWidth="1"/>
    <col min="478" max="478" width="35.23046875" bestFit="1" customWidth="1"/>
    <col min="479" max="479" width="38.61328125" bestFit="1" customWidth="1"/>
    <col min="480" max="480" width="24.3046875" bestFit="1" customWidth="1"/>
    <col min="481" max="481" width="26" bestFit="1" customWidth="1"/>
    <col min="482" max="482" width="21.3828125" bestFit="1" customWidth="1"/>
    <col min="483" max="483" width="22.15234375" bestFit="1" customWidth="1"/>
    <col min="484" max="484" width="25.69140625" bestFit="1" customWidth="1"/>
    <col min="485" max="485" width="26.84375" bestFit="1" customWidth="1"/>
    <col min="486" max="486" width="24.07421875" bestFit="1" customWidth="1"/>
    <col min="487" max="487" width="27.3828125" bestFit="1" customWidth="1"/>
    <col min="488" max="488" width="21.765625" bestFit="1" customWidth="1"/>
    <col min="489" max="489" width="25" bestFit="1" customWidth="1"/>
    <col min="490" max="490" width="16.921875" bestFit="1" customWidth="1"/>
    <col min="491" max="491" width="20.15234375" bestFit="1" customWidth="1"/>
    <col min="492" max="492" width="28.921875" bestFit="1" customWidth="1"/>
    <col min="493" max="493" width="32.3828125" bestFit="1" customWidth="1"/>
    <col min="494" max="494" width="36.765625" bestFit="1" customWidth="1"/>
    <col min="495" max="495" width="40.4609375" bestFit="1" customWidth="1"/>
    <col min="496" max="496" width="33.69140625" bestFit="1" customWidth="1"/>
    <col min="497" max="497" width="37.07421875" bestFit="1" customWidth="1"/>
    <col min="498" max="498" width="16.765625" bestFit="1" customWidth="1"/>
    <col min="499" max="499" width="20.15234375" bestFit="1" customWidth="1"/>
    <col min="500" max="500" width="29" bestFit="1" customWidth="1"/>
    <col min="501" max="501" width="32.3828125" bestFit="1" customWidth="1"/>
    <col min="502" max="502" width="21.53515625" bestFit="1" customWidth="1"/>
    <col min="503" max="503" width="24.84375" bestFit="1" customWidth="1"/>
    <col min="504" max="504" width="26.07421875" bestFit="1" customWidth="1"/>
    <col min="505" max="505" width="27.15234375" bestFit="1" customWidth="1"/>
    <col min="506" max="506" width="21.765625" bestFit="1" customWidth="1"/>
    <col min="507" max="507" width="23.3828125" bestFit="1" customWidth="1"/>
    <col min="508" max="508" width="21.4609375" bestFit="1" customWidth="1"/>
    <col min="509" max="509" width="24.69140625" bestFit="1" customWidth="1"/>
    <col min="510" max="510" width="19.3046875" bestFit="1" customWidth="1"/>
    <col min="511" max="511" width="22" bestFit="1" customWidth="1"/>
    <col min="512" max="512" width="18.53515625" bestFit="1" customWidth="1"/>
    <col min="513" max="513" width="13.61328125" bestFit="1" customWidth="1"/>
    <col min="514" max="514" width="17.69140625" bestFit="1" customWidth="1"/>
    <col min="515" max="515" width="18.53515625" bestFit="1" customWidth="1"/>
    <col min="516" max="516" width="25" bestFit="1" customWidth="1"/>
    <col min="517" max="517" width="26.3046875" bestFit="1" customWidth="1"/>
    <col min="518" max="518" width="21.765625" bestFit="1" customWidth="1"/>
    <col min="519" max="519" width="22.4609375" bestFit="1" customWidth="1"/>
    <col min="520" max="520" width="14.3046875" bestFit="1" customWidth="1"/>
    <col min="521" max="521" width="14.921875" bestFit="1" customWidth="1"/>
    <col min="522" max="522" width="15.3828125" bestFit="1" customWidth="1"/>
    <col min="523" max="523" width="16" bestFit="1" customWidth="1"/>
    <col min="524" max="524" width="15.84375" bestFit="1" customWidth="1"/>
    <col min="525" max="525" width="16.23046875" bestFit="1" customWidth="1"/>
    <col min="526" max="526" width="27.3046875" bestFit="1" customWidth="1"/>
    <col min="527" max="527" width="19.61328125" bestFit="1" customWidth="1"/>
    <col min="528" max="528" width="18.23046875" bestFit="1" customWidth="1"/>
    <col min="529" max="529" width="15.3046875" bestFit="1" customWidth="1"/>
    <col min="530" max="530" width="14.23046875" bestFit="1" customWidth="1"/>
    <col min="531" max="531" width="14.3828125" bestFit="1" customWidth="1"/>
    <col min="532" max="532" width="10.69140625" bestFit="1" customWidth="1"/>
    <col min="533" max="533" width="10.84375" bestFit="1" customWidth="1"/>
    <col min="534" max="534" width="10.23046875" bestFit="1" customWidth="1"/>
    <col min="535" max="535" width="10.4609375" bestFit="1" customWidth="1"/>
    <col min="536" max="536" width="16.765625" bestFit="1" customWidth="1"/>
    <col min="537" max="537" width="17.61328125" bestFit="1" customWidth="1"/>
    <col min="538" max="538" width="13.53515625" bestFit="1" customWidth="1"/>
    <col min="539" max="540" width="13.69140625" bestFit="1" customWidth="1"/>
    <col min="541" max="541" width="14.4609375" bestFit="1" customWidth="1"/>
    <col min="542" max="542" width="9.53515625" bestFit="1" customWidth="1"/>
    <col min="543" max="543" width="10.61328125" bestFit="1" customWidth="1"/>
    <col min="544" max="544" width="14.07421875" bestFit="1" customWidth="1"/>
    <col min="545" max="545" width="14.69140625" bestFit="1" customWidth="1"/>
    <col min="546" max="546" width="8.53515625" bestFit="1" customWidth="1"/>
    <col min="547" max="547" width="11.69140625" bestFit="1" customWidth="1"/>
    <col min="548" max="548" width="11" bestFit="1" customWidth="1"/>
  </cols>
  <sheetData>
    <row r="3" spans="1:1" x14ac:dyDescent="0.3">
      <c r="A3" s="9" t="s">
        <v>551</v>
      </c>
    </row>
    <row r="4" spans="1:1" x14ac:dyDescent="0.3">
      <c r="A4" s="10" t="s">
        <v>20</v>
      </c>
    </row>
    <row r="5" spans="1:1" x14ac:dyDescent="0.3">
      <c r="A5" s="11" t="s">
        <v>18</v>
      </c>
    </row>
    <row r="6" spans="1:1" x14ac:dyDescent="0.3">
      <c r="A6" s="11" t="s">
        <v>23</v>
      </c>
    </row>
    <row r="7" spans="1:1" x14ac:dyDescent="0.3">
      <c r="A7" s="11" t="s">
        <v>27</v>
      </c>
    </row>
    <row r="8" spans="1:1" x14ac:dyDescent="0.3">
      <c r="A8" s="11" t="s">
        <v>31</v>
      </c>
    </row>
    <row r="9" spans="1:1" x14ac:dyDescent="0.3">
      <c r="A9" s="11" t="s">
        <v>33</v>
      </c>
    </row>
    <row r="10" spans="1:1" x14ac:dyDescent="0.3">
      <c r="A10" s="11" t="s">
        <v>37</v>
      </c>
    </row>
    <row r="11" spans="1:1" x14ac:dyDescent="0.3">
      <c r="A11" s="11" t="s">
        <v>39</v>
      </c>
    </row>
    <row r="12" spans="1:1" x14ac:dyDescent="0.3">
      <c r="A12" s="11" t="s">
        <v>43</v>
      </c>
    </row>
    <row r="13" spans="1:1" x14ac:dyDescent="0.3">
      <c r="A13" s="11" t="s">
        <v>45</v>
      </c>
    </row>
    <row r="14" spans="1:1" x14ac:dyDescent="0.3">
      <c r="A14" s="11" t="s">
        <v>49</v>
      </c>
    </row>
    <row r="15" spans="1:1" x14ac:dyDescent="0.3">
      <c r="A15" s="11" t="s">
        <v>51</v>
      </c>
    </row>
    <row r="16" spans="1:1" x14ac:dyDescent="0.3">
      <c r="A16" s="11" t="s">
        <v>55</v>
      </c>
    </row>
    <row r="17" spans="1:1" x14ac:dyDescent="0.3">
      <c r="A17" s="11" t="s">
        <v>59</v>
      </c>
    </row>
    <row r="18" spans="1:1" x14ac:dyDescent="0.3">
      <c r="A18" s="11" t="s">
        <v>63</v>
      </c>
    </row>
    <row r="19" spans="1:1" x14ac:dyDescent="0.3">
      <c r="A19" s="11" t="s">
        <v>71</v>
      </c>
    </row>
    <row r="20" spans="1:1" x14ac:dyDescent="0.3">
      <c r="A20" s="11" t="s">
        <v>348</v>
      </c>
    </row>
    <row r="21" spans="1:1" x14ac:dyDescent="0.3">
      <c r="A21" s="11" t="s">
        <v>490</v>
      </c>
    </row>
    <row r="22" spans="1:1" x14ac:dyDescent="0.3">
      <c r="A22" s="11" t="s">
        <v>494</v>
      </c>
    </row>
    <row r="23" spans="1:1" x14ac:dyDescent="0.3">
      <c r="A23" s="10" t="s">
        <v>8</v>
      </c>
    </row>
    <row r="24" spans="1:1" x14ac:dyDescent="0.3">
      <c r="A24" s="11" t="s">
        <v>6</v>
      </c>
    </row>
    <row r="25" spans="1:1" x14ac:dyDescent="0.3">
      <c r="A25" s="11" t="s">
        <v>16</v>
      </c>
    </row>
    <row r="26" spans="1:1" x14ac:dyDescent="0.3">
      <c r="A26" s="11" t="s">
        <v>21</v>
      </c>
    </row>
    <row r="27" spans="1:1" x14ac:dyDescent="0.3">
      <c r="A27" s="11" t="s">
        <v>25</v>
      </c>
    </row>
    <row r="28" spans="1:1" x14ac:dyDescent="0.3">
      <c r="A28" s="11" t="s">
        <v>29</v>
      </c>
    </row>
    <row r="29" spans="1:1" x14ac:dyDescent="0.3">
      <c r="A29" s="11" t="s">
        <v>35</v>
      </c>
    </row>
    <row r="30" spans="1:1" x14ac:dyDescent="0.3">
      <c r="A30" s="11" t="s">
        <v>41</v>
      </c>
    </row>
    <row r="31" spans="1:1" x14ac:dyDescent="0.3">
      <c r="A31" s="11" t="s">
        <v>47</v>
      </c>
    </row>
    <row r="32" spans="1:1" x14ac:dyDescent="0.3">
      <c r="A32" s="11" t="s">
        <v>53</v>
      </c>
    </row>
    <row r="33" spans="1:1" x14ac:dyDescent="0.3">
      <c r="A33" s="11" t="s">
        <v>57</v>
      </c>
    </row>
    <row r="34" spans="1:1" x14ac:dyDescent="0.3">
      <c r="A34" s="11" t="s">
        <v>65</v>
      </c>
    </row>
    <row r="35" spans="1:1" x14ac:dyDescent="0.3">
      <c r="A35" s="11" t="s">
        <v>61</v>
      </c>
    </row>
    <row r="36" spans="1:1" x14ac:dyDescent="0.3">
      <c r="A36" s="11" t="s">
        <v>67</v>
      </c>
    </row>
    <row r="37" spans="1:1" x14ac:dyDescent="0.3">
      <c r="A37" s="11" t="s">
        <v>73</v>
      </c>
    </row>
    <row r="38" spans="1:1" x14ac:dyDescent="0.3">
      <c r="A38" s="11" t="s">
        <v>75</v>
      </c>
    </row>
    <row r="39" spans="1:1" x14ac:dyDescent="0.3">
      <c r="A39" s="11" t="s">
        <v>81</v>
      </c>
    </row>
    <row r="40" spans="1:1" x14ac:dyDescent="0.3">
      <c r="A40" s="11" t="s">
        <v>84</v>
      </c>
    </row>
    <row r="41" spans="1:1" x14ac:dyDescent="0.3">
      <c r="A41" s="11" t="s">
        <v>86</v>
      </c>
    </row>
    <row r="42" spans="1:1" x14ac:dyDescent="0.3">
      <c r="A42" s="11" t="s">
        <v>92</v>
      </c>
    </row>
    <row r="43" spans="1:1" x14ac:dyDescent="0.3">
      <c r="A43" s="11" t="s">
        <v>96</v>
      </c>
    </row>
    <row r="44" spans="1:1" x14ac:dyDescent="0.3">
      <c r="A44" s="11" t="s">
        <v>104</v>
      </c>
    </row>
    <row r="45" spans="1:1" x14ac:dyDescent="0.3">
      <c r="A45" s="11" t="s">
        <v>114</v>
      </c>
    </row>
    <row r="46" spans="1:1" x14ac:dyDescent="0.3">
      <c r="A46" s="11" t="s">
        <v>116</v>
      </c>
    </row>
    <row r="47" spans="1:1" x14ac:dyDescent="0.3">
      <c r="A47" s="11" t="s">
        <v>118</v>
      </c>
    </row>
    <row r="48" spans="1:1" x14ac:dyDescent="0.3">
      <c r="A48" s="11" t="s">
        <v>122</v>
      </c>
    </row>
    <row r="49" spans="1:1" x14ac:dyDescent="0.3">
      <c r="A49" s="11" t="s">
        <v>126</v>
      </c>
    </row>
    <row r="50" spans="1:1" x14ac:dyDescent="0.3">
      <c r="A50" s="11" t="s">
        <v>134</v>
      </c>
    </row>
    <row r="51" spans="1:1" x14ac:dyDescent="0.3">
      <c r="A51" s="11" t="s">
        <v>136</v>
      </c>
    </row>
    <row r="52" spans="1:1" x14ac:dyDescent="0.3">
      <c r="A52" s="11" t="s">
        <v>138</v>
      </c>
    </row>
    <row r="53" spans="1:1" x14ac:dyDescent="0.3">
      <c r="A53" s="11" t="s">
        <v>144</v>
      </c>
    </row>
    <row r="54" spans="1:1" x14ac:dyDescent="0.3">
      <c r="A54" s="11" t="s">
        <v>148</v>
      </c>
    </row>
    <row r="55" spans="1:1" x14ac:dyDescent="0.3">
      <c r="A55" s="11" t="s">
        <v>158</v>
      </c>
    </row>
    <row r="56" spans="1:1" x14ac:dyDescent="0.3">
      <c r="A56" s="11" t="s">
        <v>162</v>
      </c>
    </row>
    <row r="57" spans="1:1" x14ac:dyDescent="0.3">
      <c r="A57" s="11" t="s">
        <v>170</v>
      </c>
    </row>
    <row r="58" spans="1:1" x14ac:dyDescent="0.3">
      <c r="A58" s="11" t="s">
        <v>172</v>
      </c>
    </row>
    <row r="59" spans="1:1" x14ac:dyDescent="0.3">
      <c r="A59" s="11" t="s">
        <v>180</v>
      </c>
    </row>
    <row r="60" spans="1:1" x14ac:dyDescent="0.3">
      <c r="A60" s="11" t="s">
        <v>190</v>
      </c>
    </row>
    <row r="61" spans="1:1" x14ac:dyDescent="0.3">
      <c r="A61" s="11" t="s">
        <v>192</v>
      </c>
    </row>
    <row r="62" spans="1:1" x14ac:dyDescent="0.3">
      <c r="A62" s="11" t="s">
        <v>198</v>
      </c>
    </row>
    <row r="63" spans="1:1" x14ac:dyDescent="0.3">
      <c r="A63" s="11" t="s">
        <v>202</v>
      </c>
    </row>
    <row r="64" spans="1:1" x14ac:dyDescent="0.3">
      <c r="A64" s="11" t="s">
        <v>204</v>
      </c>
    </row>
    <row r="65" spans="1:1" x14ac:dyDescent="0.3">
      <c r="A65" s="11" t="s">
        <v>208</v>
      </c>
    </row>
    <row r="66" spans="1:1" x14ac:dyDescent="0.3">
      <c r="A66" s="11" t="s">
        <v>216</v>
      </c>
    </row>
    <row r="67" spans="1:1" x14ac:dyDescent="0.3">
      <c r="A67" s="11" t="s">
        <v>212</v>
      </c>
    </row>
    <row r="68" spans="1:1" x14ac:dyDescent="0.3">
      <c r="A68" s="11" t="s">
        <v>218</v>
      </c>
    </row>
    <row r="69" spans="1:1" x14ac:dyDescent="0.3">
      <c r="A69" s="11" t="s">
        <v>222</v>
      </c>
    </row>
    <row r="70" spans="1:1" x14ac:dyDescent="0.3">
      <c r="A70" s="11" t="s">
        <v>236</v>
      </c>
    </row>
    <row r="71" spans="1:1" x14ac:dyDescent="0.3">
      <c r="A71" s="11" t="s">
        <v>234</v>
      </c>
    </row>
    <row r="72" spans="1:1" x14ac:dyDescent="0.3">
      <c r="A72" s="11" t="s">
        <v>238</v>
      </c>
    </row>
    <row r="73" spans="1:1" x14ac:dyDescent="0.3">
      <c r="A73" s="11" t="s">
        <v>240</v>
      </c>
    </row>
    <row r="74" spans="1:1" x14ac:dyDescent="0.3">
      <c r="A74" s="11" t="s">
        <v>244</v>
      </c>
    </row>
    <row r="75" spans="1:1" x14ac:dyDescent="0.3">
      <c r="A75" s="11" t="s">
        <v>248</v>
      </c>
    </row>
    <row r="76" spans="1:1" x14ac:dyDescent="0.3">
      <c r="A76" s="11" t="s">
        <v>256</v>
      </c>
    </row>
    <row r="77" spans="1:1" x14ac:dyDescent="0.3">
      <c r="A77" s="11" t="s">
        <v>258</v>
      </c>
    </row>
    <row r="78" spans="1:1" x14ac:dyDescent="0.3">
      <c r="A78" s="11" t="s">
        <v>260</v>
      </c>
    </row>
    <row r="79" spans="1:1" x14ac:dyDescent="0.3">
      <c r="A79" s="11" t="s">
        <v>262</v>
      </c>
    </row>
    <row r="80" spans="1:1" x14ac:dyDescent="0.3">
      <c r="A80" s="11" t="s">
        <v>266</v>
      </c>
    </row>
    <row r="81" spans="1:1" x14ac:dyDescent="0.3">
      <c r="A81" s="11" t="s">
        <v>270</v>
      </c>
    </row>
    <row r="82" spans="1:1" x14ac:dyDescent="0.3">
      <c r="A82" s="11" t="s">
        <v>272</v>
      </c>
    </row>
    <row r="83" spans="1:1" x14ac:dyDescent="0.3">
      <c r="A83" s="11" t="s">
        <v>276</v>
      </c>
    </row>
    <row r="84" spans="1:1" x14ac:dyDescent="0.3">
      <c r="A84" s="11" t="s">
        <v>280</v>
      </c>
    </row>
    <row r="85" spans="1:1" x14ac:dyDescent="0.3">
      <c r="A85" s="11" t="s">
        <v>288</v>
      </c>
    </row>
    <row r="86" spans="1:1" x14ac:dyDescent="0.3">
      <c r="A86" s="11" t="s">
        <v>284</v>
      </c>
    </row>
    <row r="87" spans="1:1" x14ac:dyDescent="0.3">
      <c r="A87" s="11" t="s">
        <v>290</v>
      </c>
    </row>
    <row r="88" spans="1:1" x14ac:dyDescent="0.3">
      <c r="A88" s="11" t="s">
        <v>292</v>
      </c>
    </row>
    <row r="89" spans="1:1" x14ac:dyDescent="0.3">
      <c r="A89" s="11" t="s">
        <v>294</v>
      </c>
    </row>
    <row r="90" spans="1:1" x14ac:dyDescent="0.3">
      <c r="A90" s="11" t="s">
        <v>300</v>
      </c>
    </row>
    <row r="91" spans="1:1" x14ac:dyDescent="0.3">
      <c r="A91" s="11" t="s">
        <v>306</v>
      </c>
    </row>
    <row r="92" spans="1:1" x14ac:dyDescent="0.3">
      <c r="A92" s="11" t="s">
        <v>308</v>
      </c>
    </row>
    <row r="93" spans="1:1" x14ac:dyDescent="0.3">
      <c r="A93" s="11" t="s">
        <v>314</v>
      </c>
    </row>
    <row r="94" spans="1:1" x14ac:dyDescent="0.3">
      <c r="A94" s="11" t="s">
        <v>316</v>
      </c>
    </row>
    <row r="95" spans="1:1" x14ac:dyDescent="0.3">
      <c r="A95" s="11" t="s">
        <v>322</v>
      </c>
    </row>
    <row r="96" spans="1:1" x14ac:dyDescent="0.3">
      <c r="A96" s="11" t="s">
        <v>328</v>
      </c>
    </row>
    <row r="97" spans="1:1" x14ac:dyDescent="0.3">
      <c r="A97" s="11" t="s">
        <v>334</v>
      </c>
    </row>
    <row r="98" spans="1:1" x14ac:dyDescent="0.3">
      <c r="A98" s="11" t="s">
        <v>336</v>
      </c>
    </row>
    <row r="99" spans="1:1" x14ac:dyDescent="0.3">
      <c r="A99" s="11" t="s">
        <v>340</v>
      </c>
    </row>
    <row r="100" spans="1:1" x14ac:dyDescent="0.3">
      <c r="A100" s="11" t="s">
        <v>346</v>
      </c>
    </row>
    <row r="101" spans="1:1" x14ac:dyDescent="0.3">
      <c r="A101" s="11" t="s">
        <v>352</v>
      </c>
    </row>
    <row r="102" spans="1:1" x14ac:dyDescent="0.3">
      <c r="A102" s="11" t="s">
        <v>356</v>
      </c>
    </row>
    <row r="103" spans="1:1" x14ac:dyDescent="0.3">
      <c r="A103" s="11" t="s">
        <v>362</v>
      </c>
    </row>
    <row r="104" spans="1:1" x14ac:dyDescent="0.3">
      <c r="A104" s="11" t="s">
        <v>378</v>
      </c>
    </row>
    <row r="105" spans="1:1" x14ac:dyDescent="0.3">
      <c r="A105" s="11" t="s">
        <v>380</v>
      </c>
    </row>
    <row r="106" spans="1:1" x14ac:dyDescent="0.3">
      <c r="A106" s="11" t="s">
        <v>388</v>
      </c>
    </row>
    <row r="107" spans="1:1" x14ac:dyDescent="0.3">
      <c r="A107" s="11" t="s">
        <v>402</v>
      </c>
    </row>
    <row r="108" spans="1:1" x14ac:dyDescent="0.3">
      <c r="A108" s="11" t="s">
        <v>404</v>
      </c>
    </row>
    <row r="109" spans="1:1" x14ac:dyDescent="0.3">
      <c r="A109" s="11" t="s">
        <v>408</v>
      </c>
    </row>
    <row r="110" spans="1:1" x14ac:dyDescent="0.3">
      <c r="A110" s="11" t="s">
        <v>412</v>
      </c>
    </row>
    <row r="111" spans="1:1" x14ac:dyDescent="0.3">
      <c r="A111" s="11" t="s">
        <v>418</v>
      </c>
    </row>
    <row r="112" spans="1:1" x14ac:dyDescent="0.3">
      <c r="A112" s="11" t="s">
        <v>420</v>
      </c>
    </row>
    <row r="113" spans="1:1" x14ac:dyDescent="0.3">
      <c r="A113" s="11" t="s">
        <v>424</v>
      </c>
    </row>
    <row r="114" spans="1:1" x14ac:dyDescent="0.3">
      <c r="A114" s="11" t="s">
        <v>426</v>
      </c>
    </row>
    <row r="115" spans="1:1" x14ac:dyDescent="0.3">
      <c r="A115" s="11" t="s">
        <v>430</v>
      </c>
    </row>
    <row r="116" spans="1:1" x14ac:dyDescent="0.3">
      <c r="A116" s="11" t="s">
        <v>432</v>
      </c>
    </row>
    <row r="117" spans="1:1" x14ac:dyDescent="0.3">
      <c r="A117" s="11" t="s">
        <v>434</v>
      </c>
    </row>
    <row r="118" spans="1:1" x14ac:dyDescent="0.3">
      <c r="A118" s="11" t="s">
        <v>436</v>
      </c>
    </row>
    <row r="119" spans="1:1" x14ac:dyDescent="0.3">
      <c r="A119" s="11" t="s">
        <v>438</v>
      </c>
    </row>
    <row r="120" spans="1:1" x14ac:dyDescent="0.3">
      <c r="A120" s="11" t="s">
        <v>442</v>
      </c>
    </row>
    <row r="121" spans="1:1" x14ac:dyDescent="0.3">
      <c r="A121" s="11" t="s">
        <v>452</v>
      </c>
    </row>
    <row r="122" spans="1:1" x14ac:dyDescent="0.3">
      <c r="A122" s="11" t="s">
        <v>444</v>
      </c>
    </row>
    <row r="123" spans="1:1" x14ac:dyDescent="0.3">
      <c r="A123" s="11" t="s">
        <v>448</v>
      </c>
    </row>
    <row r="124" spans="1:1" x14ac:dyDescent="0.3">
      <c r="A124" s="11" t="s">
        <v>454</v>
      </c>
    </row>
    <row r="125" spans="1:1" x14ac:dyDescent="0.3">
      <c r="A125" s="11" t="s">
        <v>450</v>
      </c>
    </row>
    <row r="126" spans="1:1" x14ac:dyDescent="0.3">
      <c r="A126" s="11" t="s">
        <v>456</v>
      </c>
    </row>
    <row r="127" spans="1:1" x14ac:dyDescent="0.3">
      <c r="A127" s="11" t="s">
        <v>462</v>
      </c>
    </row>
    <row r="128" spans="1:1" x14ac:dyDescent="0.3">
      <c r="A128" s="11" t="s">
        <v>460</v>
      </c>
    </row>
    <row r="129" spans="1:1" x14ac:dyDescent="0.3">
      <c r="A129" s="11" t="s">
        <v>466</v>
      </c>
    </row>
    <row r="130" spans="1:1" x14ac:dyDescent="0.3">
      <c r="A130" s="11" t="s">
        <v>472</v>
      </c>
    </row>
    <row r="131" spans="1:1" x14ac:dyDescent="0.3">
      <c r="A131" s="11" t="s">
        <v>480</v>
      </c>
    </row>
    <row r="132" spans="1:1" x14ac:dyDescent="0.3">
      <c r="A132" s="11" t="s">
        <v>482</v>
      </c>
    </row>
    <row r="133" spans="1:1" x14ac:dyDescent="0.3">
      <c r="A133" s="11" t="s">
        <v>486</v>
      </c>
    </row>
    <row r="134" spans="1:1" x14ac:dyDescent="0.3">
      <c r="A134" s="11" t="s">
        <v>498</v>
      </c>
    </row>
    <row r="135" spans="1:1" x14ac:dyDescent="0.3">
      <c r="A135" s="11" t="s">
        <v>500</v>
      </c>
    </row>
    <row r="136" spans="1:1" x14ac:dyDescent="0.3">
      <c r="A136" s="11" t="s">
        <v>506</v>
      </c>
    </row>
    <row r="137" spans="1:1" x14ac:dyDescent="0.3">
      <c r="A137" s="11" t="s">
        <v>502</v>
      </c>
    </row>
    <row r="138" spans="1:1" x14ac:dyDescent="0.3">
      <c r="A138" s="11" t="s">
        <v>508</v>
      </c>
    </row>
    <row r="139" spans="1:1" x14ac:dyDescent="0.3">
      <c r="A139" s="11" t="s">
        <v>512</v>
      </c>
    </row>
    <row r="140" spans="1:1" x14ac:dyDescent="0.3">
      <c r="A140" s="11" t="s">
        <v>520</v>
      </c>
    </row>
    <row r="141" spans="1:1" x14ac:dyDescent="0.3">
      <c r="A141" s="11" t="s">
        <v>524</v>
      </c>
    </row>
    <row r="142" spans="1:1" x14ac:dyDescent="0.3">
      <c r="A142" s="11" t="s">
        <v>526</v>
      </c>
    </row>
    <row r="143" spans="1:1" x14ac:dyDescent="0.3">
      <c r="A143" s="11" t="s">
        <v>532</v>
      </c>
    </row>
    <row r="144" spans="1:1" x14ac:dyDescent="0.3">
      <c r="A144" s="11" t="s">
        <v>540</v>
      </c>
    </row>
    <row r="145" spans="1:1" x14ac:dyDescent="0.3">
      <c r="A145" s="11" t="s">
        <v>544</v>
      </c>
    </row>
    <row r="146" spans="1:1" x14ac:dyDescent="0.3">
      <c r="A146" s="11" t="s">
        <v>548</v>
      </c>
    </row>
    <row r="147" spans="1:1" x14ac:dyDescent="0.3">
      <c r="A147" s="10" t="s">
        <v>5</v>
      </c>
    </row>
    <row r="148" spans="1:1" x14ac:dyDescent="0.3">
      <c r="A148" s="11" t="s">
        <v>3</v>
      </c>
    </row>
    <row r="149" spans="1:1" x14ac:dyDescent="0.3">
      <c r="A149" s="11" t="s">
        <v>9</v>
      </c>
    </row>
    <row r="150" spans="1:1" x14ac:dyDescent="0.3">
      <c r="A150" s="11" t="s">
        <v>69</v>
      </c>
    </row>
    <row r="151" spans="1:1" x14ac:dyDescent="0.3">
      <c r="A151" s="11" t="s">
        <v>77</v>
      </c>
    </row>
    <row r="152" spans="1:1" x14ac:dyDescent="0.3">
      <c r="A152" s="11" t="s">
        <v>79</v>
      </c>
    </row>
    <row r="153" spans="1:1" x14ac:dyDescent="0.3">
      <c r="A153" s="11" t="s">
        <v>82</v>
      </c>
    </row>
    <row r="154" spans="1:1" x14ac:dyDescent="0.3">
      <c r="A154" s="11" t="s">
        <v>94</v>
      </c>
    </row>
    <row r="155" spans="1:1" x14ac:dyDescent="0.3">
      <c r="A155" s="11" t="s">
        <v>98</v>
      </c>
    </row>
    <row r="156" spans="1:1" x14ac:dyDescent="0.3">
      <c r="A156" s="11" t="s">
        <v>102</v>
      </c>
    </row>
    <row r="157" spans="1:1" x14ac:dyDescent="0.3">
      <c r="A157" s="11" t="s">
        <v>106</v>
      </c>
    </row>
    <row r="158" spans="1:1" x14ac:dyDescent="0.3">
      <c r="A158" s="11" t="s">
        <v>108</v>
      </c>
    </row>
    <row r="159" spans="1:1" x14ac:dyDescent="0.3">
      <c r="A159" s="11" t="s">
        <v>110</v>
      </c>
    </row>
    <row r="160" spans="1:1" x14ac:dyDescent="0.3">
      <c r="A160" s="11" t="s">
        <v>112</v>
      </c>
    </row>
    <row r="161" spans="1:1" x14ac:dyDescent="0.3">
      <c r="A161" s="11" t="s">
        <v>120</v>
      </c>
    </row>
    <row r="162" spans="1:1" x14ac:dyDescent="0.3">
      <c r="A162" s="11" t="s">
        <v>124</v>
      </c>
    </row>
    <row r="163" spans="1:1" x14ac:dyDescent="0.3">
      <c r="A163" s="11" t="s">
        <v>128</v>
      </c>
    </row>
    <row r="164" spans="1:1" x14ac:dyDescent="0.3">
      <c r="A164" s="11" t="s">
        <v>130</v>
      </c>
    </row>
    <row r="165" spans="1:1" x14ac:dyDescent="0.3">
      <c r="A165" s="11" t="s">
        <v>132</v>
      </c>
    </row>
    <row r="166" spans="1:1" x14ac:dyDescent="0.3">
      <c r="A166" s="11" t="s">
        <v>142</v>
      </c>
    </row>
    <row r="167" spans="1:1" x14ac:dyDescent="0.3">
      <c r="A167" s="11" t="s">
        <v>146</v>
      </c>
    </row>
    <row r="168" spans="1:1" x14ac:dyDescent="0.3">
      <c r="A168" s="11" t="s">
        <v>154</v>
      </c>
    </row>
    <row r="169" spans="1:1" x14ac:dyDescent="0.3">
      <c r="A169" s="11" t="s">
        <v>156</v>
      </c>
    </row>
    <row r="170" spans="1:1" x14ac:dyDescent="0.3">
      <c r="A170" s="11" t="s">
        <v>160</v>
      </c>
    </row>
    <row r="171" spans="1:1" x14ac:dyDescent="0.3">
      <c r="A171" s="11" t="s">
        <v>168</v>
      </c>
    </row>
    <row r="172" spans="1:1" x14ac:dyDescent="0.3">
      <c r="A172" s="11" t="s">
        <v>176</v>
      </c>
    </row>
    <row r="173" spans="1:1" x14ac:dyDescent="0.3">
      <c r="A173" s="11" t="s">
        <v>178</v>
      </c>
    </row>
    <row r="174" spans="1:1" x14ac:dyDescent="0.3">
      <c r="A174" s="11" t="s">
        <v>184</v>
      </c>
    </row>
    <row r="175" spans="1:1" x14ac:dyDescent="0.3">
      <c r="A175" s="11" t="s">
        <v>188</v>
      </c>
    </row>
    <row r="176" spans="1:1" x14ac:dyDescent="0.3">
      <c r="A176" s="11" t="s">
        <v>194</v>
      </c>
    </row>
    <row r="177" spans="1:1" x14ac:dyDescent="0.3">
      <c r="A177" s="11" t="s">
        <v>196</v>
      </c>
    </row>
    <row r="178" spans="1:1" x14ac:dyDescent="0.3">
      <c r="A178" s="11" t="s">
        <v>200</v>
      </c>
    </row>
    <row r="179" spans="1:1" x14ac:dyDescent="0.3">
      <c r="A179" s="11" t="s">
        <v>206</v>
      </c>
    </row>
    <row r="180" spans="1:1" x14ac:dyDescent="0.3">
      <c r="A180" s="11" t="s">
        <v>210</v>
      </c>
    </row>
    <row r="181" spans="1:1" x14ac:dyDescent="0.3">
      <c r="A181" s="11" t="s">
        <v>214</v>
      </c>
    </row>
    <row r="182" spans="1:1" x14ac:dyDescent="0.3">
      <c r="A182" s="11" t="s">
        <v>220</v>
      </c>
    </row>
    <row r="183" spans="1:1" x14ac:dyDescent="0.3">
      <c r="A183" s="11" t="s">
        <v>224</v>
      </c>
    </row>
    <row r="184" spans="1:1" x14ac:dyDescent="0.3">
      <c r="A184" s="11" t="s">
        <v>228</v>
      </c>
    </row>
    <row r="185" spans="1:1" x14ac:dyDescent="0.3">
      <c r="A185" s="11" t="s">
        <v>242</v>
      </c>
    </row>
    <row r="186" spans="1:1" x14ac:dyDescent="0.3">
      <c r="A186" s="11" t="s">
        <v>250</v>
      </c>
    </row>
    <row r="187" spans="1:1" x14ac:dyDescent="0.3">
      <c r="A187" s="11" t="s">
        <v>252</v>
      </c>
    </row>
    <row r="188" spans="1:1" x14ac:dyDescent="0.3">
      <c r="A188" s="11" t="s">
        <v>264</v>
      </c>
    </row>
    <row r="189" spans="1:1" x14ac:dyDescent="0.3">
      <c r="A189" s="11" t="s">
        <v>274</v>
      </c>
    </row>
    <row r="190" spans="1:1" x14ac:dyDescent="0.3">
      <c r="A190" s="11" t="s">
        <v>286</v>
      </c>
    </row>
    <row r="191" spans="1:1" x14ac:dyDescent="0.3">
      <c r="A191" s="11" t="s">
        <v>282</v>
      </c>
    </row>
    <row r="192" spans="1:1" x14ac:dyDescent="0.3">
      <c r="A192" s="11" t="s">
        <v>296</v>
      </c>
    </row>
    <row r="193" spans="1:1" x14ac:dyDescent="0.3">
      <c r="A193" s="11" t="s">
        <v>302</v>
      </c>
    </row>
    <row r="194" spans="1:1" x14ac:dyDescent="0.3">
      <c r="A194" s="11" t="s">
        <v>304</v>
      </c>
    </row>
    <row r="195" spans="1:1" x14ac:dyDescent="0.3">
      <c r="A195" s="11" t="s">
        <v>310</v>
      </c>
    </row>
    <row r="196" spans="1:1" x14ac:dyDescent="0.3">
      <c r="A196" s="11" t="s">
        <v>318</v>
      </c>
    </row>
    <row r="197" spans="1:1" x14ac:dyDescent="0.3">
      <c r="A197" s="11" t="s">
        <v>320</v>
      </c>
    </row>
    <row r="198" spans="1:1" x14ac:dyDescent="0.3">
      <c r="A198" s="11" t="s">
        <v>326</v>
      </c>
    </row>
    <row r="199" spans="1:1" x14ac:dyDescent="0.3">
      <c r="A199" s="11" t="s">
        <v>338</v>
      </c>
    </row>
    <row r="200" spans="1:1" x14ac:dyDescent="0.3">
      <c r="A200" s="11" t="s">
        <v>342</v>
      </c>
    </row>
    <row r="201" spans="1:1" x14ac:dyDescent="0.3">
      <c r="A201" s="11" t="s">
        <v>344</v>
      </c>
    </row>
    <row r="202" spans="1:1" x14ac:dyDescent="0.3">
      <c r="A202" s="11" t="s">
        <v>354</v>
      </c>
    </row>
    <row r="203" spans="1:1" x14ac:dyDescent="0.3">
      <c r="A203" s="11" t="s">
        <v>358</v>
      </c>
    </row>
    <row r="204" spans="1:1" x14ac:dyDescent="0.3">
      <c r="A204" s="11" t="s">
        <v>360</v>
      </c>
    </row>
    <row r="205" spans="1:1" x14ac:dyDescent="0.3">
      <c r="A205" s="11" t="s">
        <v>368</v>
      </c>
    </row>
    <row r="206" spans="1:1" x14ac:dyDescent="0.3">
      <c r="A206" s="11" t="s">
        <v>370</v>
      </c>
    </row>
    <row r="207" spans="1:1" x14ac:dyDescent="0.3">
      <c r="A207" s="11" t="s">
        <v>374</v>
      </c>
    </row>
    <row r="208" spans="1:1" x14ac:dyDescent="0.3">
      <c r="A208" s="11" t="s">
        <v>382</v>
      </c>
    </row>
    <row r="209" spans="1:1" x14ac:dyDescent="0.3">
      <c r="A209" s="11" t="s">
        <v>384</v>
      </c>
    </row>
    <row r="210" spans="1:1" x14ac:dyDescent="0.3">
      <c r="A210" s="11" t="s">
        <v>386</v>
      </c>
    </row>
    <row r="211" spans="1:1" x14ac:dyDescent="0.3">
      <c r="A211" s="11" t="s">
        <v>394</v>
      </c>
    </row>
    <row r="212" spans="1:1" x14ac:dyDescent="0.3">
      <c r="A212" s="11" t="s">
        <v>400</v>
      </c>
    </row>
    <row r="213" spans="1:1" x14ac:dyDescent="0.3">
      <c r="A213" s="11" t="s">
        <v>410</v>
      </c>
    </row>
    <row r="214" spans="1:1" x14ac:dyDescent="0.3">
      <c r="A214" s="11" t="s">
        <v>416</v>
      </c>
    </row>
    <row r="215" spans="1:1" x14ac:dyDescent="0.3">
      <c r="A215" s="11" t="s">
        <v>428</v>
      </c>
    </row>
    <row r="216" spans="1:1" x14ac:dyDescent="0.3">
      <c r="A216" s="11" t="s">
        <v>440</v>
      </c>
    </row>
    <row r="217" spans="1:1" x14ac:dyDescent="0.3">
      <c r="A217" s="11" t="s">
        <v>446</v>
      </c>
    </row>
    <row r="218" spans="1:1" x14ac:dyDescent="0.3">
      <c r="A218" s="11" t="s">
        <v>458</v>
      </c>
    </row>
    <row r="219" spans="1:1" x14ac:dyDescent="0.3">
      <c r="A219" s="11" t="s">
        <v>464</v>
      </c>
    </row>
    <row r="220" spans="1:1" x14ac:dyDescent="0.3">
      <c r="A220" s="11" t="s">
        <v>468</v>
      </c>
    </row>
    <row r="221" spans="1:1" x14ac:dyDescent="0.3">
      <c r="A221" s="11" t="s">
        <v>474</v>
      </c>
    </row>
    <row r="222" spans="1:1" x14ac:dyDescent="0.3">
      <c r="A222" s="11" t="s">
        <v>476</v>
      </c>
    </row>
    <row r="223" spans="1:1" x14ac:dyDescent="0.3">
      <c r="A223" s="11" t="s">
        <v>478</v>
      </c>
    </row>
    <row r="224" spans="1:1" x14ac:dyDescent="0.3">
      <c r="A224" s="11" t="s">
        <v>484</v>
      </c>
    </row>
    <row r="225" spans="1:1" x14ac:dyDescent="0.3">
      <c r="A225" s="11" t="s">
        <v>488</v>
      </c>
    </row>
    <row r="226" spans="1:1" x14ac:dyDescent="0.3">
      <c r="A226" s="11" t="s">
        <v>496</v>
      </c>
    </row>
    <row r="227" spans="1:1" x14ac:dyDescent="0.3">
      <c r="A227" s="11" t="s">
        <v>504</v>
      </c>
    </row>
    <row r="228" spans="1:1" x14ac:dyDescent="0.3">
      <c r="A228" s="11" t="s">
        <v>510</v>
      </c>
    </row>
    <row r="229" spans="1:1" x14ac:dyDescent="0.3">
      <c r="A229" s="11" t="s">
        <v>514</v>
      </c>
    </row>
    <row r="230" spans="1:1" x14ac:dyDescent="0.3">
      <c r="A230" s="11" t="s">
        <v>516</v>
      </c>
    </row>
    <row r="231" spans="1:1" x14ac:dyDescent="0.3">
      <c r="A231" s="11" t="s">
        <v>522</v>
      </c>
    </row>
    <row r="232" spans="1:1" x14ac:dyDescent="0.3">
      <c r="A232" s="11" t="s">
        <v>528</v>
      </c>
    </row>
    <row r="233" spans="1:1" x14ac:dyDescent="0.3">
      <c r="A233" s="11" t="s">
        <v>538</v>
      </c>
    </row>
    <row r="234" spans="1:1" x14ac:dyDescent="0.3">
      <c r="A234" s="11" t="s">
        <v>542</v>
      </c>
    </row>
    <row r="235" spans="1:1" x14ac:dyDescent="0.3">
      <c r="A235" s="11" t="s">
        <v>546</v>
      </c>
    </row>
    <row r="236" spans="1:1" x14ac:dyDescent="0.3">
      <c r="A236" s="10" t="s">
        <v>13</v>
      </c>
    </row>
    <row r="237" spans="1:1" x14ac:dyDescent="0.3">
      <c r="A237" s="11" t="s">
        <v>11</v>
      </c>
    </row>
    <row r="238" spans="1:1" x14ac:dyDescent="0.3">
      <c r="A238" s="11" t="s">
        <v>14</v>
      </c>
    </row>
    <row r="239" spans="1:1" x14ac:dyDescent="0.3">
      <c r="A239" s="11" t="s">
        <v>88</v>
      </c>
    </row>
    <row r="240" spans="1:1" x14ac:dyDescent="0.3">
      <c r="A240" s="11" t="s">
        <v>90</v>
      </c>
    </row>
    <row r="241" spans="1:1" x14ac:dyDescent="0.3">
      <c r="A241" s="11" t="s">
        <v>100</v>
      </c>
    </row>
    <row r="242" spans="1:1" x14ac:dyDescent="0.3">
      <c r="A242" s="11" t="s">
        <v>140</v>
      </c>
    </row>
    <row r="243" spans="1:1" x14ac:dyDescent="0.3">
      <c r="A243" s="11" t="s">
        <v>150</v>
      </c>
    </row>
    <row r="244" spans="1:1" x14ac:dyDescent="0.3">
      <c r="A244" s="11" t="s">
        <v>152</v>
      </c>
    </row>
    <row r="245" spans="1:1" x14ac:dyDescent="0.3">
      <c r="A245" s="11" t="s">
        <v>164</v>
      </c>
    </row>
    <row r="246" spans="1:1" x14ac:dyDescent="0.3">
      <c r="A246" s="11" t="s">
        <v>166</v>
      </c>
    </row>
    <row r="247" spans="1:1" x14ac:dyDescent="0.3">
      <c r="A247" s="11" t="s">
        <v>174</v>
      </c>
    </row>
    <row r="248" spans="1:1" x14ac:dyDescent="0.3">
      <c r="A248" s="11" t="s">
        <v>186</v>
      </c>
    </row>
    <row r="249" spans="1:1" x14ac:dyDescent="0.3">
      <c r="A249" s="11" t="s">
        <v>226</v>
      </c>
    </row>
    <row r="250" spans="1:1" x14ac:dyDescent="0.3">
      <c r="A250" s="11" t="s">
        <v>230</v>
      </c>
    </row>
    <row r="251" spans="1:1" x14ac:dyDescent="0.3">
      <c r="A251" s="11" t="s">
        <v>232</v>
      </c>
    </row>
    <row r="252" spans="1:1" x14ac:dyDescent="0.3">
      <c r="A252" s="11" t="s">
        <v>246</v>
      </c>
    </row>
    <row r="253" spans="1:1" x14ac:dyDescent="0.3">
      <c r="A253" s="11" t="s">
        <v>254</v>
      </c>
    </row>
    <row r="254" spans="1:1" x14ac:dyDescent="0.3">
      <c r="A254" s="11" t="s">
        <v>268</v>
      </c>
    </row>
    <row r="255" spans="1:1" x14ac:dyDescent="0.3">
      <c r="A255" s="11" t="s">
        <v>278</v>
      </c>
    </row>
    <row r="256" spans="1:1" x14ac:dyDescent="0.3">
      <c r="A256" s="11" t="s">
        <v>298</v>
      </c>
    </row>
    <row r="257" spans="1:1" x14ac:dyDescent="0.3">
      <c r="A257" s="11" t="s">
        <v>312</v>
      </c>
    </row>
    <row r="258" spans="1:1" x14ac:dyDescent="0.3">
      <c r="A258" s="11" t="s">
        <v>324</v>
      </c>
    </row>
    <row r="259" spans="1:1" x14ac:dyDescent="0.3">
      <c r="A259" s="11" t="s">
        <v>330</v>
      </c>
    </row>
    <row r="260" spans="1:1" x14ac:dyDescent="0.3">
      <c r="A260" s="11" t="s">
        <v>332</v>
      </c>
    </row>
    <row r="261" spans="1:1" x14ac:dyDescent="0.3">
      <c r="A261" s="11" t="s">
        <v>350</v>
      </c>
    </row>
    <row r="262" spans="1:1" x14ac:dyDescent="0.3">
      <c r="A262" s="11" t="s">
        <v>364</v>
      </c>
    </row>
    <row r="263" spans="1:1" x14ac:dyDescent="0.3">
      <c r="A263" s="11" t="s">
        <v>366</v>
      </c>
    </row>
    <row r="264" spans="1:1" x14ac:dyDescent="0.3">
      <c r="A264" s="11" t="s">
        <v>372</v>
      </c>
    </row>
    <row r="265" spans="1:1" x14ac:dyDescent="0.3">
      <c r="A265" s="11" t="s">
        <v>376</v>
      </c>
    </row>
    <row r="266" spans="1:1" x14ac:dyDescent="0.3">
      <c r="A266" s="11" t="s">
        <v>390</v>
      </c>
    </row>
    <row r="267" spans="1:1" x14ac:dyDescent="0.3">
      <c r="A267" s="11" t="s">
        <v>392</v>
      </c>
    </row>
    <row r="268" spans="1:1" x14ac:dyDescent="0.3">
      <c r="A268" s="11" t="s">
        <v>396</v>
      </c>
    </row>
    <row r="269" spans="1:1" x14ac:dyDescent="0.3">
      <c r="A269" s="11" t="s">
        <v>398</v>
      </c>
    </row>
    <row r="270" spans="1:1" x14ac:dyDescent="0.3">
      <c r="A270" s="11" t="s">
        <v>414</v>
      </c>
    </row>
    <row r="271" spans="1:1" x14ac:dyDescent="0.3">
      <c r="A271" s="11" t="s">
        <v>422</v>
      </c>
    </row>
    <row r="272" spans="1:1" x14ac:dyDescent="0.3">
      <c r="A272" s="11" t="s">
        <v>470</v>
      </c>
    </row>
    <row r="273" spans="1:1" x14ac:dyDescent="0.3">
      <c r="A273" s="11" t="s">
        <v>492</v>
      </c>
    </row>
    <row r="274" spans="1:1" x14ac:dyDescent="0.3">
      <c r="A274" s="11" t="s">
        <v>518</v>
      </c>
    </row>
    <row r="275" spans="1:1" x14ac:dyDescent="0.3">
      <c r="A275" s="11" t="s">
        <v>534</v>
      </c>
    </row>
    <row r="276" spans="1:1" x14ac:dyDescent="0.3">
      <c r="A276" s="11" t="s">
        <v>536</v>
      </c>
    </row>
    <row r="277" spans="1:1" x14ac:dyDescent="0.3">
      <c r="A277" s="10" t="s">
        <v>550</v>
      </c>
    </row>
    <row r="278" spans="1:1" x14ac:dyDescent="0.3">
      <c r="A278" s="11" t="s">
        <v>182</v>
      </c>
    </row>
    <row r="279" spans="1:1" x14ac:dyDescent="0.3">
      <c r="A279" s="11" t="s">
        <v>406</v>
      </c>
    </row>
    <row r="280" spans="1:1" x14ac:dyDescent="0.3">
      <c r="A280" s="11" t="s">
        <v>530</v>
      </c>
    </row>
    <row r="281" spans="1:1" x14ac:dyDescent="0.3">
      <c r="A281" s="10" t="s">
        <v>552</v>
      </c>
    </row>
    <row r="282" spans="1:1" x14ac:dyDescent="0.3">
      <c r="A282" s="11" t="s">
        <v>552</v>
      </c>
    </row>
    <row r="283" spans="1:1" x14ac:dyDescent="0.3">
      <c r="A283" s="10" t="s">
        <v>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Classification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Klassen</cp:lastModifiedBy>
  <dcterms:modified xsi:type="dcterms:W3CDTF">2019-12-20T23:30:02Z</dcterms:modified>
</cp:coreProperties>
</file>