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Documents\UTP\Estruturas de Dados\code\2018_1\"/>
    </mc:Choice>
  </mc:AlternateContent>
  <xr:revisionPtr revIDLastSave="0" documentId="8_{61C09DB1-EC2E-469B-9521-AC572C390032}" xr6:coauthVersionLast="32" xr6:coauthVersionMax="32" xr10:uidLastSave="{00000000-0000-0000-0000-000000000000}"/>
  <bookViews>
    <workbookView xWindow="0" yWindow="0" windowWidth="19200" windowHeight="6950" xr2:uid="{ADBF7EB5-144D-41A5-B46E-074E5C84D9DF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2" i="1"/>
  <c r="D3" i="1"/>
  <c r="D4" i="1"/>
  <c r="D5" i="1"/>
  <c r="D2" i="1"/>
  <c r="C3" i="1"/>
  <c r="C4" i="1"/>
  <c r="C5" i="1"/>
  <c r="C2" i="1"/>
  <c r="B3" i="1"/>
  <c r="B4" i="1"/>
  <c r="B5" i="1"/>
  <c r="B2" i="1"/>
</calcChain>
</file>

<file path=xl/sharedStrings.xml><?xml version="1.0" encoding="utf-8"?>
<sst xmlns="http://schemas.openxmlformats.org/spreadsheetml/2006/main" count="5" uniqueCount="5">
  <si>
    <t>n</t>
  </si>
  <si>
    <t>100n</t>
  </si>
  <si>
    <t>5n²</t>
  </si>
  <si>
    <t>n³/2</t>
  </si>
  <si>
    <r>
      <t>2</t>
    </r>
    <r>
      <rPr>
        <vertAlign val="superscript"/>
        <sz val="11"/>
        <color theme="1"/>
        <rFont val="Calibri"/>
        <family val="2"/>
        <scheme val="minor"/>
      </rPr>
      <t>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</si>
</sst>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8252D1-3756-45B4-B1EE-5A28AEBF10FD}" name="Tabela1" displayName="Tabela1" ref="A1:E5" totalsRowShown="0">
  <autoFilter ref="A1:E5" xr:uid="{6E000AFE-CA00-4423-8502-F2AF31317F11}"/>
  <tableColumns count="5">
    <tableColumn id="1" xr3:uid="{99C1099A-8795-495E-A99E-388BBA9DC665}" name="n" dataDxfId="0"/>
    <tableColumn id="2" xr3:uid="{A7CE2666-D8FF-44F2-9F95-16B104431CE0}" name="100n">
      <calculatedColumnFormula>100*A2</calculatedColumnFormula>
    </tableColumn>
    <tableColumn id="3" xr3:uid="{9C88E0A3-D004-422B-9276-0E8A90C5C74F}" name="5n²">
      <calculatedColumnFormula>5*POWER(A2,2)</calculatedColumnFormula>
    </tableColumn>
    <tableColumn id="4" xr3:uid="{3E86252E-9DFB-4E7C-8D3E-1E1881B9FEF4}" name="n³/2">
      <calculatedColumnFormula>POWER(A2,3)/2</calculatedColumnFormula>
    </tableColumn>
    <tableColumn id="5" xr3:uid="{0C9CEEAA-2EDB-4E38-BD95-41396615A4CA}" name="2n">
      <calculatedColumnFormula>POWER(2,A2)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AE13-827A-450D-825F-3B4050B254CB}">
  <dimension ref="A1:E5"/>
  <sheetViews>
    <sheetView tabSelected="1" workbookViewId="0"/>
  </sheetViews>
  <sheetFormatPr defaultRowHeight="14.5" x14ac:dyDescent="0.35"/>
  <sheetData>
    <row r="1" spans="1:5" ht="16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2</v>
      </c>
      <c r="B2">
        <f>100*A2</f>
        <v>200</v>
      </c>
      <c r="C2">
        <f>5*POWER(A2,2)</f>
        <v>20</v>
      </c>
      <c r="D2">
        <f>POWER(A2,3)/2</f>
        <v>4</v>
      </c>
      <c r="E2">
        <f>POWER(2,A2)</f>
        <v>4</v>
      </c>
    </row>
    <row r="3" spans="1:5" x14ac:dyDescent="0.35">
      <c r="A3" s="1">
        <v>10</v>
      </c>
      <c r="B3">
        <f t="shared" ref="B3:B5" si="0">100*A3</f>
        <v>1000</v>
      </c>
      <c r="C3">
        <f t="shared" ref="C3:C5" si="1">5*POWER(A3,2)</f>
        <v>500</v>
      </c>
      <c r="D3">
        <f t="shared" ref="D3:D5" si="2">POWER(A3,3)/2</f>
        <v>500</v>
      </c>
      <c r="E3">
        <f t="shared" ref="E3:E5" si="3">POWER(2,A3)</f>
        <v>1024</v>
      </c>
    </row>
    <row r="4" spans="1:5" x14ac:dyDescent="0.35">
      <c r="A4" s="1">
        <v>25</v>
      </c>
      <c r="B4">
        <f t="shared" si="0"/>
        <v>2500</v>
      </c>
      <c r="C4">
        <f t="shared" si="1"/>
        <v>3125</v>
      </c>
      <c r="D4">
        <f t="shared" si="2"/>
        <v>7812.5</v>
      </c>
      <c r="E4">
        <f t="shared" si="3"/>
        <v>33554432</v>
      </c>
    </row>
    <row r="5" spans="1:5" x14ac:dyDescent="0.35">
      <c r="A5" s="1">
        <v>100</v>
      </c>
      <c r="B5">
        <f t="shared" si="0"/>
        <v>10000</v>
      </c>
      <c r="C5">
        <f t="shared" si="1"/>
        <v>50000</v>
      </c>
      <c r="D5">
        <f t="shared" si="2"/>
        <v>500000</v>
      </c>
      <c r="E5">
        <f t="shared" si="3"/>
        <v>1.2676506002282294E+30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Koerich</dc:creator>
  <cp:lastModifiedBy>Douglas Koerich</cp:lastModifiedBy>
  <dcterms:created xsi:type="dcterms:W3CDTF">2018-05-04T00:26:55Z</dcterms:created>
  <dcterms:modified xsi:type="dcterms:W3CDTF">2018-05-04T00:33:00Z</dcterms:modified>
</cp:coreProperties>
</file>