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8920" yWindow="-120" windowWidth="29040" windowHeight="15840" tabRatio="803" firstSheet="0" activeTab="0" autoFilterDateGrouping="1"/>
  </bookViews>
  <sheets>
    <sheet name="dc1-spine101" sheetId="1" state="visible" r:id="rId1"/>
    <sheet name="dc1-leaf201" sheetId="2" state="visible" r:id="rId2"/>
    <sheet name="dc1-leaf202" sheetId="3" state="visible" r:id="rId3"/>
  </sheets>
  <definedNames>
    <definedName name="leaf">formulas!$B$2:$B$18</definedName>
    <definedName name="spine">formulas!$C$2:$C$12</definedName>
    <definedName name="spine_modules">formulas!$F$2:$F$8</definedName>
    <definedName name="spine_type">formulas!$E$2:$E$5</definedName>
    <definedName name="switch_role">formulas!$A$2:$A$3</definedName>
  </definedNames>
  <calcPr calcId="191029" fullCalcOnLoad="1"/>
</workbook>
</file>

<file path=xl/styles.xml><?xml version="1.0" encoding="utf-8"?>
<styleSheet xmlns="http://schemas.openxmlformats.org/spreadsheetml/2006/main">
  <numFmts count="1">
    <numFmt numFmtId="164" formatCode=";;;"/>
  </numFmts>
  <fonts count="20">
    <font>
      <name val="Calibri"/>
      <family val="2"/>
      <color theme="1"/>
      <sz val="11"/>
      <scheme val="minor"/>
    </font>
    <font>
      <name val="Calibri"/>
      <family val="2"/>
      <b val="1"/>
      <color theme="3"/>
      <sz val="13"/>
      <scheme val="minor"/>
    </font>
    <font>
      <name val="Calibri"/>
      <family val="2"/>
      <b val="1"/>
      <color theme="0"/>
      <sz val="15"/>
      <scheme val="minor"/>
    </font>
    <font>
      <name val="Calibri"/>
      <family val="2"/>
      <b val="1"/>
      <color theme="3"/>
      <sz val="12"/>
      <scheme val="minor"/>
    </font>
    <font>
      <name val="Calibri"/>
      <family val="2"/>
      <color theme="1"/>
      <sz val="12"/>
      <scheme val="minor"/>
    </font>
    <font>
      <name val="Calibri"/>
      <family val="2"/>
      <color theme="10"/>
      <sz val="11"/>
      <u val="single"/>
      <scheme val="minor"/>
    </font>
    <font>
      <name val="Calibri"/>
      <family val="2"/>
      <b val="1"/>
      <color rgb="FFFF0000"/>
      <sz val="13"/>
      <scheme val="minor"/>
    </font>
    <font>
      <name val="Calibri"/>
      <family val="2"/>
      <b val="1"/>
      <color rgb="FFFF0000"/>
      <sz val="12"/>
      <scheme val="minor"/>
    </font>
    <font>
      <name val="Calibri"/>
      <family val="2"/>
      <color rgb="FF44546A"/>
      <sz val="12"/>
    </font>
    <font>
      <name val="Calibri"/>
      <family val="2"/>
      <color rgb="FF44546A"/>
      <sz val="12"/>
    </font>
    <font>
      <name val="Calibri"/>
      <family val="2"/>
      <color rgb="FF44546A"/>
      <sz val="12"/>
      <scheme val="minor"/>
    </font>
    <font>
      <name val="Calibri"/>
      <family val="2"/>
      <b val="1"/>
      <color rgb="FFFF0000"/>
      <sz val="13"/>
      <u val="single"/>
      <scheme val="minor"/>
    </font>
    <font>
      <name val="Calibri"/>
      <family val="2"/>
      <b val="1"/>
      <color rgb="FF00B050"/>
      <sz val="13"/>
      <scheme val="minor"/>
    </font>
    <font>
      <name val="Calibri"/>
      <family val="2"/>
      <color theme="3"/>
      <sz val="12"/>
      <scheme val="minor"/>
    </font>
    <font>
      <name val="Courier New"/>
      <family val="3"/>
      <color theme="3"/>
      <sz val="12"/>
    </font>
    <font>
      <name val="Courier New"/>
      <family val="3"/>
      <b val="1"/>
      <color rgb="FF00B050"/>
      <sz val="12"/>
    </font>
    <font>
      <name val="Calibri"/>
      <family val="2"/>
      <color theme="3"/>
      <sz val="12"/>
      <u val="single"/>
      <scheme val="minor"/>
    </font>
    <font>
      <name val="Calibri"/>
      <family val="2"/>
      <color theme="3"/>
      <sz val="13"/>
      <scheme val="minor"/>
    </font>
    <font>
      <name val="Calibri"/>
      <family val="2"/>
      <color theme="3"/>
      <sz val="13"/>
      <u val="single"/>
      <scheme val="minor"/>
    </font>
    <font>
      <name val="Calibri"/>
      <family val="2"/>
      <b val="1"/>
      <color theme="8" tint="-0.499984740745262"/>
      <sz val="12"/>
      <scheme val="minor"/>
    </font>
  </fonts>
  <fills count="9">
    <fill>
      <patternFill/>
    </fill>
    <fill>
      <patternFill patternType="gray125"/>
    </fill>
    <fill>
      <patternFill patternType="solid">
        <fgColor theme="4" tint="-0.249946592608417"/>
        <bgColor indexed="64"/>
      </patternFill>
    </fill>
    <fill>
      <patternFill patternType="solid">
        <fgColor theme="4" tint="0.7999816888943144"/>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
        <bgColor indexed="64"/>
      </patternFill>
    </fill>
  </fills>
  <borders count="21">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
      </left>
      <right style="medium">
        <color theme="4" tint="0.3999450666829432"/>
      </right>
      <top style="medium">
        <color theme="4" tint="0.3999450666829432"/>
      </top>
      <bottom style="medium">
        <color theme="4" tint="0.3999755851924192"/>
      </bottom>
      <diagonal/>
    </border>
    <border>
      <left style="medium">
        <color theme="4" tint="0.3999450666829432"/>
      </left>
      <right/>
      <top style="thick">
        <color rgb="FF0070C0"/>
      </top>
      <bottom style="medium">
        <color theme="4" tint="0.3999755851924192"/>
      </bottom>
      <diagonal/>
    </border>
    <border>
      <left style="medium">
        <color theme="4" tint="0.3999450666829432"/>
      </left>
      <right style="medium">
        <color theme="4" tint="0.3999450666829432"/>
      </right>
      <top style="medium">
        <color theme="4" tint="0.3999450666829432"/>
      </top>
      <bottom style="medium">
        <color theme="4" tint="0.3999450666829432"/>
      </bottom>
      <diagonal/>
    </border>
    <border>
      <left style="medium">
        <color theme="4" tint="0.3999450666829432"/>
      </left>
      <right style="medium">
        <color theme="4" tint="0.3999450666829432"/>
      </right>
      <top style="medium">
        <color theme="4" tint="0.3999450666829432"/>
      </top>
      <bottom/>
      <diagonal/>
    </border>
    <border>
      <left/>
      <right/>
      <top style="thick">
        <color rgb="FF0070C0"/>
      </top>
      <bottom style="medium">
        <color theme="4" tint="0.399945066682943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
      </top>
      <bottom style="medium">
        <color rgb="FF8EA9DB"/>
      </bottom>
      <diagonal/>
    </border>
    <border>
      <left style="medium">
        <color rgb="FF8EA9DB"/>
      </left>
      <right/>
      <top style="medium">
        <color theme="4" tint="0.3999755851924192"/>
      </top>
      <bottom style="medium">
        <color rgb="FF8EA9DB"/>
      </bottom>
      <diagonal/>
    </border>
    <border>
      <left style="medium">
        <color rgb="FF8EA9DB"/>
      </left>
      <right/>
      <top style="medium">
        <color rgb="FF8EA9DB"/>
      </top>
      <bottom style="medium">
        <color rgb="FF8EA9DB"/>
      </bottom>
      <diagonal/>
    </border>
    <border>
      <left style="medium">
        <color theme="4" tint="0.3999450666829432"/>
      </left>
      <right/>
      <top/>
      <bottom/>
      <diagonal/>
    </border>
    <border>
      <left style="medium">
        <color theme="4" tint="0.3999450666829432"/>
      </left>
      <right style="medium">
        <color theme="4" tint="0.3999450666829432"/>
      </right>
      <top/>
      <bottom style="medium">
        <color theme="4" tint="0.3999755851924192"/>
      </bottom>
      <diagonal/>
    </border>
    <border>
      <left style="medium">
        <color theme="4" tint="0.3999450666829432"/>
      </left>
      <right/>
      <top style="thick">
        <color rgb="FF0070C0"/>
      </top>
      <bottom style="medium">
        <color theme="4" tint="0.3999450666829432"/>
      </bottom>
      <diagonal/>
    </border>
    <border>
      <left/>
      <right style="medium">
        <color theme="4" tint="0.3999450666829432"/>
      </right>
      <top style="thick">
        <color rgb="FF0070C0"/>
      </top>
      <bottom style="medium">
        <color theme="4" tint="0.3999450666829432"/>
      </bottom>
      <diagonal/>
    </border>
    <border>
      <left style="medium">
        <color theme="4" tint="0.3999450666829432"/>
      </left>
      <right style="medium">
        <color theme="4" tint="0.3999450666829432"/>
      </right>
      <top style="thick">
        <color rgb="FF0070C0"/>
      </top>
      <bottom style="medium">
        <color theme="4" tint="0.3999450666829432"/>
      </bottom>
      <diagonal/>
    </border>
    <border>
      <left/>
      <right style="medium">
        <color theme="4" tint="0.3999450666829432"/>
      </right>
      <top style="thick">
        <color rgb="FF0070C0"/>
      </top>
      <bottom/>
      <diagonal/>
    </border>
    <border>
      <left style="medium">
        <color theme="4" tint="0.3999450666829432"/>
      </left>
      <right/>
      <top style="thick">
        <color rgb="FF0070C0"/>
      </top>
      <bottom/>
      <diagonal/>
    </border>
    <border>
      <left style="medium">
        <color theme="4" tint="0.3999450666829432"/>
      </left>
      <right style="medium">
        <color theme="4" tint="0.3999450666829432"/>
      </right>
      <top style="thick">
        <color rgb="FF0070C0"/>
      </top>
      <bottom/>
      <diagonal/>
    </border>
  </borders>
  <cellStyleXfs count="8">
    <xf numFmtId="0" fontId="0" fillId="0" borderId="0"/>
    <xf numFmtId="49" fontId="2" fillId="2" borderId="1" applyAlignment="1">
      <alignment horizontal="center" vertical="center"/>
    </xf>
    <xf numFmtId="0" fontId="1" fillId="3" borderId="1" applyAlignment="1">
      <alignment horizontal="left" vertical="top"/>
    </xf>
    <xf numFmtId="0" fontId="3" fillId="0" borderId="14" applyAlignment="1">
      <alignment horizontal="center" vertical="center"/>
    </xf>
    <xf numFmtId="0" fontId="1" fillId="4" borderId="1"/>
    <xf numFmtId="0" fontId="5" fillId="0" borderId="0"/>
    <xf numFmtId="49" fontId="9" fillId="6" borderId="9" applyAlignment="1">
      <alignment horizontal="center" vertical="center"/>
    </xf>
    <xf numFmtId="49" fontId="9" fillId="0" borderId="9" applyAlignment="1">
      <alignment horizontal="center" vertical="center"/>
    </xf>
  </cellStyleXfs>
  <cellXfs count="97">
    <xf numFmtId="0" fontId="0" fillId="0" borderId="0" pivotButton="0" quotePrefix="0" xfId="0"/>
    <xf numFmtId="49" fontId="0" fillId="0" borderId="0" pivotButton="0" quotePrefix="0" xfId="0"/>
    <xf numFmtId="49" fontId="3" fillId="0" borderId="14" applyAlignment="1" pivotButton="0" quotePrefix="0" xfId="3">
      <alignment horizontal="center" vertical="center" wrapText="1"/>
    </xf>
    <xf numFmtId="49" fontId="4"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0" fillId="0" borderId="0" applyAlignment="1" pivotButton="0" quotePrefix="0" xfId="0">
      <alignment horizontal="center" wrapText="1"/>
    </xf>
    <xf numFmtId="0" fontId="0" fillId="0" borderId="0" applyAlignment="1" pivotButton="0" quotePrefix="0" xfId="0">
      <alignment horizontal="center" vertical="center" wrapText="1"/>
    </xf>
    <xf numFmtId="49" fontId="3" fillId="0" borderId="4" applyAlignment="1" pivotButton="0" quotePrefix="0" xfId="3">
      <alignment horizontal="center" vertical="center" wrapText="1"/>
    </xf>
    <xf numFmtId="49" fontId="3" fillId="0" borderId="7" applyAlignment="1" pivotButton="0" quotePrefix="0" xfId="3">
      <alignment horizontal="center" vertical="center" wrapText="1"/>
    </xf>
    <xf numFmtId="0" fontId="1" fillId="3" borderId="0" applyAlignment="1" pivotButton="0" quotePrefix="0" xfId="2">
      <alignment wrapText="1"/>
    </xf>
    <xf numFmtId="0" fontId="1" fillId="3" borderId="1" applyAlignment="1" pivotButton="0" quotePrefix="0" xfId="2">
      <alignment wrapText="1"/>
    </xf>
    <xf numFmtId="49" fontId="3" fillId="3" borderId="2" applyAlignment="1" pivotButton="0" quotePrefix="0" xfId="2">
      <alignment vertical="center" wrapText="1"/>
    </xf>
    <xf numFmtId="49" fontId="2" fillId="2" borderId="0" applyAlignment="1" pivotButton="0" quotePrefix="0" xfId="1">
      <alignment vertical="center" wrapText="1"/>
    </xf>
    <xf numFmtId="49" fontId="3" fillId="3" borderId="3" applyAlignment="1" pivotButton="0" quotePrefix="0" xfId="2">
      <alignment vertical="center" wrapText="1"/>
    </xf>
    <xf numFmtId="49" fontId="9" fillId="6" borderId="9" applyAlignment="1" pivotButton="0" quotePrefix="0" xfId="6">
      <alignment horizontal="center" vertical="center"/>
    </xf>
    <xf numFmtId="49" fontId="10" fillId="3" borderId="6" applyAlignment="1" pivotButton="0" quotePrefix="0" xfId="0">
      <alignment horizontal="center" vertical="center" wrapText="1"/>
    </xf>
    <xf numFmtId="49" fontId="9" fillId="0" borderId="9" applyAlignment="1" pivotButton="0" quotePrefix="0" xfId="7">
      <alignment horizontal="center" vertical="center"/>
    </xf>
    <xf numFmtId="49" fontId="10" fillId="0" borderId="6" applyAlignment="1" pivotButton="0" quotePrefix="0" xfId="0">
      <alignment horizontal="center" vertical="center" wrapText="1"/>
    </xf>
    <xf numFmtId="1" fontId="8" fillId="0" borderId="9" applyAlignment="1" pivotButton="0" quotePrefix="0" xfId="7">
      <alignment horizontal="center" vertical="center"/>
    </xf>
    <xf numFmtId="164" fontId="9" fillId="6" borderId="9" applyAlignment="1" pivotButton="0" quotePrefix="0" xfId="6">
      <alignment horizontal="center" vertical="center"/>
    </xf>
    <xf numFmtId="164" fontId="9" fillId="0" borderId="9" applyAlignment="1" pivotButton="0" quotePrefix="0" xfId="7">
      <alignment horizontal="center" vertical="center"/>
    </xf>
    <xf numFmtId="49" fontId="8" fillId="0" borderId="9" applyAlignment="1" pivotButton="0" quotePrefix="0" xfId="7">
      <alignment horizontal="center" vertical="center"/>
    </xf>
    <xf numFmtId="1" fontId="10" fillId="3" borderId="6" applyAlignment="1" pivotButton="0" quotePrefix="0" xfId="0">
      <alignment horizontal="center" vertical="center" wrapText="1"/>
    </xf>
    <xf numFmtId="1" fontId="10" fillId="0" borderId="6" applyAlignment="1" pivotButton="0" quotePrefix="0" xfId="0">
      <alignment horizontal="center" vertical="center" wrapText="1"/>
    </xf>
    <xf numFmtId="0" fontId="1" fillId="3" borderId="0" applyAlignment="1" pivotButton="0" quotePrefix="0" xfId="2">
      <alignment vertical="center" wrapText="1"/>
    </xf>
    <xf numFmtId="1" fontId="9" fillId="6" borderId="9" applyAlignment="1" pivotButton="0" quotePrefix="0" xfId="6">
      <alignment horizontal="center" vertical="center"/>
    </xf>
    <xf numFmtId="1" fontId="9" fillId="0" borderId="9" applyAlignment="1" pivotButton="0" quotePrefix="0" xfId="7">
      <alignment horizontal="center" vertical="center"/>
    </xf>
    <xf numFmtId="49" fontId="3" fillId="0" borderId="5" applyAlignment="1" pivotButton="0" quotePrefix="0" xfId="3">
      <alignment horizontal="center" vertical="center" wrapText="1"/>
    </xf>
    <xf numFmtId="49" fontId="8" fillId="6" borderId="11" applyAlignment="1" pivotButton="0" quotePrefix="0" xfId="6">
      <alignment horizontal="center" vertical="center"/>
    </xf>
    <xf numFmtId="0" fontId="5" fillId="6" borderId="10" applyAlignment="1" pivotButton="0" quotePrefix="0" xfId="5">
      <alignment horizontal="center" vertical="center"/>
    </xf>
    <xf numFmtId="49" fontId="5" fillId="6" borderId="10" applyAlignment="1" pivotButton="0" quotePrefix="0" xfId="5">
      <alignment horizontal="center" vertical="center"/>
    </xf>
    <xf numFmtId="49" fontId="8" fillId="0" borderId="12" applyAlignment="1" pivotButton="0" quotePrefix="0" xfId="7">
      <alignment horizontal="center" vertical="center"/>
    </xf>
    <xf numFmtId="49" fontId="3" fillId="0" borderId="13" applyAlignment="1" pivotButton="0" quotePrefix="0" xfId="3">
      <alignment horizontal="center" vertical="center" wrapText="1"/>
    </xf>
    <xf numFmtId="49" fontId="8" fillId="6" borderId="9" applyAlignment="1" pivotButton="0" quotePrefix="0" xfId="6">
      <alignment horizontal="center" vertical="center"/>
    </xf>
    <xf numFmtId="49" fontId="2" fillId="2" borderId="1" applyAlignment="1" pivotButton="0" quotePrefix="0" xfId="1">
      <alignment vertical="center" wrapText="1"/>
    </xf>
    <xf numFmtId="1" fontId="8" fillId="6" borderId="9" applyAlignment="1" pivotButton="0" quotePrefix="0" xfId="6">
      <alignment horizontal="center" vertical="center"/>
    </xf>
    <xf numFmtId="49" fontId="8" fillId="6" borderId="9" applyAlignment="1" pivotButton="0" quotePrefix="0" xfId="6">
      <alignment horizontal="center" vertical="center" wrapText="1"/>
    </xf>
    <xf numFmtId="164" fontId="8" fillId="6" borderId="9" applyAlignment="1" pivotButton="0" quotePrefix="0" xfId="6">
      <alignment horizontal="center" vertical="center"/>
    </xf>
    <xf numFmtId="164" fontId="8" fillId="0" borderId="9" applyAlignment="1" pivotButton="0" quotePrefix="0" xfId="7">
      <alignment horizontal="center" vertical="center"/>
    </xf>
    <xf numFmtId="0" fontId="9" fillId="6" borderId="9" applyAlignment="1" pivotButton="0" quotePrefix="0" xfId="6">
      <alignment horizontal="center" vertical="center"/>
    </xf>
    <xf numFmtId="0" fontId="9" fillId="0" borderId="9" applyAlignment="1" pivotButton="0" quotePrefix="0" xfId="7">
      <alignment horizontal="center" vertical="center"/>
    </xf>
    <xf numFmtId="0" fontId="1" fillId="3" borderId="1" applyAlignment="1" pivotButton="0" quotePrefix="0" xfId="2">
      <alignment horizontal="left" vertical="top"/>
    </xf>
    <xf numFmtId="49" fontId="1" fillId="3" borderId="1" applyAlignment="1" pivotButton="0" quotePrefix="0" xfId="2">
      <alignment vertical="center" wrapText="1"/>
    </xf>
    <xf numFmtId="49" fontId="3" fillId="0" borderId="14" applyAlignment="1" pivotButton="0" quotePrefix="0" xfId="3">
      <alignment horizontal="center" vertical="center"/>
    </xf>
    <xf numFmtId="49" fontId="8" fillId="0" borderId="9" applyAlignment="1" pivotButton="0" quotePrefix="0" xfId="7">
      <alignment horizontal="center" vertical="center" wrapText="1"/>
    </xf>
    <xf numFmtId="0" fontId="3" fillId="0" borderId="14" applyAlignment="1" pivotButton="0" quotePrefix="0" xfId="3">
      <alignment horizontal="center" vertical="center" wrapText="1"/>
    </xf>
    <xf numFmtId="49" fontId="2" fillId="2" borderId="1" applyAlignment="1" pivotButton="0" quotePrefix="0" xfId="1">
      <alignment horizontal="center" vertical="center"/>
    </xf>
    <xf numFmtId="49" fontId="2" fillId="2" borderId="1" pivotButton="0" quotePrefix="0" xfId="1"/>
    <xf numFmtId="49" fontId="2" fillId="2" borderId="1" applyAlignment="1" pivotButton="0" quotePrefix="0" xfId="1">
      <alignment wrapText="1"/>
    </xf>
    <xf numFmtId="49" fontId="3" fillId="7" borderId="4" applyAlignment="1" pivotButton="0" quotePrefix="0" xfId="3">
      <alignment horizontal="center" vertical="center" wrapText="1"/>
    </xf>
    <xf numFmtId="49" fontId="3" fillId="8" borderId="4" applyAlignment="1" pivotButton="0" quotePrefix="0" xfId="3">
      <alignment horizontal="center" vertical="center" wrapText="1"/>
    </xf>
    <xf numFmtId="0" fontId="3" fillId="0" borderId="14" applyAlignment="1" pivotButton="0" quotePrefix="0" xfId="3">
      <alignment horizontal="center" vertical="center"/>
    </xf>
    <xf numFmtId="49" fontId="9" fillId="6" borderId="9" applyAlignment="1" pivotButton="0" quotePrefix="0" xfId="6">
      <alignment horizontal="center" vertical="center" wrapText="1"/>
    </xf>
    <xf numFmtId="49" fontId="8" fillId="6" borderId="9" applyAlignment="1" pivotButton="0" quotePrefix="0" xfId="6">
      <alignment horizontal="center" vertical="center" wrapText="1"/>
    </xf>
    <xf numFmtId="1" fontId="8" fillId="6" borderId="9" applyAlignment="1" pivotButton="0" quotePrefix="0" xfId="6">
      <alignment horizontal="center" vertical="center" wrapText="1"/>
    </xf>
    <xf numFmtId="49" fontId="9" fillId="0" borderId="9" applyAlignment="1" pivotButton="0" quotePrefix="0" xfId="7">
      <alignment horizontal="center" vertical="center" wrapText="1"/>
    </xf>
    <xf numFmtId="49" fontId="8" fillId="0" borderId="9" applyAlignment="1" pivotButton="0" quotePrefix="0" xfId="7">
      <alignment horizontal="center" vertical="center" wrapText="1"/>
    </xf>
    <xf numFmtId="1" fontId="9" fillId="0" borderId="9" applyAlignment="1" pivotButton="0" quotePrefix="0" xfId="7">
      <alignment horizontal="center" vertical="center" wrapText="1"/>
    </xf>
    <xf numFmtId="1" fontId="8" fillId="0" borderId="9" applyAlignment="1" pivotButton="0" quotePrefix="0" xfId="7">
      <alignment horizontal="center" vertical="center" wrapText="1"/>
    </xf>
    <xf numFmtId="49" fontId="9" fillId="6" borderId="9" applyAlignment="1" pivotButton="0" quotePrefix="0" xfId="6">
      <alignment horizontal="center" vertical="center" wrapText="1"/>
    </xf>
    <xf numFmtId="49" fontId="9" fillId="0" borderId="9" applyAlignment="1" pivotButton="0" quotePrefix="0" xfId="7">
      <alignment horizontal="center" vertical="center" wrapText="1"/>
    </xf>
    <xf numFmtId="0" fontId="3" fillId="0" borderId="14" applyAlignment="1" pivotButton="0" quotePrefix="0" xfId="3">
      <alignment horizontal="center" vertical="center"/>
    </xf>
    <xf numFmtId="49" fontId="2" fillId="2" borderId="1" applyAlignment="1" pivotButton="0" quotePrefix="0" xfId="1">
      <alignment horizontal="center" vertical="center"/>
    </xf>
    <xf numFmtId="0" fontId="1" fillId="3" borderId="1" applyAlignment="1" pivotButton="0" quotePrefix="0" xfId="2">
      <alignment vertical="top" wrapText="1"/>
    </xf>
    <xf numFmtId="49" fontId="9" fillId="6" borderId="9" applyAlignment="1" pivotButton="0" quotePrefix="0" xfId="6">
      <alignment horizontal="center" vertical="center"/>
    </xf>
    <xf numFmtId="49" fontId="9" fillId="0" borderId="9" applyAlignment="1" pivotButton="0" quotePrefix="0" xfId="7">
      <alignment horizontal="center" vertical="center"/>
    </xf>
    <xf numFmtId="0" fontId="1" fillId="3" borderId="1" applyAlignment="1" pivotButton="0" quotePrefix="0" xfId="2">
      <alignment horizontal="left" vertical="top"/>
    </xf>
    <xf numFmtId="49" fontId="2" fillId="2" borderId="1" applyAlignment="1" pivotButton="0" quotePrefix="0" xfId="1">
      <alignment horizontal="center" vertical="center"/>
    </xf>
    <xf numFmtId="0" fontId="1" fillId="3" borderId="1" applyAlignment="1" pivotButton="0" quotePrefix="0" xfId="2">
      <alignment horizontal="left" vertical="top" wrapText="1"/>
    </xf>
    <xf numFmtId="49" fontId="3" fillId="3" borderId="2" applyAlignment="1" pivotButton="0" quotePrefix="0" xfId="2">
      <alignment horizontal="left" vertical="top" wrapText="1"/>
    </xf>
    <xf numFmtId="49" fontId="2" fillId="2" borderId="1" applyAlignment="1" pivotButton="0" quotePrefix="0" xfId="1">
      <alignment horizontal="center" vertical="center" wrapText="1"/>
    </xf>
    <xf numFmtId="0" fontId="0" fillId="0" borderId="1" pivotButton="0" quotePrefix="0" xfId="0"/>
    <xf numFmtId="49" fontId="2" fillId="2" borderId="0" applyAlignment="1" pivotButton="0" quotePrefix="0" xfId="1">
      <alignment horizontal="center" vertical="center" wrapText="1"/>
    </xf>
    <xf numFmtId="49" fontId="0" fillId="0" borderId="0" applyAlignment="1" pivotButton="0" quotePrefix="0" xfId="0">
      <alignment horizontal="center" vertical="center" wrapText="1"/>
    </xf>
    <xf numFmtId="49" fontId="3" fillId="3" borderId="2" applyAlignment="1" pivotButton="0" quotePrefix="0" xfId="2">
      <alignment horizontal="left" vertical="center" wrapText="1"/>
    </xf>
    <xf numFmtId="49" fontId="2" fillId="2" borderId="0" applyAlignment="1" pivotButton="0" quotePrefix="0" xfId="1">
      <alignment horizontal="center" wrapText="1"/>
    </xf>
    <xf numFmtId="0" fontId="0" fillId="0" borderId="0" applyAlignment="1" pivotButton="0" quotePrefix="0" xfId="0">
      <alignment horizontal="center" wrapText="1"/>
    </xf>
    <xf numFmtId="49" fontId="7" fillId="3" borderId="3" applyAlignment="1" pivotButton="0" quotePrefix="0" xfId="2">
      <alignment horizontal="left" vertical="top" wrapText="1"/>
    </xf>
    <xf numFmtId="49" fontId="3" fillId="3" borderId="3" applyAlignment="1" pivotButton="0" quotePrefix="0" xfId="2">
      <alignment horizontal="left" vertical="top" wrapText="1"/>
    </xf>
    <xf numFmtId="49" fontId="2" fillId="5" borderId="1" applyAlignment="1" pivotButton="0" quotePrefix="0" xfId="1">
      <alignment horizontal="center" vertical="center" wrapText="1"/>
    </xf>
    <xf numFmtId="0" fontId="1" fillId="3" borderId="2" applyAlignment="1" pivotButton="0" quotePrefix="0" xfId="2">
      <alignment horizontal="left" vertical="top" wrapText="1"/>
    </xf>
    <xf numFmtId="49" fontId="2" fillId="2" borderId="1" applyAlignment="1" pivotButton="0" quotePrefix="0" xfId="1">
      <alignment horizontal="center" wrapText="1"/>
    </xf>
    <xf numFmtId="0" fontId="1" fillId="3" borderId="2" applyAlignment="1" pivotButton="0" quotePrefix="0" xfId="2">
      <alignment horizontal="left" vertical="center" wrapText="1"/>
    </xf>
    <xf numFmtId="0" fontId="0" fillId="0" borderId="2" pivotButton="0" quotePrefix="0" xfId="0"/>
    <xf numFmtId="49" fontId="3" fillId="0" borderId="15" applyAlignment="1" pivotButton="0" quotePrefix="0" xfId="3">
      <alignment horizontal="center" vertical="center" wrapText="1"/>
    </xf>
    <xf numFmtId="49" fontId="3" fillId="0" borderId="8" applyAlignment="1" pivotButton="0" quotePrefix="0" xfId="3">
      <alignment horizontal="center" vertical="center" wrapText="1"/>
    </xf>
    <xf numFmtId="49" fontId="3" fillId="0" borderId="16" applyAlignment="1" pivotButton="0" quotePrefix="0" xfId="3">
      <alignment horizontal="center" vertical="center" wrapText="1"/>
    </xf>
    <xf numFmtId="49" fontId="2" fillId="2" borderId="1" applyAlignment="1" pivotButton="0" quotePrefix="0" xfId="1">
      <alignment horizontal="center"/>
    </xf>
    <xf numFmtId="0" fontId="3" fillId="0" borderId="19" applyAlignment="1" pivotButton="0" quotePrefix="0" xfId="3">
      <alignment horizontal="center" vertical="center"/>
    </xf>
    <xf numFmtId="0" fontId="3" fillId="0" borderId="3" applyAlignment="1" pivotButton="0" quotePrefix="0" xfId="3">
      <alignment horizontal="center" vertical="center"/>
    </xf>
    <xf numFmtId="0" fontId="3" fillId="0" borderId="18" applyAlignment="1" pivotButton="0" quotePrefix="0" xfId="3">
      <alignment horizontal="center" vertical="center"/>
    </xf>
    <xf numFmtId="49" fontId="3" fillId="0" borderId="17" applyAlignment="1" pivotButton="0" quotePrefix="0" xfId="3">
      <alignment horizontal="center" vertical="center" wrapText="1"/>
    </xf>
    <xf numFmtId="0" fontId="0" fillId="0" borderId="8" pivotButton="0" quotePrefix="0" xfId="0"/>
    <xf numFmtId="0" fontId="0" fillId="0" borderId="16" pivotButton="0" quotePrefix="0" xfId="0"/>
    <xf numFmtId="0" fontId="0" fillId="0" borderId="3" pivotButton="0" quotePrefix="0" xfId="0"/>
    <xf numFmtId="0" fontId="3" fillId="0" borderId="20" applyAlignment="1" pivotButton="0" quotePrefix="0" xfId="3">
      <alignment horizontal="center" vertical="center"/>
    </xf>
    <xf numFmtId="0" fontId="0" fillId="0" borderId="18" pivotButton="0" quotePrefix="0" xfId="0"/>
  </cellXfs>
  <cellStyles count="8">
    <cellStyle name="Normal" xfId="0" builtinId="0"/>
    <cellStyle name="Heading 1" xfId="1" builtinId="16"/>
    <cellStyle name="Heading 2" xfId="2" builtinId="17"/>
    <cellStyle name="Heading 3" xfId="3" builtinId="18"/>
    <cellStyle name="Heading 2-l" xfId="4"/>
    <cellStyle name="Hyperlink" xfId="5" builtinId="8"/>
    <cellStyle name="ws_odd" xfId="6"/>
    <cellStyle name="ws_even" xfId="7"/>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103"/>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0" customWidth="1" min="5" max="5"/>
    <col width="20" customWidth="1" min="6" max="6"/>
    <col width="20" customWidth="1" min="7" max="7"/>
    <col width="20" customWidth="1" min="8" max="8"/>
    <col width="15" customWidth="1" min="9" max="9"/>
    <col width="30" customWidth="1" min="10" max="10"/>
    <col width="20" customWidth="1" min="11" max="11"/>
    <col width="20" customWidth="1" min="12" max="12"/>
    <col width="30" customWidth="1" min="13" max="13"/>
  </cols>
  <sheetData>
    <row r="1">
      <c r="A1" s="67" t="inlineStr">
        <is>
          <t>dc1-spine101 Interface Selectors</t>
        </is>
      </c>
      <c r="B1" s="71" t="n"/>
      <c r="C1" s="71" t="n"/>
      <c r="D1" s="71" t="n"/>
      <c r="E1" s="71" t="n"/>
      <c r="F1" s="71" t="n"/>
      <c r="G1" s="71" t="n"/>
      <c r="H1" s="71" t="n"/>
      <c r="I1" s="71" t="n"/>
      <c r="J1" s="71" t="n"/>
      <c r="K1" s="71" t="n"/>
      <c r="L1" s="71" t="n"/>
      <c r="M1" s="71" t="n"/>
    </row>
    <row r="2">
      <c r="A2" s="66" t="inlineStr"/>
      <c r="B2" s="66" t="inlineStr">
        <is>
          <t>Notes: Breakout Policy Group Names are 2x100g_pg, 4x10g_pg, 4x25g_pg, 4x100g_pg, 8x50g_pg.</t>
        </is>
      </c>
      <c r="C2" s="71" t="n"/>
      <c r="D2" s="71" t="n"/>
      <c r="E2" s="71" t="n"/>
      <c r="F2" s="71" t="n"/>
      <c r="G2" s="71" t="n"/>
      <c r="H2" s="71" t="n"/>
      <c r="I2" s="71" t="n"/>
      <c r="J2" s="71" t="n"/>
      <c r="K2" s="71" t="n"/>
      <c r="L2" s="71" t="n"/>
      <c r="M2" s="71" t="n"/>
    </row>
    <row r="3">
      <c r="A3" s="61" t="inlineStr">
        <is>
          <t>Type</t>
        </is>
      </c>
      <c r="B3" s="61" t="inlineStr">
        <is>
          <t>Switch_Name</t>
        </is>
      </c>
      <c r="C3" s="61" t="inlineStr">
        <is>
          <t>Node_ID</t>
        </is>
      </c>
      <c r="D3" s="61" t="inlineStr">
        <is>
          <t>Interface_Selector</t>
        </is>
      </c>
      <c r="E3" s="61" t="inlineStr">
        <is>
          <t>Port</t>
        </is>
      </c>
      <c r="F3" s="61" t="inlineStr">
        <is>
          <t>Policy_Group</t>
        </is>
      </c>
      <c r="G3" s="61" t="inlineStr">
        <is>
          <t>Port_Type</t>
        </is>
      </c>
      <c r="H3" s="61" t="inlineStr">
        <is>
          <t>LACP</t>
        </is>
      </c>
      <c r="I3" s="61" t="inlineStr">
        <is>
          <t>Bundle_ID</t>
        </is>
      </c>
      <c r="J3" s="61" t="inlineStr">
        <is>
          <t>Description</t>
        </is>
      </c>
      <c r="K3" s="61" t="inlineStr">
        <is>
          <t>Switchport_Mode</t>
        </is>
      </c>
      <c r="L3" s="61" t="inlineStr">
        <is>
          <t>Access_or_Native</t>
        </is>
      </c>
      <c r="M3" s="61" t="inlineStr">
        <is>
          <t>Trunk_Allowed_VLANs</t>
        </is>
      </c>
    </row>
    <row r="4">
      <c r="A4" s="65" t="inlineStr">
        <is>
          <t>intf_selector</t>
        </is>
      </c>
      <c r="B4" s="65" t="inlineStr">
        <is>
          <t>dc1-spine101</t>
        </is>
      </c>
      <c r="C4" s="65" t="n">
        <v>101</v>
      </c>
      <c r="D4" s="65" t="inlineStr">
        <is>
          <t>Eth1-01</t>
        </is>
      </c>
      <c r="E4" s="65" t="inlineStr">
        <is>
          <t>1/1</t>
        </is>
      </c>
      <c r="F4" s="65" t="inlineStr"/>
      <c r="G4" s="65" t="inlineStr"/>
      <c r="H4" s="65" t="inlineStr"/>
      <c r="I4" s="65" t="inlineStr"/>
      <c r="J4" s="65" t="inlineStr"/>
      <c r="K4" s="65" t="inlineStr"/>
      <c r="L4" s="65" t="n"/>
      <c r="M4" s="65" t="n"/>
    </row>
    <row r="5">
      <c r="A5" s="64" t="inlineStr">
        <is>
          <t>intf_selector</t>
        </is>
      </c>
      <c r="B5" s="64" t="inlineStr">
        <is>
          <t>dc1-spine101</t>
        </is>
      </c>
      <c r="C5" s="64" t="n">
        <v>101</v>
      </c>
      <c r="D5" s="64" t="inlineStr">
        <is>
          <t>Eth1-02</t>
        </is>
      </c>
      <c r="E5" s="64" t="inlineStr">
        <is>
          <t>1/2</t>
        </is>
      </c>
      <c r="F5" s="64" t="inlineStr"/>
      <c r="G5" s="64" t="inlineStr"/>
      <c r="H5" s="64" t="inlineStr"/>
      <c r="I5" s="64" t="inlineStr"/>
      <c r="J5" s="64" t="inlineStr"/>
      <c r="K5" s="64" t="inlineStr"/>
      <c r="L5" s="64" t="n"/>
      <c r="M5" s="64" t="n"/>
    </row>
    <row r="6">
      <c r="A6" s="65" t="inlineStr">
        <is>
          <t>intf_selector</t>
        </is>
      </c>
      <c r="B6" s="65" t="inlineStr">
        <is>
          <t>dc1-spine101</t>
        </is>
      </c>
      <c r="C6" s="65" t="n">
        <v>101</v>
      </c>
      <c r="D6" s="65" t="inlineStr">
        <is>
          <t>Eth1-03</t>
        </is>
      </c>
      <c r="E6" s="65" t="inlineStr">
        <is>
          <t>1/3</t>
        </is>
      </c>
      <c r="F6" s="65" t="inlineStr"/>
      <c r="G6" s="65" t="inlineStr"/>
      <c r="H6" s="65" t="inlineStr"/>
      <c r="I6" s="65" t="inlineStr"/>
      <c r="J6" s="65" t="inlineStr"/>
      <c r="K6" s="65" t="inlineStr"/>
      <c r="L6" s="65" t="n"/>
      <c r="M6" s="65" t="n"/>
    </row>
    <row r="7">
      <c r="A7" s="64" t="inlineStr">
        <is>
          <t>intf_selector</t>
        </is>
      </c>
      <c r="B7" s="64" t="inlineStr">
        <is>
          <t>dc1-spine101</t>
        </is>
      </c>
      <c r="C7" s="64" t="n">
        <v>101</v>
      </c>
      <c r="D7" s="64" t="inlineStr">
        <is>
          <t>Eth1-04</t>
        </is>
      </c>
      <c r="E7" s="64" t="inlineStr">
        <is>
          <t>1/4</t>
        </is>
      </c>
      <c r="F7" s="64" t="inlineStr"/>
      <c r="G7" s="64" t="inlineStr"/>
      <c r="H7" s="64" t="inlineStr"/>
      <c r="I7" s="64" t="inlineStr"/>
      <c r="J7" s="64" t="inlineStr"/>
      <c r="K7" s="64" t="inlineStr"/>
      <c r="L7" s="64" t="n"/>
      <c r="M7" s="64" t="n"/>
    </row>
    <row r="8">
      <c r="A8" s="65" t="inlineStr">
        <is>
          <t>intf_selector</t>
        </is>
      </c>
      <c r="B8" s="65" t="inlineStr">
        <is>
          <t>dc1-spine101</t>
        </is>
      </c>
      <c r="C8" s="65" t="n">
        <v>101</v>
      </c>
      <c r="D8" s="65" t="inlineStr">
        <is>
          <t>Eth1-05</t>
        </is>
      </c>
      <c r="E8" s="65" t="inlineStr">
        <is>
          <t>1/5</t>
        </is>
      </c>
      <c r="F8" s="65" t="inlineStr"/>
      <c r="G8" s="65" t="inlineStr"/>
      <c r="H8" s="65" t="inlineStr"/>
      <c r="I8" s="65" t="inlineStr"/>
      <c r="J8" s="65" t="inlineStr"/>
      <c r="K8" s="65" t="inlineStr"/>
      <c r="L8" s="65" t="n"/>
      <c r="M8" s="65" t="n"/>
    </row>
    <row r="9">
      <c r="A9" s="64" t="inlineStr">
        <is>
          <t>intf_selector</t>
        </is>
      </c>
      <c r="B9" s="64" t="inlineStr">
        <is>
          <t>dc1-spine101</t>
        </is>
      </c>
      <c r="C9" s="64" t="n">
        <v>101</v>
      </c>
      <c r="D9" s="64" t="inlineStr">
        <is>
          <t>Eth1-06</t>
        </is>
      </c>
      <c r="E9" s="64" t="inlineStr">
        <is>
          <t>1/6</t>
        </is>
      </c>
      <c r="F9" s="64" t="inlineStr"/>
      <c r="G9" s="64" t="inlineStr"/>
      <c r="H9" s="64" t="inlineStr"/>
      <c r="I9" s="64" t="inlineStr"/>
      <c r="J9" s="64" t="inlineStr"/>
      <c r="K9" s="64" t="inlineStr"/>
      <c r="L9" s="64" t="n"/>
      <c r="M9" s="64" t="n"/>
    </row>
    <row r="10">
      <c r="A10" s="65" t="inlineStr">
        <is>
          <t>intf_selector</t>
        </is>
      </c>
      <c r="B10" s="65" t="inlineStr">
        <is>
          <t>dc1-spine101</t>
        </is>
      </c>
      <c r="C10" s="65" t="n">
        <v>101</v>
      </c>
      <c r="D10" s="65" t="inlineStr">
        <is>
          <t>Eth1-07</t>
        </is>
      </c>
      <c r="E10" s="65" t="inlineStr">
        <is>
          <t>1/7</t>
        </is>
      </c>
      <c r="F10" s="65" t="inlineStr"/>
      <c r="G10" s="65" t="inlineStr"/>
      <c r="H10" s="65" t="inlineStr"/>
      <c r="I10" s="65" t="inlineStr"/>
      <c r="J10" s="65" t="inlineStr"/>
      <c r="K10" s="65" t="inlineStr"/>
      <c r="L10" s="65" t="n"/>
      <c r="M10" s="65" t="n"/>
    </row>
    <row r="11">
      <c r="A11" s="64" t="inlineStr">
        <is>
          <t>intf_selector</t>
        </is>
      </c>
      <c r="B11" s="64" t="inlineStr">
        <is>
          <t>dc1-spine101</t>
        </is>
      </c>
      <c r="C11" s="64" t="n">
        <v>101</v>
      </c>
      <c r="D11" s="64" t="inlineStr">
        <is>
          <t>Eth1-08</t>
        </is>
      </c>
      <c r="E11" s="64" t="inlineStr">
        <is>
          <t>1/8</t>
        </is>
      </c>
      <c r="F11" s="64" t="inlineStr"/>
      <c r="G11" s="64" t="inlineStr"/>
      <c r="H11" s="64" t="inlineStr"/>
      <c r="I11" s="64" t="inlineStr"/>
      <c r="J11" s="64" t="inlineStr"/>
      <c r="K11" s="64" t="inlineStr"/>
      <c r="L11" s="64" t="n"/>
      <c r="M11" s="64" t="n"/>
    </row>
    <row r="12">
      <c r="A12" s="65" t="inlineStr">
        <is>
          <t>intf_selector</t>
        </is>
      </c>
      <c r="B12" s="65" t="inlineStr">
        <is>
          <t>dc1-spine101</t>
        </is>
      </c>
      <c r="C12" s="65" t="n">
        <v>101</v>
      </c>
      <c r="D12" s="65" t="inlineStr">
        <is>
          <t>Eth1-09</t>
        </is>
      </c>
      <c r="E12" s="65" t="inlineStr">
        <is>
          <t>1/9</t>
        </is>
      </c>
      <c r="F12" s="65" t="inlineStr"/>
      <c r="G12" s="65" t="inlineStr"/>
      <c r="H12" s="65" t="inlineStr"/>
      <c r="I12" s="65" t="inlineStr"/>
      <c r="J12" s="65" t="inlineStr"/>
      <c r="K12" s="65" t="inlineStr"/>
      <c r="L12" s="65" t="n"/>
      <c r="M12" s="65" t="n"/>
    </row>
    <row r="13">
      <c r="A13" s="64" t="inlineStr">
        <is>
          <t>intf_selector</t>
        </is>
      </c>
      <c r="B13" s="64" t="inlineStr">
        <is>
          <t>dc1-spine101</t>
        </is>
      </c>
      <c r="C13" s="64" t="n">
        <v>101</v>
      </c>
      <c r="D13" s="64" t="inlineStr">
        <is>
          <t>Eth1-10</t>
        </is>
      </c>
      <c r="E13" s="64" t="inlineStr">
        <is>
          <t>1/10</t>
        </is>
      </c>
      <c r="F13" s="64" t="inlineStr"/>
      <c r="G13" s="64" t="inlineStr"/>
      <c r="H13" s="64" t="inlineStr"/>
      <c r="I13" s="64" t="inlineStr"/>
      <c r="J13" s="64" t="inlineStr"/>
      <c r="K13" s="64" t="inlineStr"/>
      <c r="L13" s="64" t="n"/>
      <c r="M13" s="64" t="n"/>
    </row>
    <row r="14">
      <c r="A14" s="65" t="inlineStr">
        <is>
          <t>intf_selector</t>
        </is>
      </c>
      <c r="B14" s="65" t="inlineStr">
        <is>
          <t>dc1-spine101</t>
        </is>
      </c>
      <c r="C14" s="65" t="n">
        <v>101</v>
      </c>
      <c r="D14" s="65" t="inlineStr">
        <is>
          <t>Eth1-11</t>
        </is>
      </c>
      <c r="E14" s="65" t="inlineStr">
        <is>
          <t>1/11</t>
        </is>
      </c>
      <c r="F14" s="65" t="inlineStr"/>
      <c r="G14" s="65" t="inlineStr"/>
      <c r="H14" s="65" t="inlineStr"/>
      <c r="I14" s="65" t="inlineStr"/>
      <c r="J14" s="65" t="inlineStr"/>
      <c r="K14" s="65" t="inlineStr"/>
      <c r="L14" s="65" t="n"/>
      <c r="M14" s="65" t="n"/>
    </row>
    <row r="15">
      <c r="A15" s="64" t="inlineStr">
        <is>
          <t>intf_selector</t>
        </is>
      </c>
      <c r="B15" s="64" t="inlineStr">
        <is>
          <t>dc1-spine101</t>
        </is>
      </c>
      <c r="C15" s="64" t="n">
        <v>101</v>
      </c>
      <c r="D15" s="64" t="inlineStr">
        <is>
          <t>Eth1-12</t>
        </is>
      </c>
      <c r="E15" s="64" t="inlineStr">
        <is>
          <t>1/12</t>
        </is>
      </c>
      <c r="F15" s="64" t="inlineStr"/>
      <c r="G15" s="64" t="inlineStr"/>
      <c r="H15" s="64" t="inlineStr"/>
      <c r="I15" s="64" t="inlineStr"/>
      <c r="J15" s="64" t="inlineStr"/>
      <c r="K15" s="64" t="inlineStr"/>
      <c r="L15" s="64" t="n"/>
      <c r="M15" s="64" t="n"/>
    </row>
    <row r="16">
      <c r="A16" s="65" t="inlineStr">
        <is>
          <t>intf_selector</t>
        </is>
      </c>
      <c r="B16" s="65" t="inlineStr">
        <is>
          <t>dc1-spine101</t>
        </is>
      </c>
      <c r="C16" s="65" t="n">
        <v>101</v>
      </c>
      <c r="D16" s="65" t="inlineStr">
        <is>
          <t>Eth1-13</t>
        </is>
      </c>
      <c r="E16" s="65" t="inlineStr">
        <is>
          <t>1/13</t>
        </is>
      </c>
      <c r="F16" s="65" t="inlineStr"/>
      <c r="G16" s="65" t="inlineStr"/>
      <c r="H16" s="65" t="inlineStr"/>
      <c r="I16" s="65" t="inlineStr"/>
      <c r="J16" s="65" t="inlineStr"/>
      <c r="K16" s="65" t="inlineStr"/>
      <c r="L16" s="65" t="n"/>
      <c r="M16" s="65" t="n"/>
    </row>
    <row r="17">
      <c r="A17" s="64" t="inlineStr">
        <is>
          <t>intf_selector</t>
        </is>
      </c>
      <c r="B17" s="64" t="inlineStr">
        <is>
          <t>dc1-spine101</t>
        </is>
      </c>
      <c r="C17" s="64" t="n">
        <v>101</v>
      </c>
      <c r="D17" s="64" t="inlineStr">
        <is>
          <t>Eth1-14</t>
        </is>
      </c>
      <c r="E17" s="64" t="inlineStr">
        <is>
          <t>1/14</t>
        </is>
      </c>
      <c r="F17" s="64" t="inlineStr"/>
      <c r="G17" s="64" t="inlineStr"/>
      <c r="H17" s="64" t="inlineStr"/>
      <c r="I17" s="64" t="inlineStr"/>
      <c r="J17" s="64" t="inlineStr"/>
      <c r="K17" s="64" t="inlineStr"/>
      <c r="L17" s="64" t="n"/>
      <c r="M17" s="64" t="n"/>
    </row>
    <row r="18">
      <c r="A18" s="65" t="inlineStr">
        <is>
          <t>intf_selector</t>
        </is>
      </c>
      <c r="B18" s="65" t="inlineStr">
        <is>
          <t>dc1-spine101</t>
        </is>
      </c>
      <c r="C18" s="65" t="n">
        <v>101</v>
      </c>
      <c r="D18" s="65" t="inlineStr">
        <is>
          <t>Eth1-15</t>
        </is>
      </c>
      <c r="E18" s="65" t="inlineStr">
        <is>
          <t>1/15</t>
        </is>
      </c>
      <c r="F18" s="65" t="inlineStr"/>
      <c r="G18" s="65" t="inlineStr"/>
      <c r="H18" s="65" t="inlineStr"/>
      <c r="I18" s="65" t="inlineStr"/>
      <c r="J18" s="65" t="inlineStr"/>
      <c r="K18" s="65" t="inlineStr"/>
      <c r="L18" s="65" t="n"/>
      <c r="M18" s="65" t="n"/>
    </row>
    <row r="19">
      <c r="A19" s="64" t="inlineStr">
        <is>
          <t>intf_selector</t>
        </is>
      </c>
      <c r="B19" s="64" t="inlineStr">
        <is>
          <t>dc1-spine101</t>
        </is>
      </c>
      <c r="C19" s="64" t="n">
        <v>101</v>
      </c>
      <c r="D19" s="64" t="inlineStr">
        <is>
          <t>Eth1-16</t>
        </is>
      </c>
      <c r="E19" s="64" t="inlineStr">
        <is>
          <t>1/16</t>
        </is>
      </c>
      <c r="F19" s="64" t="inlineStr"/>
      <c r="G19" s="64" t="inlineStr"/>
      <c r="H19" s="64" t="inlineStr"/>
      <c r="I19" s="64" t="inlineStr"/>
      <c r="J19" s="64" t="inlineStr"/>
      <c r="K19" s="64" t="inlineStr"/>
      <c r="L19" s="64" t="n"/>
      <c r="M19" s="64" t="n"/>
    </row>
    <row r="20">
      <c r="A20" s="65" t="inlineStr">
        <is>
          <t>intf_selector</t>
        </is>
      </c>
      <c r="B20" s="65" t="inlineStr">
        <is>
          <t>dc1-spine101</t>
        </is>
      </c>
      <c r="C20" s="65" t="n">
        <v>101</v>
      </c>
      <c r="D20" s="65" t="inlineStr">
        <is>
          <t>Eth1-17</t>
        </is>
      </c>
      <c r="E20" s="65" t="inlineStr">
        <is>
          <t>1/17</t>
        </is>
      </c>
      <c r="F20" s="65" t="inlineStr"/>
      <c r="G20" s="65" t="inlineStr"/>
      <c r="H20" s="65" t="inlineStr"/>
      <c r="I20" s="65" t="inlineStr"/>
      <c r="J20" s="65" t="inlineStr"/>
      <c r="K20" s="65" t="inlineStr"/>
      <c r="L20" s="65" t="n"/>
      <c r="M20" s="65" t="n"/>
    </row>
    <row r="21">
      <c r="A21" s="64" t="inlineStr">
        <is>
          <t>intf_selector</t>
        </is>
      </c>
      <c r="B21" s="64" t="inlineStr">
        <is>
          <t>dc1-spine101</t>
        </is>
      </c>
      <c r="C21" s="64" t="n">
        <v>101</v>
      </c>
      <c r="D21" s="64" t="inlineStr">
        <is>
          <t>Eth1-18</t>
        </is>
      </c>
      <c r="E21" s="64" t="inlineStr">
        <is>
          <t>1/18</t>
        </is>
      </c>
      <c r="F21" s="64" t="inlineStr"/>
      <c r="G21" s="64" t="inlineStr"/>
      <c r="H21" s="64" t="inlineStr"/>
      <c r="I21" s="64" t="inlineStr"/>
      <c r="J21" s="64" t="inlineStr"/>
      <c r="K21" s="64" t="inlineStr"/>
      <c r="L21" s="64" t="n"/>
      <c r="M21" s="64" t="n"/>
    </row>
    <row r="22">
      <c r="A22" s="65" t="inlineStr">
        <is>
          <t>intf_selector</t>
        </is>
      </c>
      <c r="B22" s="65" t="inlineStr">
        <is>
          <t>dc1-spine101</t>
        </is>
      </c>
      <c r="C22" s="65" t="n">
        <v>101</v>
      </c>
      <c r="D22" s="65" t="inlineStr">
        <is>
          <t>Eth1-19</t>
        </is>
      </c>
      <c r="E22" s="65" t="inlineStr">
        <is>
          <t>1/19</t>
        </is>
      </c>
      <c r="F22" s="65" t="inlineStr"/>
      <c r="G22" s="65" t="inlineStr"/>
      <c r="H22" s="65" t="inlineStr"/>
      <c r="I22" s="65" t="inlineStr"/>
      <c r="J22" s="65" t="inlineStr"/>
      <c r="K22" s="65" t="inlineStr"/>
      <c r="L22" s="65" t="n"/>
      <c r="M22" s="65" t="n"/>
    </row>
    <row r="23">
      <c r="A23" s="64" t="inlineStr">
        <is>
          <t>intf_selector</t>
        </is>
      </c>
      <c r="B23" s="64" t="inlineStr">
        <is>
          <t>dc1-spine101</t>
        </is>
      </c>
      <c r="C23" s="64" t="n">
        <v>101</v>
      </c>
      <c r="D23" s="64" t="inlineStr">
        <is>
          <t>Eth1-20</t>
        </is>
      </c>
      <c r="E23" s="64" t="inlineStr">
        <is>
          <t>1/20</t>
        </is>
      </c>
      <c r="F23" s="64" t="inlineStr"/>
      <c r="G23" s="64" t="inlineStr"/>
      <c r="H23" s="64" t="inlineStr"/>
      <c r="I23" s="64" t="inlineStr"/>
      <c r="J23" s="64" t="inlineStr"/>
      <c r="K23" s="64" t="inlineStr"/>
      <c r="L23" s="64" t="n"/>
      <c r="M23" s="64" t="n"/>
    </row>
    <row r="24">
      <c r="A24" s="65" t="inlineStr">
        <is>
          <t>intf_selector</t>
        </is>
      </c>
      <c r="B24" s="65" t="inlineStr">
        <is>
          <t>dc1-spine101</t>
        </is>
      </c>
      <c r="C24" s="65" t="n">
        <v>101</v>
      </c>
      <c r="D24" s="65" t="inlineStr">
        <is>
          <t>Eth1-21</t>
        </is>
      </c>
      <c r="E24" s="65" t="inlineStr">
        <is>
          <t>1/21</t>
        </is>
      </c>
      <c r="F24" s="65" t="inlineStr"/>
      <c r="G24" s="65" t="inlineStr"/>
      <c r="H24" s="65" t="inlineStr"/>
      <c r="I24" s="65" t="inlineStr"/>
      <c r="J24" s="65" t="inlineStr"/>
      <c r="K24" s="65" t="inlineStr"/>
      <c r="L24" s="65" t="n"/>
      <c r="M24" s="65" t="n"/>
    </row>
    <row r="25">
      <c r="A25" s="64" t="inlineStr">
        <is>
          <t>intf_selector</t>
        </is>
      </c>
      <c r="B25" s="64" t="inlineStr">
        <is>
          <t>dc1-spine101</t>
        </is>
      </c>
      <c r="C25" s="64" t="n">
        <v>101</v>
      </c>
      <c r="D25" s="64" t="inlineStr">
        <is>
          <t>Eth1-22</t>
        </is>
      </c>
      <c r="E25" s="64" t="inlineStr">
        <is>
          <t>1/22</t>
        </is>
      </c>
      <c r="F25" s="64" t="inlineStr"/>
      <c r="G25" s="64" t="inlineStr"/>
      <c r="H25" s="64" t="inlineStr"/>
      <c r="I25" s="64" t="inlineStr"/>
      <c r="J25" s="64" t="inlineStr"/>
      <c r="K25" s="64" t="inlineStr"/>
      <c r="L25" s="64" t="n"/>
      <c r="M25" s="64" t="n"/>
    </row>
    <row r="26">
      <c r="A26" s="65" t="inlineStr">
        <is>
          <t>intf_selector</t>
        </is>
      </c>
      <c r="B26" s="65" t="inlineStr">
        <is>
          <t>dc1-spine101</t>
        </is>
      </c>
      <c r="C26" s="65" t="n">
        <v>101</v>
      </c>
      <c r="D26" s="65" t="inlineStr">
        <is>
          <t>Eth1-23</t>
        </is>
      </c>
      <c r="E26" s="65" t="inlineStr">
        <is>
          <t>1/23</t>
        </is>
      </c>
      <c r="F26" s="65" t="inlineStr"/>
      <c r="G26" s="65" t="inlineStr"/>
      <c r="H26" s="65" t="inlineStr"/>
      <c r="I26" s="65" t="inlineStr"/>
      <c r="J26" s="65" t="inlineStr"/>
      <c r="K26" s="65" t="inlineStr"/>
      <c r="L26" s="65" t="n"/>
      <c r="M26" s="65" t="n"/>
    </row>
    <row r="27">
      <c r="A27" s="64" t="inlineStr">
        <is>
          <t>intf_selector</t>
        </is>
      </c>
      <c r="B27" s="64" t="inlineStr">
        <is>
          <t>dc1-spine101</t>
        </is>
      </c>
      <c r="C27" s="64" t="n">
        <v>101</v>
      </c>
      <c r="D27" s="64" t="inlineStr">
        <is>
          <t>Eth1-24</t>
        </is>
      </c>
      <c r="E27" s="64" t="inlineStr">
        <is>
          <t>1/24</t>
        </is>
      </c>
      <c r="F27" s="64" t="inlineStr"/>
      <c r="G27" s="64" t="inlineStr"/>
      <c r="H27" s="64" t="inlineStr"/>
      <c r="I27" s="64" t="inlineStr"/>
      <c r="J27" s="64" t="inlineStr"/>
      <c r="K27" s="64" t="inlineStr"/>
      <c r="L27" s="64" t="n"/>
      <c r="M27" s="64" t="n"/>
    </row>
    <row r="28">
      <c r="A28" s="65" t="inlineStr">
        <is>
          <t>intf_selector</t>
        </is>
      </c>
      <c r="B28" s="65" t="inlineStr">
        <is>
          <t>dc1-spine101</t>
        </is>
      </c>
      <c r="C28" s="65" t="n">
        <v>101</v>
      </c>
      <c r="D28" s="65" t="inlineStr">
        <is>
          <t>Eth1-25</t>
        </is>
      </c>
      <c r="E28" s="65" t="inlineStr">
        <is>
          <t>1/25</t>
        </is>
      </c>
      <c r="F28" s="65" t="inlineStr"/>
      <c r="G28" s="65" t="inlineStr"/>
      <c r="H28" s="65" t="inlineStr"/>
      <c r="I28" s="65" t="inlineStr"/>
      <c r="J28" s="65" t="inlineStr"/>
      <c r="K28" s="65" t="inlineStr"/>
      <c r="L28" s="65" t="n"/>
      <c r="M28" s="65" t="n"/>
    </row>
    <row r="29">
      <c r="A29" s="64" t="inlineStr">
        <is>
          <t>intf_selector</t>
        </is>
      </c>
      <c r="B29" s="64" t="inlineStr">
        <is>
          <t>dc1-spine101</t>
        </is>
      </c>
      <c r="C29" s="64" t="n">
        <v>101</v>
      </c>
      <c r="D29" s="64" t="inlineStr">
        <is>
          <t>Eth1-26</t>
        </is>
      </c>
      <c r="E29" s="64" t="inlineStr">
        <is>
          <t>1/26</t>
        </is>
      </c>
      <c r="F29" s="64" t="inlineStr"/>
      <c r="G29" s="64" t="inlineStr"/>
      <c r="H29" s="64" t="inlineStr"/>
      <c r="I29" s="64" t="inlineStr"/>
      <c r="J29" s="64" t="inlineStr"/>
      <c r="K29" s="64" t="inlineStr"/>
      <c r="L29" s="64" t="n"/>
      <c r="M29" s="64" t="n"/>
    </row>
    <row r="30">
      <c r="A30" s="65" t="inlineStr">
        <is>
          <t>intf_selector</t>
        </is>
      </c>
      <c r="B30" s="65" t="inlineStr">
        <is>
          <t>dc1-spine101</t>
        </is>
      </c>
      <c r="C30" s="65" t="n">
        <v>101</v>
      </c>
      <c r="D30" s="65" t="inlineStr">
        <is>
          <t>Eth1-27</t>
        </is>
      </c>
      <c r="E30" s="65" t="inlineStr">
        <is>
          <t>1/27</t>
        </is>
      </c>
      <c r="F30" s="65" t="inlineStr"/>
      <c r="G30" s="65" t="inlineStr"/>
      <c r="H30" s="65" t="inlineStr"/>
      <c r="I30" s="65" t="inlineStr"/>
      <c r="J30" s="65" t="inlineStr"/>
      <c r="K30" s="65" t="inlineStr"/>
      <c r="L30" s="65" t="n"/>
      <c r="M30" s="65" t="n"/>
    </row>
    <row r="31">
      <c r="A31" s="64" t="inlineStr">
        <is>
          <t>intf_selector</t>
        </is>
      </c>
      <c r="B31" s="64" t="inlineStr">
        <is>
          <t>dc1-spine101</t>
        </is>
      </c>
      <c r="C31" s="64" t="n">
        <v>101</v>
      </c>
      <c r="D31" s="64" t="inlineStr">
        <is>
          <t>Eth1-28</t>
        </is>
      </c>
      <c r="E31" s="64" t="inlineStr">
        <is>
          <t>1/28</t>
        </is>
      </c>
      <c r="F31" s="64" t="inlineStr"/>
      <c r="G31" s="64" t="inlineStr"/>
      <c r="H31" s="64" t="inlineStr"/>
      <c r="I31" s="64" t="inlineStr"/>
      <c r="J31" s="64" t="inlineStr"/>
      <c r="K31" s="64" t="inlineStr"/>
      <c r="L31" s="64" t="n"/>
      <c r="M31" s="64" t="n"/>
    </row>
    <row r="32">
      <c r="A32" s="65" t="inlineStr">
        <is>
          <t>intf_selector</t>
        </is>
      </c>
      <c r="B32" s="65" t="inlineStr">
        <is>
          <t>dc1-spine101</t>
        </is>
      </c>
      <c r="C32" s="65" t="n">
        <v>101</v>
      </c>
      <c r="D32" s="65" t="inlineStr">
        <is>
          <t>Eth1-29</t>
        </is>
      </c>
      <c r="E32" s="65" t="inlineStr">
        <is>
          <t>1/29</t>
        </is>
      </c>
      <c r="F32" s="65" t="inlineStr"/>
      <c r="G32" s="65" t="inlineStr"/>
      <c r="H32" s="65" t="inlineStr"/>
      <c r="I32" s="65" t="inlineStr"/>
      <c r="J32" s="65" t="inlineStr"/>
      <c r="K32" s="65" t="inlineStr"/>
      <c r="L32" s="65" t="n"/>
      <c r="M32" s="65" t="n"/>
    </row>
    <row r="33">
      <c r="A33" s="64" t="inlineStr">
        <is>
          <t>intf_selector</t>
        </is>
      </c>
      <c r="B33" s="64" t="inlineStr">
        <is>
          <t>dc1-spine101</t>
        </is>
      </c>
      <c r="C33" s="64" t="n">
        <v>101</v>
      </c>
      <c r="D33" s="64" t="inlineStr">
        <is>
          <t>Eth1-30</t>
        </is>
      </c>
      <c r="E33" s="64" t="inlineStr">
        <is>
          <t>1/30</t>
        </is>
      </c>
      <c r="F33" s="64" t="inlineStr"/>
      <c r="G33" s="64" t="inlineStr"/>
      <c r="H33" s="64" t="inlineStr"/>
      <c r="I33" s="64" t="inlineStr"/>
      <c r="J33" s="64" t="inlineStr"/>
      <c r="K33" s="64" t="inlineStr"/>
      <c r="L33" s="64" t="n"/>
      <c r="M33" s="64" t="n"/>
    </row>
    <row r="34">
      <c r="A34" s="65" t="inlineStr">
        <is>
          <t>intf_selector</t>
        </is>
      </c>
      <c r="B34" s="65" t="inlineStr">
        <is>
          <t>dc1-spine101</t>
        </is>
      </c>
      <c r="C34" s="65" t="n">
        <v>101</v>
      </c>
      <c r="D34" s="65" t="inlineStr">
        <is>
          <t>Eth1-31</t>
        </is>
      </c>
      <c r="E34" s="65" t="inlineStr">
        <is>
          <t>1/31</t>
        </is>
      </c>
      <c r="F34" s="65" t="inlineStr"/>
      <c r="G34" s="65" t="inlineStr"/>
      <c r="H34" s="65" t="inlineStr"/>
      <c r="I34" s="65" t="inlineStr"/>
      <c r="J34" s="65" t="inlineStr"/>
      <c r="K34" s="65" t="inlineStr"/>
      <c r="L34" s="65" t="n"/>
      <c r="M34" s="65" t="n"/>
    </row>
    <row r="35">
      <c r="A35" s="64" t="inlineStr">
        <is>
          <t>intf_selector</t>
        </is>
      </c>
      <c r="B35" s="64" t="inlineStr">
        <is>
          <t>dc1-spine101</t>
        </is>
      </c>
      <c r="C35" s="64" t="n">
        <v>101</v>
      </c>
      <c r="D35" s="64" t="inlineStr">
        <is>
          <t>Eth1-32</t>
        </is>
      </c>
      <c r="E35" s="64" t="inlineStr">
        <is>
          <t>1/32</t>
        </is>
      </c>
      <c r="F35" s="64" t="inlineStr"/>
      <c r="G35" s="64" t="inlineStr"/>
      <c r="H35" s="64" t="inlineStr"/>
      <c r="I35" s="64" t="inlineStr"/>
      <c r="J35" s="64" t="inlineStr"/>
      <c r="K35" s="64" t="inlineStr"/>
      <c r="L35" s="64" t="n"/>
      <c r="M35" s="64" t="n"/>
    </row>
    <row r="36">
      <c r="A36" s="65" t="inlineStr">
        <is>
          <t>intf_selector</t>
        </is>
      </c>
      <c r="B36" s="65" t="inlineStr">
        <is>
          <t>dc1-spine101</t>
        </is>
      </c>
      <c r="C36" s="65" t="n">
        <v>101</v>
      </c>
      <c r="D36" s="65" t="inlineStr">
        <is>
          <t>Eth2-01</t>
        </is>
      </c>
      <c r="E36" s="65" t="inlineStr">
        <is>
          <t>2/1</t>
        </is>
      </c>
      <c r="F36" s="65" t="inlineStr"/>
      <c r="G36" s="65" t="inlineStr"/>
      <c r="H36" s="65" t="inlineStr"/>
      <c r="I36" s="65" t="inlineStr"/>
      <c r="J36" s="65" t="inlineStr"/>
      <c r="K36" s="65" t="inlineStr"/>
      <c r="L36" s="65" t="n"/>
      <c r="M36" s="65" t="n"/>
    </row>
    <row r="37">
      <c r="A37" s="64" t="inlineStr">
        <is>
          <t>intf_selector</t>
        </is>
      </c>
      <c r="B37" s="64" t="inlineStr">
        <is>
          <t>dc1-spine101</t>
        </is>
      </c>
      <c r="C37" s="64" t="n">
        <v>101</v>
      </c>
      <c r="D37" s="64" t="inlineStr">
        <is>
          <t>Eth2-02</t>
        </is>
      </c>
      <c r="E37" s="64" t="inlineStr">
        <is>
          <t>2/2</t>
        </is>
      </c>
      <c r="F37" s="64" t="inlineStr"/>
      <c r="G37" s="64" t="inlineStr"/>
      <c r="H37" s="64" t="inlineStr"/>
      <c r="I37" s="64" t="inlineStr"/>
      <c r="J37" s="64" t="inlineStr"/>
      <c r="K37" s="64" t="inlineStr"/>
      <c r="L37" s="64" t="n"/>
      <c r="M37" s="64" t="n"/>
    </row>
    <row r="38">
      <c r="A38" s="65" t="inlineStr">
        <is>
          <t>intf_selector</t>
        </is>
      </c>
      <c r="B38" s="65" t="inlineStr">
        <is>
          <t>dc1-spine101</t>
        </is>
      </c>
      <c r="C38" s="65" t="n">
        <v>101</v>
      </c>
      <c r="D38" s="65" t="inlineStr">
        <is>
          <t>Eth2-03</t>
        </is>
      </c>
      <c r="E38" s="65" t="inlineStr">
        <is>
          <t>2/3</t>
        </is>
      </c>
      <c r="F38" s="65" t="inlineStr"/>
      <c r="G38" s="65" t="inlineStr"/>
      <c r="H38" s="65" t="inlineStr"/>
      <c r="I38" s="65" t="inlineStr"/>
      <c r="J38" s="65" t="inlineStr"/>
      <c r="K38" s="65" t="inlineStr"/>
      <c r="L38" s="65" t="n"/>
      <c r="M38" s="65" t="n"/>
    </row>
    <row r="39">
      <c r="A39" s="64" t="inlineStr">
        <is>
          <t>intf_selector</t>
        </is>
      </c>
      <c r="B39" s="64" t="inlineStr">
        <is>
          <t>dc1-spine101</t>
        </is>
      </c>
      <c r="C39" s="64" t="n">
        <v>101</v>
      </c>
      <c r="D39" s="64" t="inlineStr">
        <is>
          <t>Eth2-04</t>
        </is>
      </c>
      <c r="E39" s="64" t="inlineStr">
        <is>
          <t>2/4</t>
        </is>
      </c>
      <c r="F39" s="64" t="inlineStr"/>
      <c r="G39" s="64" t="inlineStr"/>
      <c r="H39" s="64" t="inlineStr"/>
      <c r="I39" s="64" t="inlineStr"/>
      <c r="J39" s="64" t="inlineStr"/>
      <c r="K39" s="64" t="inlineStr"/>
      <c r="L39" s="64" t="n"/>
      <c r="M39" s="64" t="n"/>
    </row>
    <row r="40">
      <c r="A40" s="65" t="inlineStr">
        <is>
          <t>intf_selector</t>
        </is>
      </c>
      <c r="B40" s="65" t="inlineStr">
        <is>
          <t>dc1-spine101</t>
        </is>
      </c>
      <c r="C40" s="65" t="n">
        <v>101</v>
      </c>
      <c r="D40" s="65" t="inlineStr">
        <is>
          <t>Eth2-05</t>
        </is>
      </c>
      <c r="E40" s="65" t="inlineStr">
        <is>
          <t>2/5</t>
        </is>
      </c>
      <c r="F40" s="65" t="inlineStr"/>
      <c r="G40" s="65" t="inlineStr"/>
      <c r="H40" s="65" t="inlineStr"/>
      <c r="I40" s="65" t="inlineStr"/>
      <c r="J40" s="65" t="inlineStr"/>
      <c r="K40" s="65" t="inlineStr"/>
      <c r="L40" s="65" t="n"/>
      <c r="M40" s="65" t="n"/>
    </row>
    <row r="41">
      <c r="A41" s="64" t="inlineStr">
        <is>
          <t>intf_selector</t>
        </is>
      </c>
      <c r="B41" s="64" t="inlineStr">
        <is>
          <t>dc1-spine101</t>
        </is>
      </c>
      <c r="C41" s="64" t="n">
        <v>101</v>
      </c>
      <c r="D41" s="64" t="inlineStr">
        <is>
          <t>Eth2-06</t>
        </is>
      </c>
      <c r="E41" s="64" t="inlineStr">
        <is>
          <t>2/6</t>
        </is>
      </c>
      <c r="F41" s="64" t="inlineStr"/>
      <c r="G41" s="64" t="inlineStr"/>
      <c r="H41" s="64" t="inlineStr"/>
      <c r="I41" s="64" t="inlineStr"/>
      <c r="J41" s="64" t="inlineStr"/>
      <c r="K41" s="64" t="inlineStr"/>
      <c r="L41" s="64" t="n"/>
      <c r="M41" s="64" t="n"/>
    </row>
    <row r="42">
      <c r="A42" s="65" t="inlineStr">
        <is>
          <t>intf_selector</t>
        </is>
      </c>
      <c r="B42" s="65" t="inlineStr">
        <is>
          <t>dc1-spine101</t>
        </is>
      </c>
      <c r="C42" s="65" t="n">
        <v>101</v>
      </c>
      <c r="D42" s="65" t="inlineStr">
        <is>
          <t>Eth2-07</t>
        </is>
      </c>
      <c r="E42" s="65" t="inlineStr">
        <is>
          <t>2/7</t>
        </is>
      </c>
      <c r="F42" s="65" t="inlineStr"/>
      <c r="G42" s="65" t="inlineStr"/>
      <c r="H42" s="65" t="inlineStr"/>
      <c r="I42" s="65" t="inlineStr"/>
      <c r="J42" s="65" t="inlineStr"/>
      <c r="K42" s="65" t="inlineStr"/>
      <c r="L42" s="65" t="n"/>
      <c r="M42" s="65" t="n"/>
    </row>
    <row r="43">
      <c r="A43" s="64" t="inlineStr">
        <is>
          <t>intf_selector</t>
        </is>
      </c>
      <c r="B43" s="64" t="inlineStr">
        <is>
          <t>dc1-spine101</t>
        </is>
      </c>
      <c r="C43" s="64" t="n">
        <v>101</v>
      </c>
      <c r="D43" s="64" t="inlineStr">
        <is>
          <t>Eth2-08</t>
        </is>
      </c>
      <c r="E43" s="64" t="inlineStr">
        <is>
          <t>2/8</t>
        </is>
      </c>
      <c r="F43" s="64" t="inlineStr"/>
      <c r="G43" s="64" t="inlineStr"/>
      <c r="H43" s="64" t="inlineStr"/>
      <c r="I43" s="64" t="inlineStr"/>
      <c r="J43" s="64" t="inlineStr"/>
      <c r="K43" s="64" t="inlineStr"/>
      <c r="L43" s="64" t="n"/>
      <c r="M43" s="64" t="n"/>
    </row>
    <row r="44">
      <c r="A44" s="65" t="inlineStr">
        <is>
          <t>intf_selector</t>
        </is>
      </c>
      <c r="B44" s="65" t="inlineStr">
        <is>
          <t>dc1-spine101</t>
        </is>
      </c>
      <c r="C44" s="65" t="n">
        <v>101</v>
      </c>
      <c r="D44" s="65" t="inlineStr">
        <is>
          <t>Eth2-09</t>
        </is>
      </c>
      <c r="E44" s="65" t="inlineStr">
        <is>
          <t>2/9</t>
        </is>
      </c>
      <c r="F44" s="65" t="inlineStr"/>
      <c r="G44" s="65" t="inlineStr"/>
      <c r="H44" s="65" t="inlineStr"/>
      <c r="I44" s="65" t="inlineStr"/>
      <c r="J44" s="65" t="inlineStr"/>
      <c r="K44" s="65" t="inlineStr"/>
      <c r="L44" s="65" t="n"/>
      <c r="M44" s="65" t="n"/>
    </row>
    <row r="45">
      <c r="A45" s="64" t="inlineStr">
        <is>
          <t>intf_selector</t>
        </is>
      </c>
      <c r="B45" s="64" t="inlineStr">
        <is>
          <t>dc1-spine101</t>
        </is>
      </c>
      <c r="C45" s="64" t="n">
        <v>101</v>
      </c>
      <c r="D45" s="64" t="inlineStr">
        <is>
          <t>Eth2-10</t>
        </is>
      </c>
      <c r="E45" s="64" t="inlineStr">
        <is>
          <t>2/10</t>
        </is>
      </c>
      <c r="F45" s="64" t="inlineStr"/>
      <c r="G45" s="64" t="inlineStr"/>
      <c r="H45" s="64" t="inlineStr"/>
      <c r="I45" s="64" t="inlineStr"/>
      <c r="J45" s="64" t="inlineStr"/>
      <c r="K45" s="64" t="inlineStr"/>
      <c r="L45" s="64" t="n"/>
      <c r="M45" s="64" t="n"/>
    </row>
    <row r="46">
      <c r="A46" s="65" t="inlineStr">
        <is>
          <t>intf_selector</t>
        </is>
      </c>
      <c r="B46" s="65" t="inlineStr">
        <is>
          <t>dc1-spine101</t>
        </is>
      </c>
      <c r="C46" s="65" t="n">
        <v>101</v>
      </c>
      <c r="D46" s="65" t="inlineStr">
        <is>
          <t>Eth2-11</t>
        </is>
      </c>
      <c r="E46" s="65" t="inlineStr">
        <is>
          <t>2/11</t>
        </is>
      </c>
      <c r="F46" s="65" t="inlineStr"/>
      <c r="G46" s="65" t="inlineStr"/>
      <c r="H46" s="65" t="inlineStr"/>
      <c r="I46" s="65" t="inlineStr"/>
      <c r="J46" s="65" t="inlineStr"/>
      <c r="K46" s="65" t="inlineStr"/>
      <c r="L46" s="65" t="n"/>
      <c r="M46" s="65" t="n"/>
    </row>
    <row r="47">
      <c r="A47" s="64" t="inlineStr">
        <is>
          <t>intf_selector</t>
        </is>
      </c>
      <c r="B47" s="64" t="inlineStr">
        <is>
          <t>dc1-spine101</t>
        </is>
      </c>
      <c r="C47" s="64" t="n">
        <v>101</v>
      </c>
      <c r="D47" s="64" t="inlineStr">
        <is>
          <t>Eth2-12</t>
        </is>
      </c>
      <c r="E47" s="64" t="inlineStr">
        <is>
          <t>2/12</t>
        </is>
      </c>
      <c r="F47" s="64" t="inlineStr"/>
      <c r="G47" s="64" t="inlineStr"/>
      <c r="H47" s="64" t="inlineStr"/>
      <c r="I47" s="64" t="inlineStr"/>
      <c r="J47" s="64" t="inlineStr"/>
      <c r="K47" s="64" t="inlineStr"/>
      <c r="L47" s="64" t="n"/>
      <c r="M47" s="64" t="n"/>
    </row>
    <row r="48">
      <c r="A48" s="65" t="inlineStr">
        <is>
          <t>intf_selector</t>
        </is>
      </c>
      <c r="B48" s="65" t="inlineStr">
        <is>
          <t>dc1-spine101</t>
        </is>
      </c>
      <c r="C48" s="65" t="n">
        <v>101</v>
      </c>
      <c r="D48" s="65" t="inlineStr">
        <is>
          <t>Eth2-13</t>
        </is>
      </c>
      <c r="E48" s="65" t="inlineStr">
        <is>
          <t>2/13</t>
        </is>
      </c>
      <c r="F48" s="65" t="inlineStr"/>
      <c r="G48" s="65" t="inlineStr"/>
      <c r="H48" s="65" t="inlineStr"/>
      <c r="I48" s="65" t="inlineStr"/>
      <c r="J48" s="65" t="inlineStr"/>
      <c r="K48" s="65" t="inlineStr"/>
      <c r="L48" s="65" t="n"/>
      <c r="M48" s="65" t="n"/>
    </row>
    <row r="49">
      <c r="A49" s="64" t="inlineStr">
        <is>
          <t>intf_selector</t>
        </is>
      </c>
      <c r="B49" s="64" t="inlineStr">
        <is>
          <t>dc1-spine101</t>
        </is>
      </c>
      <c r="C49" s="64" t="n">
        <v>101</v>
      </c>
      <c r="D49" s="64" t="inlineStr">
        <is>
          <t>Eth2-14</t>
        </is>
      </c>
      <c r="E49" s="64" t="inlineStr">
        <is>
          <t>2/14</t>
        </is>
      </c>
      <c r="F49" s="64" t="inlineStr"/>
      <c r="G49" s="64" t="inlineStr"/>
      <c r="H49" s="64" t="inlineStr"/>
      <c r="I49" s="64" t="inlineStr"/>
      <c r="J49" s="64" t="inlineStr"/>
      <c r="K49" s="64" t="inlineStr"/>
      <c r="L49" s="64" t="n"/>
      <c r="M49" s="64" t="n"/>
    </row>
    <row r="50">
      <c r="A50" s="65" t="inlineStr">
        <is>
          <t>intf_selector</t>
        </is>
      </c>
      <c r="B50" s="65" t="inlineStr">
        <is>
          <t>dc1-spine101</t>
        </is>
      </c>
      <c r="C50" s="65" t="n">
        <v>101</v>
      </c>
      <c r="D50" s="65" t="inlineStr">
        <is>
          <t>Eth2-15</t>
        </is>
      </c>
      <c r="E50" s="65" t="inlineStr">
        <is>
          <t>2/15</t>
        </is>
      </c>
      <c r="F50" s="65" t="inlineStr"/>
      <c r="G50" s="65" t="inlineStr"/>
      <c r="H50" s="65" t="inlineStr"/>
      <c r="I50" s="65" t="inlineStr"/>
      <c r="J50" s="65" t="inlineStr"/>
      <c r="K50" s="65" t="inlineStr"/>
      <c r="L50" s="65" t="n"/>
      <c r="M50" s="65" t="n"/>
    </row>
    <row r="51">
      <c r="A51" s="64" t="inlineStr">
        <is>
          <t>intf_selector</t>
        </is>
      </c>
      <c r="B51" s="64" t="inlineStr">
        <is>
          <t>dc1-spine101</t>
        </is>
      </c>
      <c r="C51" s="64" t="n">
        <v>101</v>
      </c>
      <c r="D51" s="64" t="inlineStr">
        <is>
          <t>Eth2-16</t>
        </is>
      </c>
      <c r="E51" s="64" t="inlineStr">
        <is>
          <t>2/16</t>
        </is>
      </c>
      <c r="F51" s="64" t="inlineStr"/>
      <c r="G51" s="64" t="inlineStr"/>
      <c r="H51" s="64" t="inlineStr"/>
      <c r="I51" s="64" t="inlineStr"/>
      <c r="J51" s="64" t="inlineStr"/>
      <c r="K51" s="64" t="inlineStr"/>
      <c r="L51" s="64" t="n"/>
      <c r="M51" s="64" t="n"/>
    </row>
    <row r="52">
      <c r="A52" s="65" t="inlineStr">
        <is>
          <t>intf_selector</t>
        </is>
      </c>
      <c r="B52" s="65" t="inlineStr">
        <is>
          <t>dc1-spine101</t>
        </is>
      </c>
      <c r="C52" s="65" t="n">
        <v>101</v>
      </c>
      <c r="D52" s="65" t="inlineStr">
        <is>
          <t>Eth2-17</t>
        </is>
      </c>
      <c r="E52" s="65" t="inlineStr">
        <is>
          <t>2/17</t>
        </is>
      </c>
      <c r="F52" s="65" t="inlineStr"/>
      <c r="G52" s="65" t="inlineStr"/>
      <c r="H52" s="65" t="inlineStr"/>
      <c r="I52" s="65" t="inlineStr"/>
      <c r="J52" s="65" t="inlineStr"/>
      <c r="K52" s="65" t="inlineStr"/>
      <c r="L52" s="65" t="n"/>
      <c r="M52" s="65" t="n"/>
    </row>
    <row r="53">
      <c r="A53" s="64" t="inlineStr">
        <is>
          <t>intf_selector</t>
        </is>
      </c>
      <c r="B53" s="64" t="inlineStr">
        <is>
          <t>dc1-spine101</t>
        </is>
      </c>
      <c r="C53" s="64" t="n">
        <v>101</v>
      </c>
      <c r="D53" s="64" t="inlineStr">
        <is>
          <t>Eth2-18</t>
        </is>
      </c>
      <c r="E53" s="64" t="inlineStr">
        <is>
          <t>2/18</t>
        </is>
      </c>
      <c r="F53" s="64" t="inlineStr"/>
      <c r="G53" s="64" t="inlineStr"/>
      <c r="H53" s="64" t="inlineStr"/>
      <c r="I53" s="64" t="inlineStr"/>
      <c r="J53" s="64" t="inlineStr"/>
      <c r="K53" s="64" t="inlineStr"/>
      <c r="L53" s="64" t="n"/>
      <c r="M53" s="64" t="n"/>
    </row>
    <row r="54">
      <c r="A54" s="65" t="inlineStr">
        <is>
          <t>intf_selector</t>
        </is>
      </c>
      <c r="B54" s="65" t="inlineStr">
        <is>
          <t>dc1-spine101</t>
        </is>
      </c>
      <c r="C54" s="65" t="n">
        <v>101</v>
      </c>
      <c r="D54" s="65" t="inlineStr">
        <is>
          <t>Eth2-19</t>
        </is>
      </c>
      <c r="E54" s="65" t="inlineStr">
        <is>
          <t>2/19</t>
        </is>
      </c>
      <c r="F54" s="65" t="inlineStr"/>
      <c r="G54" s="65" t="inlineStr"/>
      <c r="H54" s="65" t="inlineStr"/>
      <c r="I54" s="65" t="inlineStr"/>
      <c r="J54" s="65" t="inlineStr"/>
      <c r="K54" s="65" t="inlineStr"/>
      <c r="L54" s="65" t="n"/>
      <c r="M54" s="65" t="n"/>
    </row>
    <row r="55">
      <c r="A55" s="64" t="inlineStr">
        <is>
          <t>intf_selector</t>
        </is>
      </c>
      <c r="B55" s="64" t="inlineStr">
        <is>
          <t>dc1-spine101</t>
        </is>
      </c>
      <c r="C55" s="64" t="n">
        <v>101</v>
      </c>
      <c r="D55" s="64" t="inlineStr">
        <is>
          <t>Eth2-20</t>
        </is>
      </c>
      <c r="E55" s="64" t="inlineStr">
        <is>
          <t>2/20</t>
        </is>
      </c>
      <c r="F55" s="64" t="inlineStr"/>
      <c r="G55" s="64" t="inlineStr"/>
      <c r="H55" s="64" t="inlineStr"/>
      <c r="I55" s="64" t="inlineStr"/>
      <c r="J55" s="64" t="inlineStr"/>
      <c r="K55" s="64" t="inlineStr"/>
      <c r="L55" s="64" t="n"/>
      <c r="M55" s="64" t="n"/>
    </row>
    <row r="56">
      <c r="A56" s="65" t="inlineStr">
        <is>
          <t>intf_selector</t>
        </is>
      </c>
      <c r="B56" s="65" t="inlineStr">
        <is>
          <t>dc1-spine101</t>
        </is>
      </c>
      <c r="C56" s="65" t="n">
        <v>101</v>
      </c>
      <c r="D56" s="65" t="inlineStr">
        <is>
          <t>Eth2-21</t>
        </is>
      </c>
      <c r="E56" s="65" t="inlineStr">
        <is>
          <t>2/21</t>
        </is>
      </c>
      <c r="F56" s="65" t="inlineStr"/>
      <c r="G56" s="65" t="inlineStr"/>
      <c r="H56" s="65" t="inlineStr"/>
      <c r="I56" s="65" t="inlineStr"/>
      <c r="J56" s="65" t="inlineStr"/>
      <c r="K56" s="65" t="inlineStr"/>
      <c r="L56" s="65" t="n"/>
      <c r="M56" s="65" t="n"/>
    </row>
    <row r="57">
      <c r="A57" s="64" t="inlineStr">
        <is>
          <t>intf_selector</t>
        </is>
      </c>
      <c r="B57" s="64" t="inlineStr">
        <is>
          <t>dc1-spine101</t>
        </is>
      </c>
      <c r="C57" s="64" t="n">
        <v>101</v>
      </c>
      <c r="D57" s="64" t="inlineStr">
        <is>
          <t>Eth2-22</t>
        </is>
      </c>
      <c r="E57" s="64" t="inlineStr">
        <is>
          <t>2/22</t>
        </is>
      </c>
      <c r="F57" s="64" t="inlineStr"/>
      <c r="G57" s="64" t="inlineStr"/>
      <c r="H57" s="64" t="inlineStr"/>
      <c r="I57" s="64" t="inlineStr"/>
      <c r="J57" s="64" t="inlineStr"/>
      <c r="K57" s="64" t="inlineStr"/>
      <c r="L57" s="64" t="n"/>
      <c r="M57" s="64" t="n"/>
    </row>
    <row r="58">
      <c r="A58" s="65" t="inlineStr">
        <is>
          <t>intf_selector</t>
        </is>
      </c>
      <c r="B58" s="65" t="inlineStr">
        <is>
          <t>dc1-spine101</t>
        </is>
      </c>
      <c r="C58" s="65" t="n">
        <v>101</v>
      </c>
      <c r="D58" s="65" t="inlineStr">
        <is>
          <t>Eth2-23</t>
        </is>
      </c>
      <c r="E58" s="65" t="inlineStr">
        <is>
          <t>2/23</t>
        </is>
      </c>
      <c r="F58" s="65" t="inlineStr"/>
      <c r="G58" s="65" t="inlineStr"/>
      <c r="H58" s="65" t="inlineStr"/>
      <c r="I58" s="65" t="inlineStr"/>
      <c r="J58" s="65" t="inlineStr"/>
      <c r="K58" s="65" t="inlineStr"/>
      <c r="L58" s="65" t="n"/>
      <c r="M58" s="65" t="n"/>
    </row>
    <row r="59">
      <c r="A59" s="64" t="inlineStr">
        <is>
          <t>intf_selector</t>
        </is>
      </c>
      <c r="B59" s="64" t="inlineStr">
        <is>
          <t>dc1-spine101</t>
        </is>
      </c>
      <c r="C59" s="64" t="n">
        <v>101</v>
      </c>
      <c r="D59" s="64" t="inlineStr">
        <is>
          <t>Eth2-24</t>
        </is>
      </c>
      <c r="E59" s="64" t="inlineStr">
        <is>
          <t>2/24</t>
        </is>
      </c>
      <c r="F59" s="64" t="inlineStr"/>
      <c r="G59" s="64" t="inlineStr"/>
      <c r="H59" s="64" t="inlineStr"/>
      <c r="I59" s="64" t="inlineStr"/>
      <c r="J59" s="64" t="inlineStr"/>
      <c r="K59" s="64" t="inlineStr"/>
      <c r="L59" s="64" t="n"/>
      <c r="M59" s="64" t="n"/>
    </row>
    <row r="60">
      <c r="A60" s="65" t="inlineStr">
        <is>
          <t>intf_selector</t>
        </is>
      </c>
      <c r="B60" s="65" t="inlineStr">
        <is>
          <t>dc1-spine101</t>
        </is>
      </c>
      <c r="C60" s="65" t="n">
        <v>101</v>
      </c>
      <c r="D60" s="65" t="inlineStr">
        <is>
          <t>Eth2-25</t>
        </is>
      </c>
      <c r="E60" s="65" t="inlineStr">
        <is>
          <t>2/25</t>
        </is>
      </c>
      <c r="F60" s="65" t="inlineStr"/>
      <c r="G60" s="65" t="inlineStr"/>
      <c r="H60" s="65" t="inlineStr"/>
      <c r="I60" s="65" t="inlineStr"/>
      <c r="J60" s="65" t="inlineStr"/>
      <c r="K60" s="65" t="inlineStr"/>
      <c r="L60" s="65" t="n"/>
      <c r="M60" s="65" t="n"/>
    </row>
    <row r="61">
      <c r="A61" s="64" t="inlineStr">
        <is>
          <t>intf_selector</t>
        </is>
      </c>
      <c r="B61" s="64" t="inlineStr">
        <is>
          <t>dc1-spine101</t>
        </is>
      </c>
      <c r="C61" s="64" t="n">
        <v>101</v>
      </c>
      <c r="D61" s="64" t="inlineStr">
        <is>
          <t>Eth2-26</t>
        </is>
      </c>
      <c r="E61" s="64" t="inlineStr">
        <is>
          <t>2/26</t>
        </is>
      </c>
      <c r="F61" s="64" t="inlineStr"/>
      <c r="G61" s="64" t="inlineStr"/>
      <c r="H61" s="64" t="inlineStr"/>
      <c r="I61" s="64" t="inlineStr"/>
      <c r="J61" s="64" t="inlineStr"/>
      <c r="K61" s="64" t="inlineStr"/>
      <c r="L61" s="64" t="n"/>
      <c r="M61" s="64" t="n"/>
    </row>
    <row r="62">
      <c r="A62" s="65" t="inlineStr">
        <is>
          <t>intf_selector</t>
        </is>
      </c>
      <c r="B62" s="65" t="inlineStr">
        <is>
          <t>dc1-spine101</t>
        </is>
      </c>
      <c r="C62" s="65" t="n">
        <v>101</v>
      </c>
      <c r="D62" s="65" t="inlineStr">
        <is>
          <t>Eth2-27</t>
        </is>
      </c>
      <c r="E62" s="65" t="inlineStr">
        <is>
          <t>2/27</t>
        </is>
      </c>
      <c r="F62" s="65" t="inlineStr"/>
      <c r="G62" s="65" t="inlineStr"/>
      <c r="H62" s="65" t="inlineStr"/>
      <c r="I62" s="65" t="inlineStr"/>
      <c r="J62" s="65" t="inlineStr"/>
      <c r="K62" s="65" t="inlineStr"/>
      <c r="L62" s="65" t="n"/>
      <c r="M62" s="65" t="n"/>
    </row>
    <row r="63">
      <c r="A63" s="64" t="inlineStr">
        <is>
          <t>intf_selector</t>
        </is>
      </c>
      <c r="B63" s="64" t="inlineStr">
        <is>
          <t>dc1-spine101</t>
        </is>
      </c>
      <c r="C63" s="64" t="n">
        <v>101</v>
      </c>
      <c r="D63" s="64" t="inlineStr">
        <is>
          <t>Eth2-28</t>
        </is>
      </c>
      <c r="E63" s="64" t="inlineStr">
        <is>
          <t>2/28</t>
        </is>
      </c>
      <c r="F63" s="64" t="inlineStr"/>
      <c r="G63" s="64" t="inlineStr"/>
      <c r="H63" s="64" t="inlineStr"/>
      <c r="I63" s="64" t="inlineStr"/>
      <c r="J63" s="64" t="inlineStr"/>
      <c r="K63" s="64" t="inlineStr"/>
      <c r="L63" s="64" t="n"/>
      <c r="M63" s="64" t="n"/>
    </row>
    <row r="64">
      <c r="A64" s="65" t="inlineStr">
        <is>
          <t>intf_selector</t>
        </is>
      </c>
      <c r="B64" s="65" t="inlineStr">
        <is>
          <t>dc1-spine101</t>
        </is>
      </c>
      <c r="C64" s="65" t="n">
        <v>101</v>
      </c>
      <c r="D64" s="65" t="inlineStr">
        <is>
          <t>Eth2-29</t>
        </is>
      </c>
      <c r="E64" s="65" t="inlineStr">
        <is>
          <t>2/29</t>
        </is>
      </c>
      <c r="F64" s="65" t="inlineStr"/>
      <c r="G64" s="65" t="inlineStr"/>
      <c r="H64" s="65" t="inlineStr"/>
      <c r="I64" s="65" t="inlineStr"/>
      <c r="J64" s="65" t="inlineStr"/>
      <c r="K64" s="65" t="inlineStr"/>
      <c r="L64" s="65" t="n"/>
      <c r="M64" s="65" t="n"/>
    </row>
    <row r="65">
      <c r="A65" s="64" t="inlineStr">
        <is>
          <t>intf_selector</t>
        </is>
      </c>
      <c r="B65" s="64" t="inlineStr">
        <is>
          <t>dc1-spine101</t>
        </is>
      </c>
      <c r="C65" s="64" t="n">
        <v>101</v>
      </c>
      <c r="D65" s="64" t="inlineStr">
        <is>
          <t>Eth2-30</t>
        </is>
      </c>
      <c r="E65" s="64" t="inlineStr">
        <is>
          <t>2/30</t>
        </is>
      </c>
      <c r="F65" s="64" t="inlineStr"/>
      <c r="G65" s="64" t="inlineStr"/>
      <c r="H65" s="64" t="inlineStr"/>
      <c r="I65" s="64" t="inlineStr"/>
      <c r="J65" s="64" t="inlineStr"/>
      <c r="K65" s="64" t="inlineStr"/>
      <c r="L65" s="64" t="n"/>
      <c r="M65" s="64" t="n"/>
    </row>
    <row r="66">
      <c r="A66" s="65" t="inlineStr">
        <is>
          <t>intf_selector</t>
        </is>
      </c>
      <c r="B66" s="65" t="inlineStr">
        <is>
          <t>dc1-spine101</t>
        </is>
      </c>
      <c r="C66" s="65" t="n">
        <v>101</v>
      </c>
      <c r="D66" s="65" t="inlineStr">
        <is>
          <t>Eth2-31</t>
        </is>
      </c>
      <c r="E66" s="65" t="inlineStr">
        <is>
          <t>2/31</t>
        </is>
      </c>
      <c r="F66" s="65" t="inlineStr"/>
      <c r="G66" s="65" t="inlineStr"/>
      <c r="H66" s="65" t="inlineStr"/>
      <c r="I66" s="65" t="inlineStr"/>
      <c r="J66" s="65" t="inlineStr"/>
      <c r="K66" s="65" t="inlineStr"/>
      <c r="L66" s="65" t="n"/>
      <c r="M66" s="65" t="n"/>
    </row>
    <row r="67">
      <c r="A67" s="64" t="inlineStr">
        <is>
          <t>intf_selector</t>
        </is>
      </c>
      <c r="B67" s="64" t="inlineStr">
        <is>
          <t>dc1-spine101</t>
        </is>
      </c>
      <c r="C67" s="64" t="n">
        <v>101</v>
      </c>
      <c r="D67" s="64" t="inlineStr">
        <is>
          <t>Eth2-32</t>
        </is>
      </c>
      <c r="E67" s="64" t="inlineStr">
        <is>
          <t>2/32</t>
        </is>
      </c>
      <c r="F67" s="64" t="inlineStr"/>
      <c r="G67" s="64" t="inlineStr"/>
      <c r="H67" s="64" t="inlineStr"/>
      <c r="I67" s="64" t="inlineStr"/>
      <c r="J67" s="64" t="inlineStr"/>
      <c r="K67" s="64" t="inlineStr"/>
      <c r="L67" s="64" t="n"/>
      <c r="M67" s="64" t="n"/>
    </row>
    <row r="68">
      <c r="A68" s="65" t="inlineStr">
        <is>
          <t>intf_selector</t>
        </is>
      </c>
      <c r="B68" s="65" t="inlineStr">
        <is>
          <t>dc1-spine101</t>
        </is>
      </c>
      <c r="C68" s="65" t="n">
        <v>101</v>
      </c>
      <c r="D68" s="65" t="inlineStr">
        <is>
          <t>Eth2-33</t>
        </is>
      </c>
      <c r="E68" s="65" t="inlineStr">
        <is>
          <t>2/33</t>
        </is>
      </c>
      <c r="F68" s="65" t="inlineStr"/>
      <c r="G68" s="65" t="inlineStr"/>
      <c r="H68" s="65" t="inlineStr"/>
      <c r="I68" s="65" t="inlineStr"/>
      <c r="J68" s="65" t="inlineStr"/>
      <c r="K68" s="65" t="inlineStr"/>
      <c r="L68" s="65" t="n"/>
      <c r="M68" s="65" t="n"/>
    </row>
    <row r="69">
      <c r="A69" s="64" t="inlineStr">
        <is>
          <t>intf_selector</t>
        </is>
      </c>
      <c r="B69" s="64" t="inlineStr">
        <is>
          <t>dc1-spine101</t>
        </is>
      </c>
      <c r="C69" s="64" t="n">
        <v>101</v>
      </c>
      <c r="D69" s="64" t="inlineStr">
        <is>
          <t>Eth2-34</t>
        </is>
      </c>
      <c r="E69" s="64" t="inlineStr">
        <is>
          <t>2/34</t>
        </is>
      </c>
      <c r="F69" s="64" t="inlineStr"/>
      <c r="G69" s="64" t="inlineStr"/>
      <c r="H69" s="64" t="inlineStr"/>
      <c r="I69" s="64" t="inlineStr"/>
      <c r="J69" s="64" t="inlineStr"/>
      <c r="K69" s="64" t="inlineStr"/>
      <c r="L69" s="64" t="n"/>
      <c r="M69" s="64" t="n"/>
    </row>
    <row r="70">
      <c r="A70" s="65" t="inlineStr">
        <is>
          <t>intf_selector</t>
        </is>
      </c>
      <c r="B70" s="65" t="inlineStr">
        <is>
          <t>dc1-spine101</t>
        </is>
      </c>
      <c r="C70" s="65" t="n">
        <v>101</v>
      </c>
      <c r="D70" s="65" t="inlineStr">
        <is>
          <t>Eth2-35</t>
        </is>
      </c>
      <c r="E70" s="65" t="inlineStr">
        <is>
          <t>2/35</t>
        </is>
      </c>
      <c r="F70" s="65" t="inlineStr"/>
      <c r="G70" s="65" t="inlineStr"/>
      <c r="H70" s="65" t="inlineStr"/>
      <c r="I70" s="65" t="inlineStr"/>
      <c r="J70" s="65" t="inlineStr"/>
      <c r="K70" s="65" t="inlineStr"/>
      <c r="L70" s="65" t="n"/>
      <c r="M70" s="65" t="n"/>
    </row>
    <row r="71">
      <c r="A71" s="64" t="inlineStr">
        <is>
          <t>intf_selector</t>
        </is>
      </c>
      <c r="B71" s="64" t="inlineStr">
        <is>
          <t>dc1-spine101</t>
        </is>
      </c>
      <c r="C71" s="64" t="n">
        <v>101</v>
      </c>
      <c r="D71" s="64" t="inlineStr">
        <is>
          <t>Eth2-36</t>
        </is>
      </c>
      <c r="E71" s="64" t="inlineStr">
        <is>
          <t>2/36</t>
        </is>
      </c>
      <c r="F71" s="64" t="inlineStr"/>
      <c r="G71" s="64" t="inlineStr"/>
      <c r="H71" s="64" t="inlineStr"/>
      <c r="I71" s="64" t="inlineStr"/>
      <c r="J71" s="64" t="inlineStr"/>
      <c r="K71" s="64" t="inlineStr"/>
      <c r="L71" s="64" t="n"/>
      <c r="M71" s="64" t="n"/>
    </row>
    <row r="72">
      <c r="A72" s="65" t="inlineStr">
        <is>
          <t>intf_selector</t>
        </is>
      </c>
      <c r="B72" s="65" t="inlineStr">
        <is>
          <t>dc1-spine101</t>
        </is>
      </c>
      <c r="C72" s="65" t="n">
        <v>101</v>
      </c>
      <c r="D72" s="65" t="inlineStr">
        <is>
          <t>Eth7-01</t>
        </is>
      </c>
      <c r="E72" s="65" t="inlineStr">
        <is>
          <t>7/1</t>
        </is>
      </c>
      <c r="F72" s="65" t="inlineStr"/>
      <c r="G72" s="65" t="inlineStr"/>
      <c r="H72" s="65" t="inlineStr"/>
      <c r="I72" s="65" t="inlineStr"/>
      <c r="J72" s="65" t="inlineStr"/>
      <c r="K72" s="65" t="inlineStr"/>
      <c r="L72" s="65" t="n"/>
      <c r="M72" s="65" t="n"/>
    </row>
    <row r="73">
      <c r="A73" s="64" t="inlineStr">
        <is>
          <t>intf_selector</t>
        </is>
      </c>
      <c r="B73" s="64" t="inlineStr">
        <is>
          <t>dc1-spine101</t>
        </is>
      </c>
      <c r="C73" s="64" t="n">
        <v>101</v>
      </c>
      <c r="D73" s="64" t="inlineStr">
        <is>
          <t>Eth7-02</t>
        </is>
      </c>
      <c r="E73" s="64" t="inlineStr">
        <is>
          <t>7/2</t>
        </is>
      </c>
      <c r="F73" s="64" t="inlineStr"/>
      <c r="G73" s="64" t="inlineStr"/>
      <c r="H73" s="64" t="inlineStr"/>
      <c r="I73" s="64" t="inlineStr"/>
      <c r="J73" s="64" t="inlineStr"/>
      <c r="K73" s="64" t="inlineStr"/>
      <c r="L73" s="64" t="n"/>
      <c r="M73" s="64" t="n"/>
    </row>
    <row r="74">
      <c r="A74" s="65" t="inlineStr">
        <is>
          <t>intf_selector</t>
        </is>
      </c>
      <c r="B74" s="65" t="inlineStr">
        <is>
          <t>dc1-spine101</t>
        </is>
      </c>
      <c r="C74" s="65" t="n">
        <v>101</v>
      </c>
      <c r="D74" s="65" t="inlineStr">
        <is>
          <t>Eth7-03</t>
        </is>
      </c>
      <c r="E74" s="65" t="inlineStr">
        <is>
          <t>7/3</t>
        </is>
      </c>
      <c r="F74" s="65" t="inlineStr"/>
      <c r="G74" s="65" t="inlineStr"/>
      <c r="H74" s="65" t="inlineStr"/>
      <c r="I74" s="65" t="inlineStr"/>
      <c r="J74" s="65" t="inlineStr"/>
      <c r="K74" s="65" t="inlineStr"/>
      <c r="L74" s="65" t="n"/>
      <c r="M74" s="65" t="n"/>
    </row>
    <row r="75">
      <c r="A75" s="64" t="inlineStr">
        <is>
          <t>intf_selector</t>
        </is>
      </c>
      <c r="B75" s="64" t="inlineStr">
        <is>
          <t>dc1-spine101</t>
        </is>
      </c>
      <c r="C75" s="64" t="n">
        <v>101</v>
      </c>
      <c r="D75" s="64" t="inlineStr">
        <is>
          <t>Eth7-04</t>
        </is>
      </c>
      <c r="E75" s="64" t="inlineStr">
        <is>
          <t>7/4</t>
        </is>
      </c>
      <c r="F75" s="64" t="inlineStr"/>
      <c r="G75" s="64" t="inlineStr"/>
      <c r="H75" s="64" t="inlineStr"/>
      <c r="I75" s="64" t="inlineStr"/>
      <c r="J75" s="64" t="inlineStr"/>
      <c r="K75" s="64" t="inlineStr"/>
      <c r="L75" s="64" t="n"/>
      <c r="M75" s="64" t="n"/>
    </row>
    <row r="76">
      <c r="A76" s="65" t="inlineStr">
        <is>
          <t>intf_selector</t>
        </is>
      </c>
      <c r="B76" s="65" t="inlineStr">
        <is>
          <t>dc1-spine101</t>
        </is>
      </c>
      <c r="C76" s="65" t="n">
        <v>101</v>
      </c>
      <c r="D76" s="65" t="inlineStr">
        <is>
          <t>Eth7-05</t>
        </is>
      </c>
      <c r="E76" s="65" t="inlineStr">
        <is>
          <t>7/5</t>
        </is>
      </c>
      <c r="F76" s="65" t="inlineStr"/>
      <c r="G76" s="65" t="inlineStr"/>
      <c r="H76" s="65" t="inlineStr"/>
      <c r="I76" s="65" t="inlineStr"/>
      <c r="J76" s="65" t="inlineStr"/>
      <c r="K76" s="65" t="inlineStr"/>
      <c r="L76" s="65" t="n"/>
      <c r="M76" s="65" t="n"/>
    </row>
    <row r="77">
      <c r="A77" s="64" t="inlineStr">
        <is>
          <t>intf_selector</t>
        </is>
      </c>
      <c r="B77" s="64" t="inlineStr">
        <is>
          <t>dc1-spine101</t>
        </is>
      </c>
      <c r="C77" s="64" t="n">
        <v>101</v>
      </c>
      <c r="D77" s="64" t="inlineStr">
        <is>
          <t>Eth7-06</t>
        </is>
      </c>
      <c r="E77" s="64" t="inlineStr">
        <is>
          <t>7/6</t>
        </is>
      </c>
      <c r="F77" s="64" t="inlineStr"/>
      <c r="G77" s="64" t="inlineStr"/>
      <c r="H77" s="64" t="inlineStr"/>
      <c r="I77" s="64" t="inlineStr"/>
      <c r="J77" s="64" t="inlineStr"/>
      <c r="K77" s="64" t="inlineStr"/>
      <c r="L77" s="64" t="n"/>
      <c r="M77" s="64" t="n"/>
    </row>
    <row r="78">
      <c r="A78" s="65" t="inlineStr">
        <is>
          <t>intf_selector</t>
        </is>
      </c>
      <c r="B78" s="65" t="inlineStr">
        <is>
          <t>dc1-spine101</t>
        </is>
      </c>
      <c r="C78" s="65" t="n">
        <v>101</v>
      </c>
      <c r="D78" s="65" t="inlineStr">
        <is>
          <t>Eth7-07</t>
        </is>
      </c>
      <c r="E78" s="65" t="inlineStr">
        <is>
          <t>7/7</t>
        </is>
      </c>
      <c r="F78" s="65" t="inlineStr"/>
      <c r="G78" s="65" t="inlineStr"/>
      <c r="H78" s="65" t="inlineStr"/>
      <c r="I78" s="65" t="inlineStr"/>
      <c r="J78" s="65" t="inlineStr"/>
      <c r="K78" s="65" t="inlineStr"/>
      <c r="L78" s="65" t="n"/>
      <c r="M78" s="65" t="n"/>
    </row>
    <row r="79">
      <c r="A79" s="64" t="inlineStr">
        <is>
          <t>intf_selector</t>
        </is>
      </c>
      <c r="B79" s="64" t="inlineStr">
        <is>
          <t>dc1-spine101</t>
        </is>
      </c>
      <c r="C79" s="64" t="n">
        <v>101</v>
      </c>
      <c r="D79" s="64" t="inlineStr">
        <is>
          <t>Eth7-08</t>
        </is>
      </c>
      <c r="E79" s="64" t="inlineStr">
        <is>
          <t>7/8</t>
        </is>
      </c>
      <c r="F79" s="64" t="inlineStr"/>
      <c r="G79" s="64" t="inlineStr"/>
      <c r="H79" s="64" t="inlineStr"/>
      <c r="I79" s="64" t="inlineStr"/>
      <c r="J79" s="64" t="inlineStr"/>
      <c r="K79" s="64" t="inlineStr"/>
      <c r="L79" s="64" t="n"/>
      <c r="M79" s="64" t="n"/>
    </row>
    <row r="80">
      <c r="A80" s="65" t="inlineStr">
        <is>
          <t>intf_selector</t>
        </is>
      </c>
      <c r="B80" s="65" t="inlineStr">
        <is>
          <t>dc1-spine101</t>
        </is>
      </c>
      <c r="C80" s="65" t="n">
        <v>101</v>
      </c>
      <c r="D80" s="65" t="inlineStr">
        <is>
          <t>Eth7-09</t>
        </is>
      </c>
      <c r="E80" s="65" t="inlineStr">
        <is>
          <t>7/9</t>
        </is>
      </c>
      <c r="F80" s="65" t="inlineStr"/>
      <c r="G80" s="65" t="inlineStr"/>
      <c r="H80" s="65" t="inlineStr"/>
      <c r="I80" s="65" t="inlineStr"/>
      <c r="J80" s="65" t="inlineStr"/>
      <c r="K80" s="65" t="inlineStr"/>
      <c r="L80" s="65" t="n"/>
      <c r="M80" s="65" t="n"/>
    </row>
    <row r="81">
      <c r="A81" s="64" t="inlineStr">
        <is>
          <t>intf_selector</t>
        </is>
      </c>
      <c r="B81" s="64" t="inlineStr">
        <is>
          <t>dc1-spine101</t>
        </is>
      </c>
      <c r="C81" s="64" t="n">
        <v>101</v>
      </c>
      <c r="D81" s="64" t="inlineStr">
        <is>
          <t>Eth7-10</t>
        </is>
      </c>
      <c r="E81" s="64" t="inlineStr">
        <is>
          <t>7/10</t>
        </is>
      </c>
      <c r="F81" s="64" t="inlineStr"/>
      <c r="G81" s="64" t="inlineStr"/>
      <c r="H81" s="64" t="inlineStr"/>
      <c r="I81" s="64" t="inlineStr"/>
      <c r="J81" s="64" t="inlineStr"/>
      <c r="K81" s="64" t="inlineStr"/>
      <c r="L81" s="64" t="n"/>
      <c r="M81" s="64" t="n"/>
    </row>
    <row r="82">
      <c r="A82" s="65" t="inlineStr">
        <is>
          <t>intf_selector</t>
        </is>
      </c>
      <c r="B82" s="65" t="inlineStr">
        <is>
          <t>dc1-spine101</t>
        </is>
      </c>
      <c r="C82" s="65" t="n">
        <v>101</v>
      </c>
      <c r="D82" s="65" t="inlineStr">
        <is>
          <t>Eth7-11</t>
        </is>
      </c>
      <c r="E82" s="65" t="inlineStr">
        <is>
          <t>7/11</t>
        </is>
      </c>
      <c r="F82" s="65" t="inlineStr"/>
      <c r="G82" s="65" t="inlineStr"/>
      <c r="H82" s="65" t="inlineStr"/>
      <c r="I82" s="65" t="inlineStr"/>
      <c r="J82" s="65" t="inlineStr"/>
      <c r="K82" s="65" t="inlineStr"/>
      <c r="L82" s="65" t="n"/>
      <c r="M82" s="65" t="n"/>
    </row>
    <row r="83">
      <c r="A83" s="64" t="inlineStr">
        <is>
          <t>intf_selector</t>
        </is>
      </c>
      <c r="B83" s="64" t="inlineStr">
        <is>
          <t>dc1-spine101</t>
        </is>
      </c>
      <c r="C83" s="64" t="n">
        <v>101</v>
      </c>
      <c r="D83" s="64" t="inlineStr">
        <is>
          <t>Eth7-12</t>
        </is>
      </c>
      <c r="E83" s="64" t="inlineStr">
        <is>
          <t>7/12</t>
        </is>
      </c>
      <c r="F83" s="64" t="inlineStr"/>
      <c r="G83" s="64" t="inlineStr"/>
      <c r="H83" s="64" t="inlineStr"/>
      <c r="I83" s="64" t="inlineStr"/>
      <c r="J83" s="64" t="inlineStr"/>
      <c r="K83" s="64" t="inlineStr"/>
      <c r="L83" s="64" t="n"/>
      <c r="M83" s="64" t="n"/>
    </row>
    <row r="84">
      <c r="A84" s="65" t="inlineStr">
        <is>
          <t>intf_selector</t>
        </is>
      </c>
      <c r="B84" s="65" t="inlineStr">
        <is>
          <t>dc1-spine101</t>
        </is>
      </c>
      <c r="C84" s="65" t="n">
        <v>101</v>
      </c>
      <c r="D84" s="65" t="inlineStr">
        <is>
          <t>Eth7-13</t>
        </is>
      </c>
      <c r="E84" s="65" t="inlineStr">
        <is>
          <t>7/13</t>
        </is>
      </c>
      <c r="F84" s="65" t="inlineStr"/>
      <c r="G84" s="65" t="inlineStr"/>
      <c r="H84" s="65" t="inlineStr"/>
      <c r="I84" s="65" t="inlineStr"/>
      <c r="J84" s="65" t="inlineStr"/>
      <c r="K84" s="65" t="inlineStr"/>
      <c r="L84" s="65" t="n"/>
      <c r="M84" s="65" t="n"/>
    </row>
    <row r="85">
      <c r="A85" s="64" t="inlineStr">
        <is>
          <t>intf_selector</t>
        </is>
      </c>
      <c r="B85" s="64" t="inlineStr">
        <is>
          <t>dc1-spine101</t>
        </is>
      </c>
      <c r="C85" s="64" t="n">
        <v>101</v>
      </c>
      <c r="D85" s="64" t="inlineStr">
        <is>
          <t>Eth7-14</t>
        </is>
      </c>
      <c r="E85" s="64" t="inlineStr">
        <is>
          <t>7/14</t>
        </is>
      </c>
      <c r="F85" s="64" t="inlineStr"/>
      <c r="G85" s="64" t="inlineStr"/>
      <c r="H85" s="64" t="inlineStr"/>
      <c r="I85" s="64" t="inlineStr"/>
      <c r="J85" s="64" t="inlineStr"/>
      <c r="K85" s="64" t="inlineStr"/>
      <c r="L85" s="64" t="n"/>
      <c r="M85" s="64" t="n"/>
    </row>
    <row r="86">
      <c r="A86" s="65" t="inlineStr">
        <is>
          <t>intf_selector</t>
        </is>
      </c>
      <c r="B86" s="65" t="inlineStr">
        <is>
          <t>dc1-spine101</t>
        </is>
      </c>
      <c r="C86" s="65" t="n">
        <v>101</v>
      </c>
      <c r="D86" s="65" t="inlineStr">
        <is>
          <t>Eth7-15</t>
        </is>
      </c>
      <c r="E86" s="65" t="inlineStr">
        <is>
          <t>7/15</t>
        </is>
      </c>
      <c r="F86" s="65" t="inlineStr"/>
      <c r="G86" s="65" t="inlineStr"/>
      <c r="H86" s="65" t="inlineStr"/>
      <c r="I86" s="65" t="inlineStr"/>
      <c r="J86" s="65" t="inlineStr"/>
      <c r="K86" s="65" t="inlineStr"/>
      <c r="L86" s="65" t="n"/>
      <c r="M86" s="65" t="n"/>
    </row>
    <row r="87">
      <c r="A87" s="64" t="inlineStr">
        <is>
          <t>intf_selector</t>
        </is>
      </c>
      <c r="B87" s="64" t="inlineStr">
        <is>
          <t>dc1-spine101</t>
        </is>
      </c>
      <c r="C87" s="64" t="n">
        <v>101</v>
      </c>
      <c r="D87" s="64" t="inlineStr">
        <is>
          <t>Eth7-16</t>
        </is>
      </c>
      <c r="E87" s="64" t="inlineStr">
        <is>
          <t>7/16</t>
        </is>
      </c>
      <c r="F87" s="64" t="inlineStr"/>
      <c r="G87" s="64" t="inlineStr"/>
      <c r="H87" s="64" t="inlineStr"/>
      <c r="I87" s="64" t="inlineStr"/>
      <c r="J87" s="64" t="inlineStr"/>
      <c r="K87" s="64" t="inlineStr"/>
      <c r="L87" s="64" t="n"/>
      <c r="M87" s="64" t="n"/>
    </row>
    <row r="88">
      <c r="A88" s="65" t="inlineStr">
        <is>
          <t>intf_selector</t>
        </is>
      </c>
      <c r="B88" s="65" t="inlineStr">
        <is>
          <t>dc1-spine101</t>
        </is>
      </c>
      <c r="C88" s="65" t="n">
        <v>101</v>
      </c>
      <c r="D88" s="65" t="inlineStr">
        <is>
          <t>Eth7-17</t>
        </is>
      </c>
      <c r="E88" s="65" t="inlineStr">
        <is>
          <t>7/17</t>
        </is>
      </c>
      <c r="F88" s="65" t="inlineStr"/>
      <c r="G88" s="65" t="inlineStr"/>
      <c r="H88" s="65" t="inlineStr"/>
      <c r="I88" s="65" t="inlineStr"/>
      <c r="J88" s="65" t="inlineStr"/>
      <c r="K88" s="65" t="inlineStr"/>
      <c r="L88" s="65" t="n"/>
      <c r="M88" s="65" t="n"/>
    </row>
    <row r="89">
      <c r="A89" s="64" t="inlineStr">
        <is>
          <t>intf_selector</t>
        </is>
      </c>
      <c r="B89" s="64" t="inlineStr">
        <is>
          <t>dc1-spine101</t>
        </is>
      </c>
      <c r="C89" s="64" t="n">
        <v>101</v>
      </c>
      <c r="D89" s="64" t="inlineStr">
        <is>
          <t>Eth7-18</t>
        </is>
      </c>
      <c r="E89" s="64" t="inlineStr">
        <is>
          <t>7/18</t>
        </is>
      </c>
      <c r="F89" s="64" t="inlineStr"/>
      <c r="G89" s="64" t="inlineStr"/>
      <c r="H89" s="64" t="inlineStr"/>
      <c r="I89" s="64" t="inlineStr"/>
      <c r="J89" s="64" t="inlineStr"/>
      <c r="K89" s="64" t="inlineStr"/>
      <c r="L89" s="64" t="n"/>
      <c r="M89" s="64" t="n"/>
    </row>
    <row r="90">
      <c r="A90" s="65" t="inlineStr">
        <is>
          <t>intf_selector</t>
        </is>
      </c>
      <c r="B90" s="65" t="inlineStr">
        <is>
          <t>dc1-spine101</t>
        </is>
      </c>
      <c r="C90" s="65" t="n">
        <v>101</v>
      </c>
      <c r="D90" s="65" t="inlineStr">
        <is>
          <t>Eth7-19</t>
        </is>
      </c>
      <c r="E90" s="65" t="inlineStr">
        <is>
          <t>7/19</t>
        </is>
      </c>
      <c r="F90" s="65" t="inlineStr"/>
      <c r="G90" s="65" t="inlineStr"/>
      <c r="H90" s="65" t="inlineStr"/>
      <c r="I90" s="65" t="inlineStr"/>
      <c r="J90" s="65" t="inlineStr"/>
      <c r="K90" s="65" t="inlineStr"/>
      <c r="L90" s="65" t="n"/>
      <c r="M90" s="65" t="n"/>
    </row>
    <row r="91">
      <c r="A91" s="64" t="inlineStr">
        <is>
          <t>intf_selector</t>
        </is>
      </c>
      <c r="B91" s="64" t="inlineStr">
        <is>
          <t>dc1-spine101</t>
        </is>
      </c>
      <c r="C91" s="64" t="n">
        <v>101</v>
      </c>
      <c r="D91" s="64" t="inlineStr">
        <is>
          <t>Eth7-20</t>
        </is>
      </c>
      <c r="E91" s="64" t="inlineStr">
        <is>
          <t>7/20</t>
        </is>
      </c>
      <c r="F91" s="64" t="inlineStr"/>
      <c r="G91" s="64" t="inlineStr"/>
      <c r="H91" s="64" t="inlineStr"/>
      <c r="I91" s="64" t="inlineStr"/>
      <c r="J91" s="64" t="inlineStr"/>
      <c r="K91" s="64" t="inlineStr"/>
      <c r="L91" s="64" t="n"/>
      <c r="M91" s="64" t="n"/>
    </row>
    <row r="92">
      <c r="A92" s="65" t="inlineStr">
        <is>
          <t>intf_selector</t>
        </is>
      </c>
      <c r="B92" s="65" t="inlineStr">
        <is>
          <t>dc1-spine101</t>
        </is>
      </c>
      <c r="C92" s="65" t="n">
        <v>101</v>
      </c>
      <c r="D92" s="65" t="inlineStr">
        <is>
          <t>Eth7-21</t>
        </is>
      </c>
      <c r="E92" s="65" t="inlineStr">
        <is>
          <t>7/21</t>
        </is>
      </c>
      <c r="F92" s="65" t="inlineStr"/>
      <c r="G92" s="65" t="inlineStr"/>
      <c r="H92" s="65" t="inlineStr"/>
      <c r="I92" s="65" t="inlineStr"/>
      <c r="J92" s="65" t="inlineStr"/>
      <c r="K92" s="65" t="inlineStr"/>
      <c r="L92" s="65" t="n"/>
      <c r="M92" s="65" t="n"/>
    </row>
    <row r="93">
      <c r="A93" s="64" t="inlineStr">
        <is>
          <t>intf_selector</t>
        </is>
      </c>
      <c r="B93" s="64" t="inlineStr">
        <is>
          <t>dc1-spine101</t>
        </is>
      </c>
      <c r="C93" s="64" t="n">
        <v>101</v>
      </c>
      <c r="D93" s="64" t="inlineStr">
        <is>
          <t>Eth7-22</t>
        </is>
      </c>
      <c r="E93" s="64" t="inlineStr">
        <is>
          <t>7/22</t>
        </is>
      </c>
      <c r="F93" s="64" t="inlineStr"/>
      <c r="G93" s="64" t="inlineStr"/>
      <c r="H93" s="64" t="inlineStr"/>
      <c r="I93" s="64" t="inlineStr"/>
      <c r="J93" s="64" t="inlineStr"/>
      <c r="K93" s="64" t="inlineStr"/>
      <c r="L93" s="64" t="n"/>
      <c r="M93" s="64" t="n"/>
    </row>
    <row r="94">
      <c r="A94" s="65" t="inlineStr">
        <is>
          <t>intf_selector</t>
        </is>
      </c>
      <c r="B94" s="65" t="inlineStr">
        <is>
          <t>dc1-spine101</t>
        </is>
      </c>
      <c r="C94" s="65" t="n">
        <v>101</v>
      </c>
      <c r="D94" s="65" t="inlineStr">
        <is>
          <t>Eth7-23</t>
        </is>
      </c>
      <c r="E94" s="65" t="inlineStr">
        <is>
          <t>7/23</t>
        </is>
      </c>
      <c r="F94" s="65" t="inlineStr"/>
      <c r="G94" s="65" t="inlineStr"/>
      <c r="H94" s="65" t="inlineStr"/>
      <c r="I94" s="65" t="inlineStr"/>
      <c r="J94" s="65" t="inlineStr"/>
      <c r="K94" s="65" t="inlineStr"/>
      <c r="L94" s="65" t="n"/>
      <c r="M94" s="65" t="n"/>
    </row>
    <row r="95">
      <c r="A95" s="64" t="inlineStr">
        <is>
          <t>intf_selector</t>
        </is>
      </c>
      <c r="B95" s="64" t="inlineStr">
        <is>
          <t>dc1-spine101</t>
        </is>
      </c>
      <c r="C95" s="64" t="n">
        <v>101</v>
      </c>
      <c r="D95" s="64" t="inlineStr">
        <is>
          <t>Eth7-24</t>
        </is>
      </c>
      <c r="E95" s="64" t="inlineStr">
        <is>
          <t>7/24</t>
        </is>
      </c>
      <c r="F95" s="64" t="inlineStr"/>
      <c r="G95" s="64" t="inlineStr"/>
      <c r="H95" s="64" t="inlineStr"/>
      <c r="I95" s="64" t="inlineStr"/>
      <c r="J95" s="64" t="inlineStr"/>
      <c r="K95" s="64" t="inlineStr"/>
      <c r="L95" s="64" t="n"/>
      <c r="M95" s="64" t="n"/>
    </row>
    <row r="96">
      <c r="A96" s="65" t="inlineStr">
        <is>
          <t>intf_selector</t>
        </is>
      </c>
      <c r="B96" s="65" t="inlineStr">
        <is>
          <t>dc1-spine101</t>
        </is>
      </c>
      <c r="C96" s="65" t="n">
        <v>101</v>
      </c>
      <c r="D96" s="65" t="inlineStr">
        <is>
          <t>Eth7-25</t>
        </is>
      </c>
      <c r="E96" s="65" t="inlineStr">
        <is>
          <t>7/25</t>
        </is>
      </c>
      <c r="F96" s="65" t="inlineStr"/>
      <c r="G96" s="65" t="inlineStr"/>
      <c r="H96" s="65" t="inlineStr"/>
      <c r="I96" s="65" t="inlineStr"/>
      <c r="J96" s="65" t="inlineStr"/>
      <c r="K96" s="65" t="inlineStr"/>
      <c r="L96" s="65" t="n"/>
      <c r="M96" s="65" t="n"/>
    </row>
    <row r="97">
      <c r="A97" s="64" t="inlineStr">
        <is>
          <t>intf_selector</t>
        </is>
      </c>
      <c r="B97" s="64" t="inlineStr">
        <is>
          <t>dc1-spine101</t>
        </is>
      </c>
      <c r="C97" s="64" t="n">
        <v>101</v>
      </c>
      <c r="D97" s="64" t="inlineStr">
        <is>
          <t>Eth7-26</t>
        </is>
      </c>
      <c r="E97" s="64" t="inlineStr">
        <is>
          <t>7/26</t>
        </is>
      </c>
      <c r="F97" s="64" t="inlineStr"/>
      <c r="G97" s="64" t="inlineStr"/>
      <c r="H97" s="64" t="inlineStr"/>
      <c r="I97" s="64" t="inlineStr"/>
      <c r="J97" s="64" t="inlineStr"/>
      <c r="K97" s="64" t="inlineStr"/>
      <c r="L97" s="64" t="n"/>
      <c r="M97" s="64" t="n"/>
    </row>
    <row r="98">
      <c r="A98" s="65" t="inlineStr">
        <is>
          <t>intf_selector</t>
        </is>
      </c>
      <c r="B98" s="65" t="inlineStr">
        <is>
          <t>dc1-spine101</t>
        </is>
      </c>
      <c r="C98" s="65" t="n">
        <v>101</v>
      </c>
      <c r="D98" s="65" t="inlineStr">
        <is>
          <t>Eth7-27</t>
        </is>
      </c>
      <c r="E98" s="65" t="inlineStr">
        <is>
          <t>7/27</t>
        </is>
      </c>
      <c r="F98" s="65" t="inlineStr"/>
      <c r="G98" s="65" t="inlineStr"/>
      <c r="H98" s="65" t="inlineStr"/>
      <c r="I98" s="65" t="inlineStr"/>
      <c r="J98" s="65" t="inlineStr"/>
      <c r="K98" s="65" t="inlineStr"/>
      <c r="L98" s="65" t="n"/>
      <c r="M98" s="65" t="n"/>
    </row>
    <row r="99">
      <c r="A99" s="64" t="inlineStr">
        <is>
          <t>intf_selector</t>
        </is>
      </c>
      <c r="B99" s="64" t="inlineStr">
        <is>
          <t>dc1-spine101</t>
        </is>
      </c>
      <c r="C99" s="64" t="n">
        <v>101</v>
      </c>
      <c r="D99" s="64" t="inlineStr">
        <is>
          <t>Eth7-28</t>
        </is>
      </c>
      <c r="E99" s="64" t="inlineStr">
        <is>
          <t>7/28</t>
        </is>
      </c>
      <c r="F99" s="64" t="inlineStr"/>
      <c r="G99" s="64" t="inlineStr"/>
      <c r="H99" s="64" t="inlineStr"/>
      <c r="I99" s="64" t="inlineStr"/>
      <c r="J99" s="64" t="inlineStr"/>
      <c r="K99" s="64" t="inlineStr"/>
      <c r="L99" s="64" t="n"/>
      <c r="M99" s="64" t="n"/>
    </row>
    <row r="100">
      <c r="A100" s="65" t="inlineStr">
        <is>
          <t>intf_selector</t>
        </is>
      </c>
      <c r="B100" s="65" t="inlineStr">
        <is>
          <t>dc1-spine101</t>
        </is>
      </c>
      <c r="C100" s="65" t="n">
        <v>101</v>
      </c>
      <c r="D100" s="65" t="inlineStr">
        <is>
          <t>Eth7-29</t>
        </is>
      </c>
      <c r="E100" s="65" t="inlineStr">
        <is>
          <t>7/29</t>
        </is>
      </c>
      <c r="F100" s="65" t="inlineStr"/>
      <c r="G100" s="65" t="inlineStr"/>
      <c r="H100" s="65" t="inlineStr"/>
      <c r="I100" s="65" t="inlineStr"/>
      <c r="J100" s="65" t="inlineStr"/>
      <c r="K100" s="65" t="inlineStr"/>
      <c r="L100" s="65" t="n"/>
      <c r="M100" s="65" t="n"/>
    </row>
    <row r="101">
      <c r="A101" s="64" t="inlineStr">
        <is>
          <t>intf_selector</t>
        </is>
      </c>
      <c r="B101" s="64" t="inlineStr">
        <is>
          <t>dc1-spine101</t>
        </is>
      </c>
      <c r="C101" s="64" t="n">
        <v>101</v>
      </c>
      <c r="D101" s="64" t="inlineStr">
        <is>
          <t>Eth7-30</t>
        </is>
      </c>
      <c r="E101" s="64" t="inlineStr">
        <is>
          <t>7/30</t>
        </is>
      </c>
      <c r="F101" s="64" t="inlineStr"/>
      <c r="G101" s="64" t="inlineStr"/>
      <c r="H101" s="64" t="inlineStr"/>
      <c r="I101" s="64" t="inlineStr"/>
      <c r="J101" s="64" t="inlineStr"/>
      <c r="K101" s="64" t="inlineStr"/>
      <c r="L101" s="64" t="n"/>
      <c r="M101" s="64" t="n"/>
    </row>
    <row r="102">
      <c r="A102" s="65" t="inlineStr">
        <is>
          <t>intf_selector</t>
        </is>
      </c>
      <c r="B102" s="65" t="inlineStr">
        <is>
          <t>dc1-spine101</t>
        </is>
      </c>
      <c r="C102" s="65" t="n">
        <v>101</v>
      </c>
      <c r="D102" s="65" t="inlineStr">
        <is>
          <t>Eth7-31</t>
        </is>
      </c>
      <c r="E102" s="65" t="inlineStr">
        <is>
          <t>7/31</t>
        </is>
      </c>
      <c r="F102" s="65" t="inlineStr"/>
      <c r="G102" s="65" t="inlineStr"/>
      <c r="H102" s="65" t="inlineStr"/>
      <c r="I102" s="65" t="inlineStr"/>
      <c r="J102" s="65" t="inlineStr"/>
      <c r="K102" s="65" t="inlineStr"/>
      <c r="L102" s="65" t="n"/>
      <c r="M102" s="65" t="n"/>
    </row>
    <row r="103">
      <c r="A103" s="64" t="inlineStr">
        <is>
          <t>intf_selector</t>
        </is>
      </c>
      <c r="B103" s="64" t="inlineStr">
        <is>
          <t>dc1-spine101</t>
        </is>
      </c>
      <c r="C103" s="64" t="n">
        <v>101</v>
      </c>
      <c r="D103" s="64" t="inlineStr">
        <is>
          <t>Eth7-32</t>
        </is>
      </c>
      <c r="E103" s="64" t="inlineStr">
        <is>
          <t>7/32</t>
        </is>
      </c>
      <c r="F103" s="64" t="inlineStr"/>
      <c r="G103" s="64" t="inlineStr"/>
      <c r="H103" s="64" t="inlineStr"/>
      <c r="I103" s="64" t="inlineStr"/>
      <c r="J103" s="64" t="inlineStr"/>
      <c r="K103" s="64" t="inlineStr"/>
      <c r="L103" s="64" t="n"/>
      <c r="M103" s="64" t="n"/>
    </row>
  </sheetData>
  <mergeCells count="2">
    <mergeCell ref="A1:M1"/>
    <mergeCell ref="B2:M2"/>
  </mergeCells>
  <dataValidations count="3">
    <dataValidation sqref="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showErrorMessage="1" showInputMessage="1" allowBlank="0" type="list">
      <formula1>"intf_selector"</formula1>
    </dataValidation>
    <dataValidation sqref="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showErrorMessage="1" showInputMessage="1" allowBlank="0" type="list">
      <formula1>"access,breakout,port-channel,vpc"</formula1>
    </dataValidation>
    <dataValidation sqref="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showErrorMessage="1" showInputMessage="1" allowBlank="0" type="list">
      <formula1>"lacp_Active,lacp_MacPin,lacp_Passive,lacp_Static"</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0" customWidth="1" min="5" max="5"/>
    <col width="20" customWidth="1" min="6" max="6"/>
    <col width="20" customWidth="1" min="7" max="7"/>
    <col width="20" customWidth="1" min="8" max="8"/>
    <col width="15" customWidth="1" min="9" max="9"/>
    <col width="30" customWidth="1" min="10" max="10"/>
    <col width="20" customWidth="1" min="11" max="11"/>
    <col width="20" customWidth="1" min="12" max="12"/>
    <col width="30" customWidth="1" min="13" max="13"/>
  </cols>
  <sheetData>
    <row r="1">
      <c r="A1" s="67" t="inlineStr">
        <is>
          <t>dc1-leaf201 Interface Selectors</t>
        </is>
      </c>
      <c r="B1" s="71" t="n"/>
      <c r="C1" s="71" t="n"/>
      <c r="D1" s="71" t="n"/>
      <c r="E1" s="71" t="n"/>
      <c r="F1" s="71" t="n"/>
      <c r="G1" s="71" t="n"/>
      <c r="H1" s="71" t="n"/>
      <c r="I1" s="71" t="n"/>
      <c r="J1" s="71" t="n"/>
      <c r="K1" s="71" t="n"/>
      <c r="L1" s="71" t="n"/>
      <c r="M1" s="71" t="n"/>
    </row>
    <row r="2">
      <c r="A2" s="66" t="inlineStr"/>
      <c r="B2" s="66" t="inlineStr">
        <is>
          <t>Notes: Breakout Policy Group Names are 2x100g_pg, 4x10g_pg, 4x25g_pg, 4x100g_pg, 8x50g_pg.</t>
        </is>
      </c>
      <c r="C2" s="71" t="n"/>
      <c r="D2" s="71" t="n"/>
      <c r="E2" s="71" t="n"/>
      <c r="F2" s="71" t="n"/>
      <c r="G2" s="71" t="n"/>
      <c r="H2" s="71" t="n"/>
      <c r="I2" s="71" t="n"/>
      <c r="J2" s="71" t="n"/>
      <c r="K2" s="71" t="n"/>
      <c r="L2" s="71" t="n"/>
      <c r="M2" s="71" t="n"/>
    </row>
    <row r="3">
      <c r="A3" s="61" t="inlineStr">
        <is>
          <t>Type</t>
        </is>
      </c>
      <c r="B3" s="61" t="inlineStr">
        <is>
          <t>Switch_Name</t>
        </is>
      </c>
      <c r="C3" s="61" t="inlineStr">
        <is>
          <t>Node_ID</t>
        </is>
      </c>
      <c r="D3" s="61" t="inlineStr">
        <is>
          <t>Interface_Selector</t>
        </is>
      </c>
      <c r="E3" s="61" t="inlineStr">
        <is>
          <t>Port</t>
        </is>
      </c>
      <c r="F3" s="61" t="inlineStr">
        <is>
          <t>Policy_Group</t>
        </is>
      </c>
      <c r="G3" s="61" t="inlineStr">
        <is>
          <t>Port_Type</t>
        </is>
      </c>
      <c r="H3" s="61" t="inlineStr">
        <is>
          <t>LACP</t>
        </is>
      </c>
      <c r="I3" s="61" t="inlineStr">
        <is>
          <t>Bundle_ID</t>
        </is>
      </c>
      <c r="J3" s="61" t="inlineStr">
        <is>
          <t>Description</t>
        </is>
      </c>
      <c r="K3" s="61" t="inlineStr">
        <is>
          <t>Switchport_Mode</t>
        </is>
      </c>
      <c r="L3" s="61" t="inlineStr">
        <is>
          <t>Access_or_Native</t>
        </is>
      </c>
      <c r="M3" s="61" t="inlineStr">
        <is>
          <t>Trunk_Allowed_VLANs</t>
        </is>
      </c>
    </row>
    <row r="4">
      <c r="A4" s="65" t="inlineStr">
        <is>
          <t>intf_selector</t>
        </is>
      </c>
      <c r="B4" s="65" t="inlineStr">
        <is>
          <t>dc1-leaf201</t>
        </is>
      </c>
      <c r="C4" s="65" t="n">
        <v>201</v>
      </c>
      <c r="D4" s="65" t="inlineStr">
        <is>
          <t>Eth1-01</t>
        </is>
      </c>
      <c r="E4" s="65" t="inlineStr">
        <is>
          <t>1/1</t>
        </is>
      </c>
      <c r="F4" s="65" t="inlineStr"/>
      <c r="G4" s="65" t="inlineStr"/>
      <c r="H4" s="65" t="inlineStr"/>
      <c r="I4" s="65" t="inlineStr"/>
      <c r="J4" s="65" t="inlineStr"/>
      <c r="K4" s="65" t="inlineStr"/>
      <c r="L4" s="65" t="n"/>
      <c r="M4" s="65" t="n"/>
    </row>
    <row r="5">
      <c r="A5" s="64" t="inlineStr">
        <is>
          <t>intf_selector</t>
        </is>
      </c>
      <c r="B5" s="64" t="inlineStr">
        <is>
          <t>dc1-leaf201</t>
        </is>
      </c>
      <c r="C5" s="64" t="n">
        <v>201</v>
      </c>
      <c r="D5" s="64" t="inlineStr">
        <is>
          <t>Eth1-02</t>
        </is>
      </c>
      <c r="E5" s="64" t="inlineStr">
        <is>
          <t>1/2</t>
        </is>
      </c>
      <c r="F5" s="64" t="inlineStr"/>
      <c r="G5" s="64" t="inlineStr"/>
      <c r="H5" s="64" t="inlineStr"/>
      <c r="I5" s="64" t="inlineStr"/>
      <c r="J5" s="64" t="inlineStr"/>
      <c r="K5" s="64" t="inlineStr"/>
      <c r="L5" s="64" t="n"/>
      <c r="M5" s="64" t="n"/>
    </row>
    <row r="6">
      <c r="A6" s="65" t="inlineStr">
        <is>
          <t>intf_selector</t>
        </is>
      </c>
      <c r="B6" s="65" t="inlineStr">
        <is>
          <t>dc1-leaf201</t>
        </is>
      </c>
      <c r="C6" s="65" t="n">
        <v>201</v>
      </c>
      <c r="D6" s="65" t="inlineStr">
        <is>
          <t>Eth1-03</t>
        </is>
      </c>
      <c r="E6" s="65" t="inlineStr">
        <is>
          <t>1/3</t>
        </is>
      </c>
      <c r="F6" s="65" t="inlineStr"/>
      <c r="G6" s="65" t="inlineStr"/>
      <c r="H6" s="65" t="inlineStr"/>
      <c r="I6" s="65" t="inlineStr"/>
      <c r="J6" s="65" t="inlineStr"/>
      <c r="K6" s="65" t="inlineStr"/>
      <c r="L6" s="65" t="n"/>
      <c r="M6" s="65" t="n"/>
    </row>
    <row r="7">
      <c r="A7" s="64" t="inlineStr">
        <is>
          <t>intf_selector</t>
        </is>
      </c>
      <c r="B7" s="64" t="inlineStr">
        <is>
          <t>dc1-leaf201</t>
        </is>
      </c>
      <c r="C7" s="64" t="n">
        <v>201</v>
      </c>
      <c r="D7" s="64" t="inlineStr">
        <is>
          <t>Eth1-04</t>
        </is>
      </c>
      <c r="E7" s="64" t="inlineStr">
        <is>
          <t>1/4</t>
        </is>
      </c>
      <c r="F7" s="64" t="inlineStr"/>
      <c r="G7" s="64" t="inlineStr"/>
      <c r="H7" s="64" t="inlineStr"/>
      <c r="I7" s="64" t="inlineStr"/>
      <c r="J7" s="64" t="inlineStr"/>
      <c r="K7" s="64" t="inlineStr"/>
      <c r="L7" s="64" t="n"/>
      <c r="M7" s="64" t="n"/>
    </row>
    <row r="8">
      <c r="A8" s="65" t="inlineStr">
        <is>
          <t>intf_selector</t>
        </is>
      </c>
      <c r="B8" s="65" t="inlineStr">
        <is>
          <t>dc1-leaf201</t>
        </is>
      </c>
      <c r="C8" s="65" t="n">
        <v>201</v>
      </c>
      <c r="D8" s="65" t="inlineStr">
        <is>
          <t>Eth1-05</t>
        </is>
      </c>
      <c r="E8" s="65" t="inlineStr">
        <is>
          <t>1/5</t>
        </is>
      </c>
      <c r="F8" s="65" t="inlineStr"/>
      <c r="G8" s="65" t="inlineStr"/>
      <c r="H8" s="65" t="inlineStr"/>
      <c r="I8" s="65" t="inlineStr"/>
      <c r="J8" s="65" t="inlineStr"/>
      <c r="K8" s="65" t="inlineStr"/>
      <c r="L8" s="65" t="n"/>
      <c r="M8" s="65" t="n"/>
    </row>
    <row r="9">
      <c r="A9" s="64" t="inlineStr">
        <is>
          <t>intf_selector</t>
        </is>
      </c>
      <c r="B9" s="64" t="inlineStr">
        <is>
          <t>dc1-leaf201</t>
        </is>
      </c>
      <c r="C9" s="64" t="n">
        <v>201</v>
      </c>
      <c r="D9" s="64" t="inlineStr">
        <is>
          <t>Eth1-06</t>
        </is>
      </c>
      <c r="E9" s="64" t="inlineStr">
        <is>
          <t>1/6</t>
        </is>
      </c>
      <c r="F9" s="64" t="inlineStr"/>
      <c r="G9" s="64" t="inlineStr"/>
      <c r="H9" s="64" t="inlineStr"/>
      <c r="I9" s="64" t="inlineStr"/>
      <c r="J9" s="64" t="inlineStr"/>
      <c r="K9" s="64" t="inlineStr"/>
      <c r="L9" s="64" t="n"/>
      <c r="M9" s="64" t="n"/>
    </row>
    <row r="10">
      <c r="A10" s="65" t="inlineStr">
        <is>
          <t>intf_selector</t>
        </is>
      </c>
      <c r="B10" s="65" t="inlineStr">
        <is>
          <t>dc1-leaf201</t>
        </is>
      </c>
      <c r="C10" s="65" t="n">
        <v>201</v>
      </c>
      <c r="D10" s="65" t="inlineStr">
        <is>
          <t>Eth1-07</t>
        </is>
      </c>
      <c r="E10" s="65" t="inlineStr">
        <is>
          <t>1/7</t>
        </is>
      </c>
      <c r="F10" s="65" t="inlineStr"/>
      <c r="G10" s="65" t="inlineStr"/>
      <c r="H10" s="65" t="inlineStr"/>
      <c r="I10" s="65" t="inlineStr"/>
      <c r="J10" s="65" t="inlineStr"/>
      <c r="K10" s="65" t="inlineStr"/>
      <c r="L10" s="65" t="n"/>
      <c r="M10" s="65" t="n"/>
    </row>
    <row r="11">
      <c r="A11" s="64" t="inlineStr">
        <is>
          <t>intf_selector</t>
        </is>
      </c>
      <c r="B11" s="64" t="inlineStr">
        <is>
          <t>dc1-leaf201</t>
        </is>
      </c>
      <c r="C11" s="64" t="n">
        <v>201</v>
      </c>
      <c r="D11" s="64" t="inlineStr">
        <is>
          <t>Eth1-08</t>
        </is>
      </c>
      <c r="E11" s="64" t="inlineStr">
        <is>
          <t>1/8</t>
        </is>
      </c>
      <c r="F11" s="64" t="inlineStr"/>
      <c r="G11" s="64" t="inlineStr"/>
      <c r="H11" s="64" t="inlineStr"/>
      <c r="I11" s="64" t="inlineStr"/>
      <c r="J11" s="64" t="inlineStr"/>
      <c r="K11" s="64" t="inlineStr"/>
      <c r="L11" s="64" t="n"/>
      <c r="M11" s="64" t="n"/>
    </row>
    <row r="12">
      <c r="A12" s="65" t="inlineStr">
        <is>
          <t>intf_selector</t>
        </is>
      </c>
      <c r="B12" s="65" t="inlineStr">
        <is>
          <t>dc1-leaf201</t>
        </is>
      </c>
      <c r="C12" s="65" t="n">
        <v>201</v>
      </c>
      <c r="D12" s="65" t="inlineStr">
        <is>
          <t>Eth1-09</t>
        </is>
      </c>
      <c r="E12" s="65" t="inlineStr">
        <is>
          <t>1/9</t>
        </is>
      </c>
      <c r="F12" s="65" t="inlineStr"/>
      <c r="G12" s="65" t="inlineStr"/>
      <c r="H12" s="65" t="inlineStr"/>
      <c r="I12" s="65" t="inlineStr"/>
      <c r="J12" s="65" t="inlineStr"/>
      <c r="K12" s="65" t="inlineStr"/>
      <c r="L12" s="65" t="n"/>
      <c r="M12" s="65" t="n"/>
    </row>
    <row r="13">
      <c r="A13" s="64" t="inlineStr">
        <is>
          <t>intf_selector</t>
        </is>
      </c>
      <c r="B13" s="64" t="inlineStr">
        <is>
          <t>dc1-leaf201</t>
        </is>
      </c>
      <c r="C13" s="64" t="n">
        <v>201</v>
      </c>
      <c r="D13" s="64" t="inlineStr">
        <is>
          <t>Eth1-10</t>
        </is>
      </c>
      <c r="E13" s="64" t="inlineStr">
        <is>
          <t>1/10</t>
        </is>
      </c>
      <c r="F13" s="64" t="inlineStr"/>
      <c r="G13" s="64" t="inlineStr"/>
      <c r="H13" s="64" t="inlineStr"/>
      <c r="I13" s="64" t="inlineStr"/>
      <c r="J13" s="64" t="inlineStr"/>
      <c r="K13" s="64" t="inlineStr"/>
      <c r="L13" s="64" t="n"/>
      <c r="M13" s="64" t="n"/>
    </row>
    <row r="14">
      <c r="A14" s="65" t="inlineStr">
        <is>
          <t>intf_selector</t>
        </is>
      </c>
      <c r="B14" s="65" t="inlineStr">
        <is>
          <t>dc1-leaf201</t>
        </is>
      </c>
      <c r="C14" s="65" t="n">
        <v>201</v>
      </c>
      <c r="D14" s="65" t="inlineStr">
        <is>
          <t>Eth1-11</t>
        </is>
      </c>
      <c r="E14" s="65" t="inlineStr">
        <is>
          <t>1/11</t>
        </is>
      </c>
      <c r="F14" s="65" t="inlineStr"/>
      <c r="G14" s="65" t="inlineStr"/>
      <c r="H14" s="65" t="inlineStr"/>
      <c r="I14" s="65" t="inlineStr"/>
      <c r="J14" s="65" t="inlineStr"/>
      <c r="K14" s="65" t="inlineStr"/>
      <c r="L14" s="65" t="n"/>
      <c r="M14" s="65" t="n"/>
    </row>
    <row r="15">
      <c r="A15" s="64" t="inlineStr">
        <is>
          <t>intf_selector</t>
        </is>
      </c>
      <c r="B15" s="64" t="inlineStr">
        <is>
          <t>dc1-leaf201</t>
        </is>
      </c>
      <c r="C15" s="64" t="n">
        <v>201</v>
      </c>
      <c r="D15" s="64" t="inlineStr">
        <is>
          <t>Eth1-12</t>
        </is>
      </c>
      <c r="E15" s="64" t="inlineStr">
        <is>
          <t>1/12</t>
        </is>
      </c>
      <c r="F15" s="64" t="inlineStr"/>
      <c r="G15" s="64" t="inlineStr"/>
      <c r="H15" s="64" t="inlineStr"/>
      <c r="I15" s="64" t="inlineStr"/>
      <c r="J15" s="64" t="inlineStr"/>
      <c r="K15" s="64" t="inlineStr"/>
      <c r="L15" s="64" t="n"/>
      <c r="M15" s="64" t="n"/>
    </row>
    <row r="16">
      <c r="A16" s="65" t="inlineStr">
        <is>
          <t>intf_selector</t>
        </is>
      </c>
      <c r="B16" s="65" t="inlineStr">
        <is>
          <t>dc1-leaf201</t>
        </is>
      </c>
      <c r="C16" s="65" t="n">
        <v>201</v>
      </c>
      <c r="D16" s="65" t="inlineStr">
        <is>
          <t>Eth1-13</t>
        </is>
      </c>
      <c r="E16" s="65" t="inlineStr">
        <is>
          <t>1/13</t>
        </is>
      </c>
      <c r="F16" s="65" t="inlineStr"/>
      <c r="G16" s="65" t="inlineStr"/>
      <c r="H16" s="65" t="inlineStr"/>
      <c r="I16" s="65" t="inlineStr"/>
      <c r="J16" s="65" t="inlineStr"/>
      <c r="K16" s="65" t="inlineStr"/>
      <c r="L16" s="65" t="n"/>
      <c r="M16" s="65" t="n"/>
    </row>
    <row r="17">
      <c r="A17" s="64" t="inlineStr">
        <is>
          <t>intf_selector</t>
        </is>
      </c>
      <c r="B17" s="64" t="inlineStr">
        <is>
          <t>dc1-leaf201</t>
        </is>
      </c>
      <c r="C17" s="64" t="n">
        <v>201</v>
      </c>
      <c r="D17" s="64" t="inlineStr">
        <is>
          <t>Eth1-14</t>
        </is>
      </c>
      <c r="E17" s="64" t="inlineStr">
        <is>
          <t>1/14</t>
        </is>
      </c>
      <c r="F17" s="64" t="inlineStr"/>
      <c r="G17" s="64" t="inlineStr"/>
      <c r="H17" s="64" t="inlineStr"/>
      <c r="I17" s="64" t="inlineStr"/>
      <c r="J17" s="64" t="inlineStr"/>
      <c r="K17" s="64" t="inlineStr"/>
      <c r="L17" s="64" t="n"/>
      <c r="M17" s="64" t="n"/>
    </row>
    <row r="18">
      <c r="A18" s="65" t="inlineStr">
        <is>
          <t>intf_selector</t>
        </is>
      </c>
      <c r="B18" s="65" t="inlineStr">
        <is>
          <t>dc1-leaf201</t>
        </is>
      </c>
      <c r="C18" s="65" t="n">
        <v>201</v>
      </c>
      <c r="D18" s="65" t="inlineStr">
        <is>
          <t>Eth1-15</t>
        </is>
      </c>
      <c r="E18" s="65" t="inlineStr">
        <is>
          <t>1/15</t>
        </is>
      </c>
      <c r="F18" s="65" t="inlineStr"/>
      <c r="G18" s="65" t="inlineStr"/>
      <c r="H18" s="65" t="inlineStr"/>
      <c r="I18" s="65" t="inlineStr"/>
      <c r="J18" s="65" t="inlineStr"/>
      <c r="K18" s="65" t="inlineStr"/>
      <c r="L18" s="65" t="n"/>
      <c r="M18" s="65" t="n"/>
    </row>
    <row r="19">
      <c r="A19" s="64" t="inlineStr">
        <is>
          <t>intf_selector</t>
        </is>
      </c>
      <c r="B19" s="64" t="inlineStr">
        <is>
          <t>dc1-leaf201</t>
        </is>
      </c>
      <c r="C19" s="64" t="n">
        <v>201</v>
      </c>
      <c r="D19" s="64" t="inlineStr">
        <is>
          <t>Eth1-16</t>
        </is>
      </c>
      <c r="E19" s="64" t="inlineStr">
        <is>
          <t>1/16</t>
        </is>
      </c>
      <c r="F19" s="64" t="inlineStr"/>
      <c r="G19" s="64" t="inlineStr"/>
      <c r="H19" s="64" t="inlineStr"/>
      <c r="I19" s="64" t="inlineStr"/>
      <c r="J19" s="64" t="inlineStr"/>
      <c r="K19" s="64" t="inlineStr"/>
      <c r="L19" s="64" t="n"/>
      <c r="M19" s="64" t="n"/>
    </row>
    <row r="20">
      <c r="A20" s="65" t="inlineStr">
        <is>
          <t>intf_selector</t>
        </is>
      </c>
      <c r="B20" s="65" t="inlineStr">
        <is>
          <t>dc1-leaf201</t>
        </is>
      </c>
      <c r="C20" s="65" t="n">
        <v>201</v>
      </c>
      <c r="D20" s="65" t="inlineStr">
        <is>
          <t>Eth1-17</t>
        </is>
      </c>
      <c r="E20" s="65" t="inlineStr">
        <is>
          <t>1/17</t>
        </is>
      </c>
      <c r="F20" s="65" t="inlineStr"/>
      <c r="G20" s="65" t="inlineStr"/>
      <c r="H20" s="65" t="inlineStr"/>
      <c r="I20" s="65" t="inlineStr"/>
      <c r="J20" s="65" t="inlineStr"/>
      <c r="K20" s="65" t="inlineStr"/>
      <c r="L20" s="65" t="n"/>
      <c r="M20" s="65" t="n"/>
    </row>
    <row r="21">
      <c r="A21" s="64" t="inlineStr">
        <is>
          <t>intf_selector</t>
        </is>
      </c>
      <c r="B21" s="64" t="inlineStr">
        <is>
          <t>dc1-leaf201</t>
        </is>
      </c>
      <c r="C21" s="64" t="n">
        <v>201</v>
      </c>
      <c r="D21" s="64" t="inlineStr">
        <is>
          <t>Eth1-18</t>
        </is>
      </c>
      <c r="E21" s="64" t="inlineStr">
        <is>
          <t>1/18</t>
        </is>
      </c>
      <c r="F21" s="64" t="inlineStr"/>
      <c r="G21" s="64" t="inlineStr"/>
      <c r="H21" s="64" t="inlineStr"/>
      <c r="I21" s="64" t="inlineStr"/>
      <c r="J21" s="64" t="inlineStr"/>
      <c r="K21" s="64" t="inlineStr"/>
      <c r="L21" s="64" t="n"/>
      <c r="M21" s="64" t="n"/>
    </row>
    <row r="22">
      <c r="A22" s="65" t="inlineStr">
        <is>
          <t>intf_selector</t>
        </is>
      </c>
      <c r="B22" s="65" t="inlineStr">
        <is>
          <t>dc1-leaf201</t>
        </is>
      </c>
      <c r="C22" s="65" t="n">
        <v>201</v>
      </c>
      <c r="D22" s="65" t="inlineStr">
        <is>
          <t>Eth1-19</t>
        </is>
      </c>
      <c r="E22" s="65" t="inlineStr">
        <is>
          <t>1/19</t>
        </is>
      </c>
      <c r="F22" s="65" t="inlineStr"/>
      <c r="G22" s="65" t="inlineStr"/>
      <c r="H22" s="65" t="inlineStr"/>
      <c r="I22" s="65" t="inlineStr"/>
      <c r="J22" s="65" t="inlineStr"/>
      <c r="K22" s="65" t="inlineStr"/>
      <c r="L22" s="65" t="n"/>
      <c r="M22" s="65" t="n"/>
    </row>
    <row r="23">
      <c r="A23" s="64" t="inlineStr">
        <is>
          <t>intf_selector</t>
        </is>
      </c>
      <c r="B23" s="64" t="inlineStr">
        <is>
          <t>dc1-leaf201</t>
        </is>
      </c>
      <c r="C23" s="64" t="n">
        <v>201</v>
      </c>
      <c r="D23" s="64" t="inlineStr">
        <is>
          <t>Eth1-20</t>
        </is>
      </c>
      <c r="E23" s="64" t="inlineStr">
        <is>
          <t>1/20</t>
        </is>
      </c>
      <c r="F23" s="64" t="inlineStr"/>
      <c r="G23" s="64" t="inlineStr"/>
      <c r="H23" s="64" t="inlineStr"/>
      <c r="I23" s="64" t="inlineStr"/>
      <c r="J23" s="64" t="inlineStr"/>
      <c r="K23" s="64" t="inlineStr"/>
      <c r="L23" s="64" t="n"/>
      <c r="M23" s="64" t="n"/>
    </row>
    <row r="24">
      <c r="A24" s="65" t="inlineStr">
        <is>
          <t>intf_selector</t>
        </is>
      </c>
      <c r="B24" s="65" t="inlineStr">
        <is>
          <t>dc1-leaf201</t>
        </is>
      </c>
      <c r="C24" s="65" t="n">
        <v>201</v>
      </c>
      <c r="D24" s="65" t="inlineStr">
        <is>
          <t>Eth1-21</t>
        </is>
      </c>
      <c r="E24" s="65" t="inlineStr">
        <is>
          <t>1/21</t>
        </is>
      </c>
      <c r="F24" s="65" t="inlineStr"/>
      <c r="G24" s="65" t="inlineStr"/>
      <c r="H24" s="65" t="inlineStr"/>
      <c r="I24" s="65" t="inlineStr"/>
      <c r="J24" s="65" t="inlineStr"/>
      <c r="K24" s="65" t="inlineStr"/>
      <c r="L24" s="65" t="n"/>
      <c r="M24" s="65" t="n"/>
    </row>
    <row r="25">
      <c r="A25" s="64" t="inlineStr">
        <is>
          <t>intf_selector</t>
        </is>
      </c>
      <c r="B25" s="64" t="inlineStr">
        <is>
          <t>dc1-leaf201</t>
        </is>
      </c>
      <c r="C25" s="64" t="n">
        <v>201</v>
      </c>
      <c r="D25" s="64" t="inlineStr">
        <is>
          <t>Eth1-22</t>
        </is>
      </c>
      <c r="E25" s="64" t="inlineStr">
        <is>
          <t>1/22</t>
        </is>
      </c>
      <c r="F25" s="64" t="inlineStr"/>
      <c r="G25" s="64" t="inlineStr"/>
      <c r="H25" s="64" t="inlineStr"/>
      <c r="I25" s="64" t="inlineStr"/>
      <c r="J25" s="64" t="inlineStr"/>
      <c r="K25" s="64" t="inlineStr"/>
      <c r="L25" s="64" t="n"/>
      <c r="M25" s="64" t="n"/>
    </row>
    <row r="26">
      <c r="A26" s="65" t="inlineStr">
        <is>
          <t>intf_selector</t>
        </is>
      </c>
      <c r="B26" s="65" t="inlineStr">
        <is>
          <t>dc1-leaf201</t>
        </is>
      </c>
      <c r="C26" s="65" t="n">
        <v>201</v>
      </c>
      <c r="D26" s="65" t="inlineStr">
        <is>
          <t>Eth1-23</t>
        </is>
      </c>
      <c r="E26" s="65" t="inlineStr">
        <is>
          <t>1/23</t>
        </is>
      </c>
      <c r="F26" s="65" t="inlineStr"/>
      <c r="G26" s="65" t="inlineStr"/>
      <c r="H26" s="65" t="inlineStr"/>
      <c r="I26" s="65" t="inlineStr"/>
      <c r="J26" s="65" t="inlineStr"/>
      <c r="K26" s="65" t="inlineStr"/>
      <c r="L26" s="65" t="n"/>
      <c r="M26" s="65" t="n"/>
    </row>
    <row r="27">
      <c r="A27" s="64" t="inlineStr">
        <is>
          <t>intf_selector</t>
        </is>
      </c>
      <c r="B27" s="64" t="inlineStr">
        <is>
          <t>dc1-leaf201</t>
        </is>
      </c>
      <c r="C27" s="64" t="n">
        <v>201</v>
      </c>
      <c r="D27" s="64" t="inlineStr">
        <is>
          <t>Eth1-24</t>
        </is>
      </c>
      <c r="E27" s="64" t="inlineStr">
        <is>
          <t>1/24</t>
        </is>
      </c>
      <c r="F27" s="64" t="inlineStr"/>
      <c r="G27" s="64" t="inlineStr"/>
      <c r="H27" s="64" t="inlineStr"/>
      <c r="I27" s="64" t="inlineStr"/>
      <c r="J27" s="64" t="inlineStr"/>
      <c r="K27" s="64" t="inlineStr"/>
      <c r="L27" s="64" t="n"/>
      <c r="M27" s="64" t="n"/>
    </row>
    <row r="28">
      <c r="A28" s="65" t="inlineStr">
        <is>
          <t>intf_selector</t>
        </is>
      </c>
      <c r="B28" s="65" t="inlineStr">
        <is>
          <t>dc1-leaf201</t>
        </is>
      </c>
      <c r="C28" s="65" t="n">
        <v>201</v>
      </c>
      <c r="D28" s="65" t="inlineStr">
        <is>
          <t>Eth1-25</t>
        </is>
      </c>
      <c r="E28" s="65" t="inlineStr">
        <is>
          <t>1/25</t>
        </is>
      </c>
      <c r="F28" s="65" t="inlineStr"/>
      <c r="G28" s="65" t="inlineStr"/>
      <c r="H28" s="65" t="inlineStr"/>
      <c r="I28" s="65" t="inlineStr"/>
      <c r="J28" s="65" t="inlineStr"/>
      <c r="K28" s="65" t="inlineStr"/>
      <c r="L28" s="65" t="n"/>
      <c r="M28" s="65" t="n"/>
    </row>
    <row r="29">
      <c r="A29" s="64" t="inlineStr">
        <is>
          <t>intf_selector</t>
        </is>
      </c>
      <c r="B29" s="64" t="inlineStr">
        <is>
          <t>dc1-leaf201</t>
        </is>
      </c>
      <c r="C29" s="64" t="n">
        <v>201</v>
      </c>
      <c r="D29" s="64" t="inlineStr">
        <is>
          <t>Eth1-26</t>
        </is>
      </c>
      <c r="E29" s="64" t="inlineStr">
        <is>
          <t>1/26</t>
        </is>
      </c>
      <c r="F29" s="64" t="inlineStr"/>
      <c r="G29" s="64" t="inlineStr"/>
      <c r="H29" s="64" t="inlineStr"/>
      <c r="I29" s="64" t="inlineStr"/>
      <c r="J29" s="64" t="inlineStr"/>
      <c r="K29" s="64" t="inlineStr"/>
      <c r="L29" s="64" t="n"/>
      <c r="M29" s="64" t="n"/>
    </row>
    <row r="30">
      <c r="A30" s="65" t="inlineStr">
        <is>
          <t>intf_selector</t>
        </is>
      </c>
      <c r="B30" s="65" t="inlineStr">
        <is>
          <t>dc1-leaf201</t>
        </is>
      </c>
      <c r="C30" s="65" t="n">
        <v>201</v>
      </c>
      <c r="D30" s="65" t="inlineStr">
        <is>
          <t>Eth1-27</t>
        </is>
      </c>
      <c r="E30" s="65" t="inlineStr">
        <is>
          <t>1/27</t>
        </is>
      </c>
      <c r="F30" s="65" t="inlineStr"/>
      <c r="G30" s="65" t="inlineStr"/>
      <c r="H30" s="65" t="inlineStr"/>
      <c r="I30" s="65" t="inlineStr"/>
      <c r="J30" s="65" t="inlineStr"/>
      <c r="K30" s="65" t="inlineStr"/>
      <c r="L30" s="65" t="n"/>
      <c r="M30" s="65" t="n"/>
    </row>
    <row r="31">
      <c r="A31" s="64" t="inlineStr">
        <is>
          <t>intf_selector</t>
        </is>
      </c>
      <c r="B31" s="64" t="inlineStr">
        <is>
          <t>dc1-leaf201</t>
        </is>
      </c>
      <c r="C31" s="64" t="n">
        <v>201</v>
      </c>
      <c r="D31" s="64" t="inlineStr">
        <is>
          <t>Eth1-28</t>
        </is>
      </c>
      <c r="E31" s="64" t="inlineStr">
        <is>
          <t>1/28</t>
        </is>
      </c>
      <c r="F31" s="64" t="inlineStr"/>
      <c r="G31" s="64" t="inlineStr"/>
      <c r="H31" s="64" t="inlineStr"/>
      <c r="I31" s="64" t="inlineStr"/>
      <c r="J31" s="64" t="inlineStr"/>
      <c r="K31" s="64" t="inlineStr"/>
      <c r="L31" s="64" t="n"/>
      <c r="M31" s="64" t="n"/>
    </row>
    <row r="32">
      <c r="A32" s="65" t="inlineStr">
        <is>
          <t>intf_selector</t>
        </is>
      </c>
      <c r="B32" s="65" t="inlineStr">
        <is>
          <t>dc1-leaf201</t>
        </is>
      </c>
      <c r="C32" s="65" t="n">
        <v>201</v>
      </c>
      <c r="D32" s="65" t="inlineStr">
        <is>
          <t>Eth1-29</t>
        </is>
      </c>
      <c r="E32" s="65" t="inlineStr">
        <is>
          <t>1/29</t>
        </is>
      </c>
      <c r="F32" s="65" t="inlineStr"/>
      <c r="G32" s="65" t="inlineStr"/>
      <c r="H32" s="65" t="inlineStr"/>
      <c r="I32" s="65" t="inlineStr"/>
      <c r="J32" s="65" t="inlineStr"/>
      <c r="K32" s="65" t="inlineStr"/>
      <c r="L32" s="65" t="n"/>
      <c r="M32" s="65" t="n"/>
    </row>
    <row r="33">
      <c r="A33" s="64" t="inlineStr">
        <is>
          <t>intf_selector</t>
        </is>
      </c>
      <c r="B33" s="64" t="inlineStr">
        <is>
          <t>dc1-leaf201</t>
        </is>
      </c>
      <c r="C33" s="64" t="n">
        <v>201</v>
      </c>
      <c r="D33" s="64" t="inlineStr">
        <is>
          <t>Eth1-30</t>
        </is>
      </c>
      <c r="E33" s="64" t="inlineStr">
        <is>
          <t>1/30</t>
        </is>
      </c>
      <c r="F33" s="64" t="inlineStr"/>
      <c r="G33" s="64" t="inlineStr"/>
      <c r="H33" s="64" t="inlineStr"/>
      <c r="I33" s="64" t="inlineStr"/>
      <c r="J33" s="64" t="inlineStr"/>
      <c r="K33" s="64" t="inlineStr"/>
      <c r="L33" s="64" t="n"/>
      <c r="M33" s="64" t="n"/>
    </row>
    <row r="34">
      <c r="A34" s="65" t="inlineStr">
        <is>
          <t>intf_selector</t>
        </is>
      </c>
      <c r="B34" s="65" t="inlineStr">
        <is>
          <t>dc1-leaf201</t>
        </is>
      </c>
      <c r="C34" s="65" t="n">
        <v>201</v>
      </c>
      <c r="D34" s="65" t="inlineStr">
        <is>
          <t>Eth1-31</t>
        </is>
      </c>
      <c r="E34" s="65" t="inlineStr">
        <is>
          <t>1/31</t>
        </is>
      </c>
      <c r="F34" s="65" t="inlineStr"/>
      <c r="G34" s="65" t="inlineStr"/>
      <c r="H34" s="65" t="inlineStr"/>
      <c r="I34" s="65" t="inlineStr"/>
      <c r="J34" s="65" t="inlineStr"/>
      <c r="K34" s="65" t="inlineStr"/>
      <c r="L34" s="65" t="n"/>
      <c r="M34" s="65" t="n"/>
    </row>
    <row r="35">
      <c r="A35" s="64" t="inlineStr">
        <is>
          <t>intf_selector</t>
        </is>
      </c>
      <c r="B35" s="64" t="inlineStr">
        <is>
          <t>dc1-leaf201</t>
        </is>
      </c>
      <c r="C35" s="64" t="n">
        <v>201</v>
      </c>
      <c r="D35" s="64" t="inlineStr">
        <is>
          <t>Eth1-32</t>
        </is>
      </c>
      <c r="E35" s="64" t="inlineStr">
        <is>
          <t>1/32</t>
        </is>
      </c>
      <c r="F35" s="64" t="inlineStr"/>
      <c r="G35" s="64" t="inlineStr"/>
      <c r="H35" s="64" t="inlineStr"/>
      <c r="I35" s="64" t="inlineStr"/>
      <c r="J35" s="64" t="inlineStr"/>
      <c r="K35" s="64" t="inlineStr"/>
      <c r="L35" s="64" t="n"/>
      <c r="M35" s="64" t="n"/>
    </row>
    <row r="36">
      <c r="A36" s="65" t="inlineStr">
        <is>
          <t>intf_selector</t>
        </is>
      </c>
      <c r="B36" s="65" t="inlineStr">
        <is>
          <t>dc1-leaf201</t>
        </is>
      </c>
      <c r="C36" s="65" t="n">
        <v>201</v>
      </c>
      <c r="D36" s="65" t="inlineStr">
        <is>
          <t>Eth1-33</t>
        </is>
      </c>
      <c r="E36" s="65" t="inlineStr">
        <is>
          <t>1/33</t>
        </is>
      </c>
      <c r="F36" s="65" t="inlineStr"/>
      <c r="G36" s="65" t="inlineStr"/>
      <c r="H36" s="65" t="inlineStr"/>
      <c r="I36" s="65" t="inlineStr"/>
      <c r="J36" s="65" t="inlineStr"/>
      <c r="K36" s="65" t="inlineStr"/>
      <c r="L36" s="65" t="n"/>
      <c r="M36" s="65" t="n"/>
    </row>
    <row r="37">
      <c r="A37" s="64" t="inlineStr">
        <is>
          <t>intf_selector</t>
        </is>
      </c>
      <c r="B37" s="64" t="inlineStr">
        <is>
          <t>dc1-leaf201</t>
        </is>
      </c>
      <c r="C37" s="64" t="n">
        <v>201</v>
      </c>
      <c r="D37" s="64" t="inlineStr">
        <is>
          <t>Eth1-34</t>
        </is>
      </c>
      <c r="E37" s="64" t="inlineStr">
        <is>
          <t>1/34</t>
        </is>
      </c>
      <c r="F37" s="64" t="inlineStr"/>
      <c r="G37" s="64" t="inlineStr"/>
      <c r="H37" s="64" t="inlineStr"/>
      <c r="I37" s="64" t="inlineStr"/>
      <c r="J37" s="64" t="inlineStr"/>
      <c r="K37" s="64" t="inlineStr"/>
      <c r="L37" s="64" t="n"/>
      <c r="M37" s="64" t="n"/>
    </row>
    <row r="38">
      <c r="A38" s="65" t="inlineStr">
        <is>
          <t>intf_selector</t>
        </is>
      </c>
      <c r="B38" s="65" t="inlineStr">
        <is>
          <t>dc1-leaf201</t>
        </is>
      </c>
      <c r="C38" s="65" t="n">
        <v>201</v>
      </c>
      <c r="D38" s="65" t="inlineStr">
        <is>
          <t>Eth1-35</t>
        </is>
      </c>
      <c r="E38" s="65" t="inlineStr">
        <is>
          <t>1/35</t>
        </is>
      </c>
      <c r="F38" s="65" t="inlineStr"/>
      <c r="G38" s="65" t="inlineStr"/>
      <c r="H38" s="65" t="inlineStr"/>
      <c r="I38" s="65" t="inlineStr"/>
      <c r="J38" s="65" t="inlineStr"/>
      <c r="K38" s="65" t="inlineStr"/>
      <c r="L38" s="65" t="n"/>
      <c r="M38" s="65" t="n"/>
    </row>
    <row r="39">
      <c r="A39" s="64" t="inlineStr">
        <is>
          <t>intf_selector</t>
        </is>
      </c>
      <c r="B39" s="64" t="inlineStr">
        <is>
          <t>dc1-leaf201</t>
        </is>
      </c>
      <c r="C39" s="64" t="n">
        <v>201</v>
      </c>
      <c r="D39" s="64" t="inlineStr">
        <is>
          <t>Eth1-36</t>
        </is>
      </c>
      <c r="E39" s="64" t="inlineStr">
        <is>
          <t>1/36</t>
        </is>
      </c>
      <c r="F39" s="64" t="inlineStr"/>
      <c r="G39" s="64" t="inlineStr"/>
      <c r="H39" s="64" t="inlineStr"/>
      <c r="I39" s="64" t="inlineStr"/>
      <c r="J39" s="64" t="inlineStr"/>
      <c r="K39" s="64" t="inlineStr"/>
      <c r="L39" s="64" t="n"/>
      <c r="M39" s="64" t="n"/>
    </row>
    <row r="40">
      <c r="A40" s="65" t="inlineStr">
        <is>
          <t>intf_selector</t>
        </is>
      </c>
      <c r="B40" s="65" t="inlineStr">
        <is>
          <t>dc1-leaf201</t>
        </is>
      </c>
      <c r="C40" s="65" t="n">
        <v>201</v>
      </c>
      <c r="D40" s="65" t="inlineStr">
        <is>
          <t>Eth1-37</t>
        </is>
      </c>
      <c r="E40" s="65" t="inlineStr">
        <is>
          <t>1/37</t>
        </is>
      </c>
      <c r="F40" s="65" t="inlineStr"/>
      <c r="G40" s="65" t="inlineStr"/>
      <c r="H40" s="65" t="inlineStr"/>
      <c r="I40" s="65" t="inlineStr"/>
      <c r="J40" s="65" t="inlineStr"/>
      <c r="K40" s="65" t="inlineStr"/>
      <c r="L40" s="65" t="n"/>
      <c r="M40" s="65" t="n"/>
    </row>
    <row r="41">
      <c r="A41" s="64" t="inlineStr">
        <is>
          <t>intf_selector</t>
        </is>
      </c>
      <c r="B41" s="64" t="inlineStr">
        <is>
          <t>dc1-leaf201</t>
        </is>
      </c>
      <c r="C41" s="64" t="n">
        <v>201</v>
      </c>
      <c r="D41" s="64" t="inlineStr">
        <is>
          <t>Eth1-38</t>
        </is>
      </c>
      <c r="E41" s="64" t="inlineStr">
        <is>
          <t>1/38</t>
        </is>
      </c>
      <c r="F41" s="64" t="inlineStr"/>
      <c r="G41" s="64" t="inlineStr"/>
      <c r="H41" s="64" t="inlineStr"/>
      <c r="I41" s="64" t="inlineStr"/>
      <c r="J41" s="64" t="inlineStr"/>
      <c r="K41" s="64" t="inlineStr"/>
      <c r="L41" s="64" t="n"/>
      <c r="M41" s="64" t="n"/>
    </row>
    <row r="42">
      <c r="A42" s="65" t="inlineStr">
        <is>
          <t>intf_selector</t>
        </is>
      </c>
      <c r="B42" s="65" t="inlineStr">
        <is>
          <t>dc1-leaf201</t>
        </is>
      </c>
      <c r="C42" s="65" t="n">
        <v>201</v>
      </c>
      <c r="D42" s="65" t="inlineStr">
        <is>
          <t>Eth1-39</t>
        </is>
      </c>
      <c r="E42" s="65" t="inlineStr">
        <is>
          <t>1/39</t>
        </is>
      </c>
      <c r="F42" s="65" t="inlineStr"/>
      <c r="G42" s="65" t="inlineStr"/>
      <c r="H42" s="65" t="inlineStr"/>
      <c r="I42" s="65" t="inlineStr"/>
      <c r="J42" s="65" t="inlineStr"/>
      <c r="K42" s="65" t="inlineStr"/>
      <c r="L42" s="65" t="n"/>
      <c r="M42" s="65" t="n"/>
    </row>
    <row r="43">
      <c r="A43" s="64" t="inlineStr">
        <is>
          <t>intf_selector</t>
        </is>
      </c>
      <c r="B43" s="64" t="inlineStr">
        <is>
          <t>dc1-leaf201</t>
        </is>
      </c>
      <c r="C43" s="64" t="n">
        <v>201</v>
      </c>
      <c r="D43" s="64" t="inlineStr">
        <is>
          <t>Eth1-40</t>
        </is>
      </c>
      <c r="E43" s="64" t="inlineStr">
        <is>
          <t>1/40</t>
        </is>
      </c>
      <c r="F43" s="64" t="inlineStr"/>
      <c r="G43" s="64" t="inlineStr"/>
      <c r="H43" s="64" t="inlineStr"/>
      <c r="I43" s="64" t="inlineStr"/>
      <c r="J43" s="64" t="inlineStr"/>
      <c r="K43" s="64" t="inlineStr"/>
      <c r="L43" s="64" t="n"/>
      <c r="M43" s="64" t="n"/>
    </row>
    <row r="44">
      <c r="A44" s="65" t="inlineStr">
        <is>
          <t>intf_selector</t>
        </is>
      </c>
      <c r="B44" s="65" t="inlineStr">
        <is>
          <t>dc1-leaf201</t>
        </is>
      </c>
      <c r="C44" s="65" t="n">
        <v>201</v>
      </c>
      <c r="D44" s="65" t="inlineStr">
        <is>
          <t>Eth1-41</t>
        </is>
      </c>
      <c r="E44" s="65" t="inlineStr">
        <is>
          <t>1/41</t>
        </is>
      </c>
      <c r="F44" s="65" t="inlineStr"/>
      <c r="G44" s="65" t="inlineStr"/>
      <c r="H44" s="65" t="inlineStr"/>
      <c r="I44" s="65" t="inlineStr"/>
      <c r="J44" s="65" t="inlineStr"/>
      <c r="K44" s="65" t="inlineStr"/>
      <c r="L44" s="65" t="n"/>
      <c r="M44" s="65" t="n"/>
    </row>
    <row r="45">
      <c r="A45" s="64" t="inlineStr">
        <is>
          <t>intf_selector</t>
        </is>
      </c>
      <c r="B45" s="64" t="inlineStr">
        <is>
          <t>dc1-leaf201</t>
        </is>
      </c>
      <c r="C45" s="64" t="n">
        <v>201</v>
      </c>
      <c r="D45" s="64" t="inlineStr">
        <is>
          <t>Eth1-42</t>
        </is>
      </c>
      <c r="E45" s="64" t="inlineStr">
        <is>
          <t>1/42</t>
        </is>
      </c>
      <c r="F45" s="64" t="inlineStr"/>
      <c r="G45" s="64" t="inlineStr"/>
      <c r="H45" s="64" t="inlineStr"/>
      <c r="I45" s="64" t="inlineStr"/>
      <c r="J45" s="64" t="inlineStr"/>
      <c r="K45" s="64" t="inlineStr"/>
      <c r="L45" s="64" t="n"/>
      <c r="M45" s="64" t="n"/>
    </row>
    <row r="46">
      <c r="A46" s="65" t="inlineStr">
        <is>
          <t>intf_selector</t>
        </is>
      </c>
      <c r="B46" s="65" t="inlineStr">
        <is>
          <t>dc1-leaf201</t>
        </is>
      </c>
      <c r="C46" s="65" t="n">
        <v>201</v>
      </c>
      <c r="D46" s="65" t="inlineStr">
        <is>
          <t>Eth1-43</t>
        </is>
      </c>
      <c r="E46" s="65" t="inlineStr">
        <is>
          <t>1/43</t>
        </is>
      </c>
      <c r="F46" s="65" t="inlineStr"/>
      <c r="G46" s="65" t="inlineStr"/>
      <c r="H46" s="65" t="inlineStr"/>
      <c r="I46" s="65" t="inlineStr"/>
      <c r="J46" s="65" t="inlineStr"/>
      <c r="K46" s="65" t="inlineStr"/>
      <c r="L46" s="65" t="n"/>
      <c r="M46" s="65" t="n"/>
    </row>
    <row r="47">
      <c r="A47" s="64" t="inlineStr">
        <is>
          <t>intf_selector</t>
        </is>
      </c>
      <c r="B47" s="64" t="inlineStr">
        <is>
          <t>dc1-leaf201</t>
        </is>
      </c>
      <c r="C47" s="64" t="n">
        <v>201</v>
      </c>
      <c r="D47" s="64" t="inlineStr">
        <is>
          <t>Eth1-44</t>
        </is>
      </c>
      <c r="E47" s="64" t="inlineStr">
        <is>
          <t>1/44</t>
        </is>
      </c>
      <c r="F47" s="64" t="inlineStr"/>
      <c r="G47" s="64" t="inlineStr"/>
      <c r="H47" s="64" t="inlineStr"/>
      <c r="I47" s="64" t="inlineStr"/>
      <c r="J47" s="64" t="inlineStr"/>
      <c r="K47" s="64" t="inlineStr"/>
      <c r="L47" s="64" t="n"/>
      <c r="M47" s="64" t="n"/>
    </row>
    <row r="48">
      <c r="A48" s="65" t="inlineStr">
        <is>
          <t>intf_selector</t>
        </is>
      </c>
      <c r="B48" s="65" t="inlineStr">
        <is>
          <t>dc1-leaf201</t>
        </is>
      </c>
      <c r="C48" s="65" t="n">
        <v>201</v>
      </c>
      <c r="D48" s="65" t="inlineStr">
        <is>
          <t>Eth1-45</t>
        </is>
      </c>
      <c r="E48" s="65" t="inlineStr">
        <is>
          <t>1/45</t>
        </is>
      </c>
      <c r="F48" s="65" t="inlineStr"/>
      <c r="G48" s="65" t="inlineStr"/>
      <c r="H48" s="65" t="inlineStr"/>
      <c r="I48" s="65" t="inlineStr"/>
      <c r="J48" s="65" t="inlineStr"/>
      <c r="K48" s="65" t="inlineStr"/>
      <c r="L48" s="65" t="n"/>
      <c r="M48" s="65" t="n"/>
    </row>
    <row r="49">
      <c r="A49" s="64" t="inlineStr">
        <is>
          <t>intf_selector</t>
        </is>
      </c>
      <c r="B49" s="64" t="inlineStr">
        <is>
          <t>dc1-leaf201</t>
        </is>
      </c>
      <c r="C49" s="64" t="n">
        <v>201</v>
      </c>
      <c r="D49" s="64" t="inlineStr">
        <is>
          <t>Eth1-46</t>
        </is>
      </c>
      <c r="E49" s="64" t="inlineStr">
        <is>
          <t>1/46</t>
        </is>
      </c>
      <c r="F49" s="64" t="inlineStr"/>
      <c r="G49" s="64" t="inlineStr"/>
      <c r="H49" s="64" t="inlineStr"/>
      <c r="I49" s="64" t="inlineStr"/>
      <c r="J49" s="64" t="inlineStr"/>
      <c r="K49" s="64" t="inlineStr"/>
      <c r="L49" s="64" t="n"/>
      <c r="M49" s="64" t="n"/>
    </row>
    <row r="50">
      <c r="A50" s="65" t="inlineStr">
        <is>
          <t>intf_selector</t>
        </is>
      </c>
      <c r="B50" s="65" t="inlineStr">
        <is>
          <t>dc1-leaf201</t>
        </is>
      </c>
      <c r="C50" s="65" t="n">
        <v>201</v>
      </c>
      <c r="D50" s="65" t="inlineStr">
        <is>
          <t>Eth1-47</t>
        </is>
      </c>
      <c r="E50" s="65" t="inlineStr">
        <is>
          <t>1/47</t>
        </is>
      </c>
      <c r="F50" s="65" t="inlineStr"/>
      <c r="G50" s="65" t="inlineStr"/>
      <c r="H50" s="65" t="inlineStr"/>
      <c r="I50" s="65" t="inlineStr"/>
      <c r="J50" s="65" t="inlineStr"/>
      <c r="K50" s="65" t="inlineStr"/>
      <c r="L50" s="65" t="n"/>
      <c r="M50" s="65" t="n"/>
    </row>
    <row r="51">
      <c r="A51" s="64" t="inlineStr">
        <is>
          <t>intf_selector</t>
        </is>
      </c>
      <c r="B51" s="64" t="inlineStr">
        <is>
          <t>dc1-leaf201</t>
        </is>
      </c>
      <c r="C51" s="64" t="n">
        <v>201</v>
      </c>
      <c r="D51" s="64" t="inlineStr">
        <is>
          <t>Eth1-48</t>
        </is>
      </c>
      <c r="E51" s="64" t="inlineStr">
        <is>
          <t>1/48</t>
        </is>
      </c>
      <c r="F51" s="64" t="inlineStr"/>
      <c r="G51" s="64" t="inlineStr"/>
      <c r="H51" s="64" t="inlineStr"/>
      <c r="I51" s="64" t="inlineStr"/>
      <c r="J51" s="64" t="inlineStr"/>
      <c r="K51" s="64" t="inlineStr"/>
      <c r="L51" s="64" t="n"/>
      <c r="M51" s="64" t="n"/>
    </row>
    <row r="52">
      <c r="A52" s="65" t="inlineStr">
        <is>
          <t>intf_selector</t>
        </is>
      </c>
      <c r="B52" s="65" t="inlineStr">
        <is>
          <t>dc1-leaf201</t>
        </is>
      </c>
      <c r="C52" s="65" t="n">
        <v>201</v>
      </c>
      <c r="D52" s="65" t="inlineStr">
        <is>
          <t>Eth1-49</t>
        </is>
      </c>
      <c r="E52" s="65" t="inlineStr">
        <is>
          <t>1/49</t>
        </is>
      </c>
      <c r="F52" s="65" t="inlineStr"/>
      <c r="G52" s="65" t="inlineStr"/>
      <c r="H52" s="65" t="inlineStr"/>
      <c r="I52" s="65" t="inlineStr"/>
      <c r="J52" s="65" t="inlineStr"/>
      <c r="K52" s="65" t="inlineStr"/>
      <c r="L52" s="65" t="n"/>
      <c r="M52" s="65" t="n"/>
    </row>
    <row r="53">
      <c r="A53" s="64" t="inlineStr">
        <is>
          <t>intf_selector</t>
        </is>
      </c>
      <c r="B53" s="64" t="inlineStr">
        <is>
          <t>dc1-leaf201</t>
        </is>
      </c>
      <c r="C53" s="64" t="n">
        <v>201</v>
      </c>
      <c r="D53" s="64" t="inlineStr">
        <is>
          <t>Eth1-50</t>
        </is>
      </c>
      <c r="E53" s="64" t="inlineStr">
        <is>
          <t>1/50</t>
        </is>
      </c>
      <c r="F53" s="64" t="inlineStr"/>
      <c r="G53" s="64" t="inlineStr"/>
      <c r="H53" s="64" t="inlineStr"/>
      <c r="I53" s="64" t="inlineStr"/>
      <c r="J53" s="64" t="inlineStr"/>
      <c r="K53" s="64" t="inlineStr"/>
      <c r="L53" s="64" t="n"/>
      <c r="M53" s="64" t="n"/>
    </row>
    <row r="54">
      <c r="A54" s="65" t="inlineStr">
        <is>
          <t>intf_selector</t>
        </is>
      </c>
      <c r="B54" s="65" t="inlineStr">
        <is>
          <t>dc1-leaf201</t>
        </is>
      </c>
      <c r="C54" s="65" t="n">
        <v>201</v>
      </c>
      <c r="D54" s="65" t="inlineStr">
        <is>
          <t>Eth1-51</t>
        </is>
      </c>
      <c r="E54" s="65" t="inlineStr">
        <is>
          <t>1/51</t>
        </is>
      </c>
      <c r="F54" s="65" t="inlineStr"/>
      <c r="G54" s="65" t="inlineStr"/>
      <c r="H54" s="65" t="inlineStr"/>
      <c r="I54" s="65" t="inlineStr"/>
      <c r="J54" s="65" t="inlineStr"/>
      <c r="K54" s="65" t="inlineStr"/>
      <c r="L54" s="65" t="n"/>
      <c r="M54" s="65" t="n"/>
    </row>
    <row r="55">
      <c r="A55" s="64" t="inlineStr">
        <is>
          <t>intf_selector</t>
        </is>
      </c>
      <c r="B55" s="64" t="inlineStr">
        <is>
          <t>dc1-leaf201</t>
        </is>
      </c>
      <c r="C55" s="64" t="n">
        <v>201</v>
      </c>
      <c r="D55" s="64" t="inlineStr">
        <is>
          <t>Eth1-52</t>
        </is>
      </c>
      <c r="E55" s="64" t="inlineStr">
        <is>
          <t>1/52</t>
        </is>
      </c>
      <c r="F55" s="64" t="inlineStr"/>
      <c r="G55" s="64" t="inlineStr"/>
      <c r="H55" s="64" t="inlineStr"/>
      <c r="I55" s="64" t="inlineStr"/>
      <c r="J55" s="64" t="inlineStr"/>
      <c r="K55" s="64" t="inlineStr"/>
      <c r="L55" s="64" t="n"/>
      <c r="M55" s="64" t="n"/>
    </row>
    <row r="56">
      <c r="A56" s="65" t="inlineStr">
        <is>
          <t>intf_selector</t>
        </is>
      </c>
      <c r="B56" s="65" t="inlineStr">
        <is>
          <t>dc1-leaf201</t>
        </is>
      </c>
      <c r="C56" s="65" t="n">
        <v>201</v>
      </c>
      <c r="D56" s="65" t="inlineStr">
        <is>
          <t>Eth1-53</t>
        </is>
      </c>
      <c r="E56" s="65" t="inlineStr">
        <is>
          <t>1/53</t>
        </is>
      </c>
      <c r="F56" s="65" t="inlineStr"/>
      <c r="G56" s="65" t="inlineStr"/>
      <c r="H56" s="65" t="inlineStr"/>
      <c r="I56" s="65" t="inlineStr"/>
      <c r="J56" s="65" t="inlineStr"/>
      <c r="K56" s="65" t="inlineStr"/>
      <c r="L56" s="65" t="n"/>
      <c r="M56" s="65" t="n"/>
    </row>
    <row r="57">
      <c r="A57" s="64" t="inlineStr">
        <is>
          <t>intf_selector</t>
        </is>
      </c>
      <c r="B57" s="64" t="inlineStr">
        <is>
          <t>dc1-leaf201</t>
        </is>
      </c>
      <c r="C57" s="64" t="n">
        <v>201</v>
      </c>
      <c r="D57" s="64" t="inlineStr">
        <is>
          <t>Eth1-54</t>
        </is>
      </c>
      <c r="E57" s="64" t="inlineStr">
        <is>
          <t>1/54</t>
        </is>
      </c>
      <c r="F57" s="64" t="inlineStr"/>
      <c r="G57" s="64" t="inlineStr"/>
      <c r="H57" s="64" t="inlineStr"/>
      <c r="I57" s="64" t="inlineStr"/>
      <c r="J57" s="64" t="inlineStr"/>
      <c r="K57" s="64" t="inlineStr"/>
      <c r="L57" s="64" t="n"/>
      <c r="M57" s="64" t="n"/>
    </row>
  </sheetData>
  <mergeCells count="2">
    <mergeCell ref="A1:M1"/>
    <mergeCell ref="B2:M2"/>
  </mergeCells>
  <dataValidations count="3">
    <dataValidation sqref="A4 A5 A6 A7 A8 A9 A10 A11 A12 A13 A14 A15 A16 A17 A18 A19 A20 A21 A22 A23 A24 A25 A26 A27 A28 A29 A30 A31 A32 A33 A34 A35 A36 A37 A38 A39 A40 A41 A42 A43 A44 A45 A46 A47 A48 A49 A50 A51 A52 A53 A54 A55 A56 A57" showErrorMessage="1" showInputMessage="1" allowBlank="0" type="list">
      <formula1>"intf_selector"</formula1>
    </dataValidation>
    <dataValidation sqref="G4 G5 G6 G7 G8 G9 G10 G11 G12 G13 G14 G15 G16 G17 G18 G19 G20 G21 G22 G23 G24 G25 G26 G27 G28 G29 G30 G31 G32 G33 G34 G35 G36 G37 G38 G39 G40 G41 G42 G43 G44 G45 G46 G47 G48 G49 G50 G51 G52 G53 G54 G55 G56 G57" showErrorMessage="1" showInputMessage="1" allowBlank="0" type="list">
      <formula1>"access,breakout,port-channel,vpc"</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0" type="list">
      <formula1>"lacp_Active,lacp_MacPin,lacp_Passive,lacp_Static"</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M57"/>
  <sheetViews>
    <sheetView workbookViewId="0">
      <selection activeCell="A1" sqref="A1"/>
    </sheetView>
  </sheetViews>
  <sheetFormatPr baseColWidth="8" defaultRowHeight="15"/>
  <cols>
    <col width="15" customWidth="1" min="1" max="1"/>
    <col width="20" customWidth="1" min="2" max="2"/>
    <col width="10" customWidth="1" min="3" max="3"/>
    <col width="20" customWidth="1" min="4" max="4"/>
    <col width="10" customWidth="1" min="5" max="5"/>
    <col width="20" customWidth="1" min="6" max="6"/>
    <col width="20" customWidth="1" min="7" max="7"/>
    <col width="20" customWidth="1" min="8" max="8"/>
    <col width="15" customWidth="1" min="9" max="9"/>
    <col width="30" customWidth="1" min="10" max="10"/>
    <col width="20" customWidth="1" min="11" max="11"/>
    <col width="20" customWidth="1" min="12" max="12"/>
    <col width="30" customWidth="1" min="13" max="13"/>
  </cols>
  <sheetData>
    <row r="1">
      <c r="A1" s="67" t="inlineStr">
        <is>
          <t>dc1-leaf202 Interface Selectors</t>
        </is>
      </c>
      <c r="B1" s="67" t="n"/>
      <c r="C1" s="67" t="n"/>
      <c r="D1" s="67" t="n"/>
      <c r="E1" s="67" t="n"/>
      <c r="F1" s="67" t="n"/>
      <c r="G1" s="67" t="n"/>
      <c r="H1" s="67" t="n"/>
      <c r="I1" s="67" t="n"/>
      <c r="J1" s="67" t="n"/>
      <c r="K1" s="67" t="n"/>
      <c r="L1" s="67" t="n"/>
      <c r="M1" s="67" t="n"/>
    </row>
    <row r="2">
      <c r="A2" s="66" t="inlineStr"/>
      <c r="B2" s="66" t="inlineStr">
        <is>
          <t>Notes: Breakout Policy Group Names are 2x100g_pg, 4x10g_pg, 4x25g_pg, 4x100g_pg, 8x50g_pg.</t>
        </is>
      </c>
      <c r="C2" s="66" t="n"/>
      <c r="D2" s="66" t="n"/>
      <c r="E2" s="66" t="n"/>
      <c r="F2" s="66" t="n"/>
      <c r="G2" s="66" t="n"/>
      <c r="H2" s="66" t="n"/>
      <c r="I2" s="66" t="n"/>
      <c r="J2" s="66" t="n"/>
      <c r="K2" s="66" t="n"/>
      <c r="L2" s="66" t="n"/>
      <c r="M2" s="66" t="n"/>
    </row>
    <row r="3">
      <c r="A3" s="61" t="inlineStr">
        <is>
          <t>Type</t>
        </is>
      </c>
      <c r="B3" s="61" t="inlineStr">
        <is>
          <t>Switch_Name</t>
        </is>
      </c>
      <c r="C3" s="61" t="inlineStr">
        <is>
          <t>Node_ID</t>
        </is>
      </c>
      <c r="D3" s="61" t="inlineStr">
        <is>
          <t>Interface_Selector</t>
        </is>
      </c>
      <c r="E3" s="61" t="inlineStr">
        <is>
          <t>Port</t>
        </is>
      </c>
      <c r="F3" s="61" t="inlineStr">
        <is>
          <t>Policy_Group</t>
        </is>
      </c>
      <c r="G3" s="61" t="inlineStr">
        <is>
          <t>Port_Type</t>
        </is>
      </c>
      <c r="H3" s="61" t="inlineStr">
        <is>
          <t>LACP</t>
        </is>
      </c>
      <c r="I3" s="61" t="inlineStr">
        <is>
          <t>Bundle_ID</t>
        </is>
      </c>
      <c r="J3" s="61" t="inlineStr">
        <is>
          <t>Description</t>
        </is>
      </c>
      <c r="K3" s="61" t="inlineStr">
        <is>
          <t>Switchport_Mode</t>
        </is>
      </c>
      <c r="L3" s="61" t="inlineStr">
        <is>
          <t>Access_or_Native</t>
        </is>
      </c>
      <c r="M3" s="61" t="inlineStr">
        <is>
          <t>Trunk_Allowed_VLANs</t>
        </is>
      </c>
    </row>
    <row r="4">
      <c r="A4" s="65" t="inlineStr">
        <is>
          <t>intf_selector</t>
        </is>
      </c>
      <c r="B4" s="65" t="inlineStr">
        <is>
          <t>dc1-leaf202</t>
        </is>
      </c>
      <c r="C4" s="65" t="n">
        <v>202</v>
      </c>
      <c r="D4" s="65" t="inlineStr">
        <is>
          <t>Eth1-01</t>
        </is>
      </c>
      <c r="E4" s="65" t="inlineStr">
        <is>
          <t>1/1</t>
        </is>
      </c>
      <c r="F4" s="65" t="inlineStr"/>
      <c r="G4" s="65" t="inlineStr"/>
      <c r="H4" s="65" t="inlineStr"/>
      <c r="I4" s="65" t="inlineStr"/>
      <c r="J4" s="65" t="inlineStr"/>
      <c r="K4" s="65" t="inlineStr"/>
      <c r="L4" s="65" t="n"/>
      <c r="M4" s="65" t="n"/>
    </row>
    <row r="5">
      <c r="A5" s="64" t="inlineStr">
        <is>
          <t>intf_selector</t>
        </is>
      </c>
      <c r="B5" s="64" t="inlineStr">
        <is>
          <t>dc1-leaf202</t>
        </is>
      </c>
      <c r="C5" s="64" t="n">
        <v>202</v>
      </c>
      <c r="D5" s="64" t="inlineStr">
        <is>
          <t>Eth1-02</t>
        </is>
      </c>
      <c r="E5" s="64" t="inlineStr">
        <is>
          <t>1/2</t>
        </is>
      </c>
      <c r="F5" s="64" t="inlineStr"/>
      <c r="G5" s="64" t="inlineStr"/>
      <c r="H5" s="64" t="inlineStr"/>
      <c r="I5" s="64" t="inlineStr"/>
      <c r="J5" s="64" t="inlineStr"/>
      <c r="K5" s="64" t="inlineStr"/>
      <c r="L5" s="64" t="n"/>
      <c r="M5" s="64" t="n"/>
    </row>
    <row r="6">
      <c r="A6" s="65" t="inlineStr">
        <is>
          <t>intf_selector</t>
        </is>
      </c>
      <c r="B6" s="65" t="inlineStr">
        <is>
          <t>dc1-leaf202</t>
        </is>
      </c>
      <c r="C6" s="65" t="n">
        <v>202</v>
      </c>
      <c r="D6" s="65" t="inlineStr">
        <is>
          <t>Eth1-03</t>
        </is>
      </c>
      <c r="E6" s="65" t="inlineStr">
        <is>
          <t>1/3</t>
        </is>
      </c>
      <c r="F6" s="65" t="inlineStr"/>
      <c r="G6" s="65" t="inlineStr"/>
      <c r="H6" s="65" t="inlineStr"/>
      <c r="I6" s="65" t="inlineStr"/>
      <c r="J6" s="65" t="inlineStr"/>
      <c r="K6" s="65" t="inlineStr"/>
      <c r="L6" s="65" t="n"/>
      <c r="M6" s="65" t="n"/>
    </row>
    <row r="7">
      <c r="A7" s="64" t="inlineStr">
        <is>
          <t>intf_selector</t>
        </is>
      </c>
      <c r="B7" s="64" t="inlineStr">
        <is>
          <t>dc1-leaf202</t>
        </is>
      </c>
      <c r="C7" s="64" t="n">
        <v>202</v>
      </c>
      <c r="D7" s="64" t="inlineStr">
        <is>
          <t>Eth1-04</t>
        </is>
      </c>
      <c r="E7" s="64" t="inlineStr">
        <is>
          <t>1/4</t>
        </is>
      </c>
      <c r="F7" s="64" t="inlineStr"/>
      <c r="G7" s="64" t="inlineStr"/>
      <c r="H7" s="64" t="inlineStr"/>
      <c r="I7" s="64" t="inlineStr"/>
      <c r="J7" s="64" t="inlineStr"/>
      <c r="K7" s="64" t="inlineStr"/>
      <c r="L7" s="64" t="n"/>
      <c r="M7" s="64" t="n"/>
    </row>
    <row r="8">
      <c r="A8" s="65" t="inlineStr">
        <is>
          <t>intf_selector</t>
        </is>
      </c>
      <c r="B8" s="65" t="inlineStr">
        <is>
          <t>dc1-leaf202</t>
        </is>
      </c>
      <c r="C8" s="65" t="n">
        <v>202</v>
      </c>
      <c r="D8" s="65" t="inlineStr">
        <is>
          <t>Eth1-05</t>
        </is>
      </c>
      <c r="E8" s="65" t="inlineStr">
        <is>
          <t>1/5</t>
        </is>
      </c>
      <c r="F8" s="65" t="inlineStr"/>
      <c r="G8" s="65" t="inlineStr"/>
      <c r="H8" s="65" t="inlineStr"/>
      <c r="I8" s="65" t="inlineStr"/>
      <c r="J8" s="65" t="inlineStr"/>
      <c r="K8" s="65" t="inlineStr"/>
      <c r="L8" s="65" t="n"/>
      <c r="M8" s="65" t="n"/>
    </row>
    <row r="9">
      <c r="A9" s="64" t="inlineStr">
        <is>
          <t>intf_selector</t>
        </is>
      </c>
      <c r="B9" s="64" t="inlineStr">
        <is>
          <t>dc1-leaf202</t>
        </is>
      </c>
      <c r="C9" s="64" t="n">
        <v>202</v>
      </c>
      <c r="D9" s="64" t="inlineStr">
        <is>
          <t>Eth1-06</t>
        </is>
      </c>
      <c r="E9" s="64" t="inlineStr">
        <is>
          <t>1/6</t>
        </is>
      </c>
      <c r="F9" s="64" t="inlineStr"/>
      <c r="G9" s="64" t="inlineStr"/>
      <c r="H9" s="64" t="inlineStr"/>
      <c r="I9" s="64" t="inlineStr"/>
      <c r="J9" s="64" t="inlineStr"/>
      <c r="K9" s="64" t="inlineStr"/>
      <c r="L9" s="64" t="n"/>
      <c r="M9" s="64" t="n"/>
    </row>
    <row r="10">
      <c r="A10" s="65" t="inlineStr">
        <is>
          <t>intf_selector</t>
        </is>
      </c>
      <c r="B10" s="65" t="inlineStr">
        <is>
          <t>dc1-leaf202</t>
        </is>
      </c>
      <c r="C10" s="65" t="n">
        <v>202</v>
      </c>
      <c r="D10" s="65" t="inlineStr">
        <is>
          <t>Eth1-07</t>
        </is>
      </c>
      <c r="E10" s="65" t="inlineStr">
        <is>
          <t>1/7</t>
        </is>
      </c>
      <c r="F10" s="65" t="inlineStr"/>
      <c r="G10" s="65" t="inlineStr"/>
      <c r="H10" s="65" t="inlineStr"/>
      <c r="I10" s="65" t="inlineStr"/>
      <c r="J10" s="65" t="inlineStr"/>
      <c r="K10" s="65" t="inlineStr"/>
      <c r="L10" s="65" t="n"/>
      <c r="M10" s="65" t="n"/>
    </row>
    <row r="11">
      <c r="A11" s="64" t="inlineStr">
        <is>
          <t>intf_selector</t>
        </is>
      </c>
      <c r="B11" s="64" t="inlineStr">
        <is>
          <t>dc1-leaf202</t>
        </is>
      </c>
      <c r="C11" s="64" t="n">
        <v>202</v>
      </c>
      <c r="D11" s="64" t="inlineStr">
        <is>
          <t>Eth1-08</t>
        </is>
      </c>
      <c r="E11" s="64" t="inlineStr">
        <is>
          <t>1/8</t>
        </is>
      </c>
      <c r="F11" s="64" t="inlineStr"/>
      <c r="G11" s="64" t="inlineStr"/>
      <c r="H11" s="64" t="inlineStr"/>
      <c r="I11" s="64" t="inlineStr"/>
      <c r="J11" s="64" t="inlineStr"/>
      <c r="K11" s="64" t="inlineStr"/>
      <c r="L11" s="64" t="n"/>
      <c r="M11" s="64" t="n"/>
    </row>
    <row r="12">
      <c r="A12" s="65" t="inlineStr">
        <is>
          <t>intf_selector</t>
        </is>
      </c>
      <c r="B12" s="65" t="inlineStr">
        <is>
          <t>dc1-leaf202</t>
        </is>
      </c>
      <c r="C12" s="65" t="n">
        <v>202</v>
      </c>
      <c r="D12" s="65" t="inlineStr">
        <is>
          <t>Eth1-09</t>
        </is>
      </c>
      <c r="E12" s="65" t="inlineStr">
        <is>
          <t>1/9</t>
        </is>
      </c>
      <c r="F12" s="65" t="inlineStr"/>
      <c r="G12" s="65" t="inlineStr"/>
      <c r="H12" s="65" t="inlineStr"/>
      <c r="I12" s="65" t="inlineStr"/>
      <c r="J12" s="65" t="inlineStr"/>
      <c r="K12" s="65" t="inlineStr"/>
      <c r="L12" s="65" t="n"/>
      <c r="M12" s="65" t="n"/>
    </row>
    <row r="13">
      <c r="A13" s="64" t="inlineStr">
        <is>
          <t>intf_selector</t>
        </is>
      </c>
      <c r="B13" s="64" t="inlineStr">
        <is>
          <t>dc1-leaf202</t>
        </is>
      </c>
      <c r="C13" s="64" t="n">
        <v>202</v>
      </c>
      <c r="D13" s="64" t="inlineStr">
        <is>
          <t>Eth1-10</t>
        </is>
      </c>
      <c r="E13" s="64" t="inlineStr">
        <is>
          <t>1/10</t>
        </is>
      </c>
      <c r="F13" s="64" t="inlineStr"/>
      <c r="G13" s="64" t="inlineStr"/>
      <c r="H13" s="64" t="inlineStr"/>
      <c r="I13" s="64" t="inlineStr"/>
      <c r="J13" s="64" t="inlineStr"/>
      <c r="K13" s="64" t="inlineStr"/>
      <c r="L13" s="64" t="n"/>
      <c r="M13" s="64" t="n"/>
    </row>
    <row r="14">
      <c r="A14" s="65" t="inlineStr">
        <is>
          <t>intf_selector</t>
        </is>
      </c>
      <c r="B14" s="65" t="inlineStr">
        <is>
          <t>dc1-leaf202</t>
        </is>
      </c>
      <c r="C14" s="65" t="n">
        <v>202</v>
      </c>
      <c r="D14" s="65" t="inlineStr">
        <is>
          <t>Eth1-11</t>
        </is>
      </c>
      <c r="E14" s="65" t="inlineStr">
        <is>
          <t>1/11</t>
        </is>
      </c>
      <c r="F14" s="65" t="inlineStr"/>
      <c r="G14" s="65" t="inlineStr"/>
      <c r="H14" s="65" t="inlineStr"/>
      <c r="I14" s="65" t="inlineStr"/>
      <c r="J14" s="65" t="inlineStr"/>
      <c r="K14" s="65" t="inlineStr"/>
      <c r="L14" s="65" t="n"/>
      <c r="M14" s="65" t="n"/>
    </row>
    <row r="15">
      <c r="A15" s="64" t="inlineStr">
        <is>
          <t>intf_selector</t>
        </is>
      </c>
      <c r="B15" s="64" t="inlineStr">
        <is>
          <t>dc1-leaf202</t>
        </is>
      </c>
      <c r="C15" s="64" t="n">
        <v>202</v>
      </c>
      <c r="D15" s="64" t="inlineStr">
        <is>
          <t>Eth1-12</t>
        </is>
      </c>
      <c r="E15" s="64" t="inlineStr">
        <is>
          <t>1/12</t>
        </is>
      </c>
      <c r="F15" s="64" t="inlineStr"/>
      <c r="G15" s="64" t="inlineStr"/>
      <c r="H15" s="64" t="inlineStr"/>
      <c r="I15" s="64" t="inlineStr"/>
      <c r="J15" s="64" t="inlineStr"/>
      <c r="K15" s="64" t="inlineStr"/>
      <c r="L15" s="64" t="n"/>
      <c r="M15" s="64" t="n"/>
    </row>
    <row r="16">
      <c r="A16" s="65" t="inlineStr">
        <is>
          <t>intf_selector</t>
        </is>
      </c>
      <c r="B16" s="65" t="inlineStr">
        <is>
          <t>dc1-leaf202</t>
        </is>
      </c>
      <c r="C16" s="65" t="n">
        <v>202</v>
      </c>
      <c r="D16" s="65" t="inlineStr">
        <is>
          <t>Eth1-13</t>
        </is>
      </c>
      <c r="E16" s="65" t="inlineStr">
        <is>
          <t>1/13</t>
        </is>
      </c>
      <c r="F16" s="65" t="inlineStr"/>
      <c r="G16" s="65" t="inlineStr"/>
      <c r="H16" s="65" t="inlineStr"/>
      <c r="I16" s="65" t="inlineStr"/>
      <c r="J16" s="65" t="inlineStr"/>
      <c r="K16" s="65" t="inlineStr"/>
      <c r="L16" s="65" t="n"/>
      <c r="M16" s="65" t="n"/>
    </row>
    <row r="17">
      <c r="A17" s="64" t="inlineStr">
        <is>
          <t>intf_selector</t>
        </is>
      </c>
      <c r="B17" s="64" t="inlineStr">
        <is>
          <t>dc1-leaf202</t>
        </is>
      </c>
      <c r="C17" s="64" t="n">
        <v>202</v>
      </c>
      <c r="D17" s="64" t="inlineStr">
        <is>
          <t>Eth1-14</t>
        </is>
      </c>
      <c r="E17" s="64" t="inlineStr">
        <is>
          <t>1/14</t>
        </is>
      </c>
      <c r="F17" s="64" t="inlineStr"/>
      <c r="G17" s="64" t="inlineStr"/>
      <c r="H17" s="64" t="inlineStr"/>
      <c r="I17" s="64" t="inlineStr"/>
      <c r="J17" s="64" t="inlineStr"/>
      <c r="K17" s="64" t="inlineStr"/>
      <c r="L17" s="64" t="n"/>
      <c r="M17" s="64" t="n"/>
    </row>
    <row r="18">
      <c r="A18" s="65" t="inlineStr">
        <is>
          <t>intf_selector</t>
        </is>
      </c>
      <c r="B18" s="65" t="inlineStr">
        <is>
          <t>dc1-leaf202</t>
        </is>
      </c>
      <c r="C18" s="65" t="n">
        <v>202</v>
      </c>
      <c r="D18" s="65" t="inlineStr">
        <is>
          <t>Eth1-15</t>
        </is>
      </c>
      <c r="E18" s="65" t="inlineStr">
        <is>
          <t>1/15</t>
        </is>
      </c>
      <c r="F18" s="65" t="inlineStr"/>
      <c r="G18" s="65" t="inlineStr"/>
      <c r="H18" s="65" t="inlineStr"/>
      <c r="I18" s="65" t="inlineStr"/>
      <c r="J18" s="65" t="inlineStr"/>
      <c r="K18" s="65" t="inlineStr"/>
      <c r="L18" s="65" t="n"/>
      <c r="M18" s="65" t="n"/>
    </row>
    <row r="19">
      <c r="A19" s="64" t="inlineStr">
        <is>
          <t>intf_selector</t>
        </is>
      </c>
      <c r="B19" s="64" t="inlineStr">
        <is>
          <t>dc1-leaf202</t>
        </is>
      </c>
      <c r="C19" s="64" t="n">
        <v>202</v>
      </c>
      <c r="D19" s="64" t="inlineStr">
        <is>
          <t>Eth1-16</t>
        </is>
      </c>
      <c r="E19" s="64" t="inlineStr">
        <is>
          <t>1/16</t>
        </is>
      </c>
      <c r="F19" s="64" t="inlineStr"/>
      <c r="G19" s="64" t="inlineStr"/>
      <c r="H19" s="64" t="inlineStr"/>
      <c r="I19" s="64" t="inlineStr"/>
      <c r="J19" s="64" t="inlineStr"/>
      <c r="K19" s="64" t="inlineStr"/>
      <c r="L19" s="64" t="n"/>
      <c r="M19" s="64" t="n"/>
    </row>
    <row r="20">
      <c r="A20" s="65" t="inlineStr">
        <is>
          <t>intf_selector</t>
        </is>
      </c>
      <c r="B20" s="65" t="inlineStr">
        <is>
          <t>dc1-leaf202</t>
        </is>
      </c>
      <c r="C20" s="65" t="n">
        <v>202</v>
      </c>
      <c r="D20" s="65" t="inlineStr">
        <is>
          <t>Eth1-17</t>
        </is>
      </c>
      <c r="E20" s="65" t="inlineStr">
        <is>
          <t>1/17</t>
        </is>
      </c>
      <c r="F20" s="65" t="inlineStr"/>
      <c r="G20" s="65" t="inlineStr"/>
      <c r="H20" s="65" t="inlineStr"/>
      <c r="I20" s="65" t="inlineStr"/>
      <c r="J20" s="65" t="inlineStr"/>
      <c r="K20" s="65" t="inlineStr"/>
      <c r="L20" s="65" t="n"/>
      <c r="M20" s="65" t="n"/>
    </row>
    <row r="21">
      <c r="A21" s="64" t="inlineStr">
        <is>
          <t>intf_selector</t>
        </is>
      </c>
      <c r="B21" s="64" t="inlineStr">
        <is>
          <t>dc1-leaf202</t>
        </is>
      </c>
      <c r="C21" s="64" t="n">
        <v>202</v>
      </c>
      <c r="D21" s="64" t="inlineStr">
        <is>
          <t>Eth1-18</t>
        </is>
      </c>
      <c r="E21" s="64" t="inlineStr">
        <is>
          <t>1/18</t>
        </is>
      </c>
      <c r="F21" s="64" t="inlineStr"/>
      <c r="G21" s="64" t="inlineStr"/>
      <c r="H21" s="64" t="inlineStr"/>
      <c r="I21" s="64" t="inlineStr"/>
      <c r="J21" s="64" t="inlineStr"/>
      <c r="K21" s="64" t="inlineStr"/>
      <c r="L21" s="64" t="n"/>
      <c r="M21" s="64" t="n"/>
    </row>
    <row r="22">
      <c r="A22" s="65" t="inlineStr">
        <is>
          <t>intf_selector</t>
        </is>
      </c>
      <c r="B22" s="65" t="inlineStr">
        <is>
          <t>dc1-leaf202</t>
        </is>
      </c>
      <c r="C22" s="65" t="n">
        <v>202</v>
      </c>
      <c r="D22" s="65" t="inlineStr">
        <is>
          <t>Eth1-19</t>
        </is>
      </c>
      <c r="E22" s="65" t="inlineStr">
        <is>
          <t>1/19</t>
        </is>
      </c>
      <c r="F22" s="65" t="inlineStr"/>
      <c r="G22" s="65" t="inlineStr"/>
      <c r="H22" s="65" t="inlineStr"/>
      <c r="I22" s="65" t="inlineStr"/>
      <c r="J22" s="65" t="inlineStr"/>
      <c r="K22" s="65" t="inlineStr"/>
      <c r="L22" s="65" t="n"/>
      <c r="M22" s="65" t="n"/>
    </row>
    <row r="23">
      <c r="A23" s="64" t="inlineStr">
        <is>
          <t>intf_selector</t>
        </is>
      </c>
      <c r="B23" s="64" t="inlineStr">
        <is>
          <t>dc1-leaf202</t>
        </is>
      </c>
      <c r="C23" s="64" t="n">
        <v>202</v>
      </c>
      <c r="D23" s="64" t="inlineStr">
        <is>
          <t>Eth1-20</t>
        </is>
      </c>
      <c r="E23" s="64" t="inlineStr">
        <is>
          <t>1/20</t>
        </is>
      </c>
      <c r="F23" s="64" t="inlineStr"/>
      <c r="G23" s="64" t="inlineStr"/>
      <c r="H23" s="64" t="inlineStr"/>
      <c r="I23" s="64" t="inlineStr"/>
      <c r="J23" s="64" t="inlineStr"/>
      <c r="K23" s="64" t="inlineStr"/>
      <c r="L23" s="64" t="n"/>
      <c r="M23" s="64" t="n"/>
    </row>
    <row r="24">
      <c r="A24" s="65" t="inlineStr">
        <is>
          <t>intf_selector</t>
        </is>
      </c>
      <c r="B24" s="65" t="inlineStr">
        <is>
          <t>dc1-leaf202</t>
        </is>
      </c>
      <c r="C24" s="65" t="n">
        <v>202</v>
      </c>
      <c r="D24" s="65" t="inlineStr">
        <is>
          <t>Eth1-21</t>
        </is>
      </c>
      <c r="E24" s="65" t="inlineStr">
        <is>
          <t>1/21</t>
        </is>
      </c>
      <c r="F24" s="65" t="inlineStr"/>
      <c r="G24" s="65" t="inlineStr"/>
      <c r="H24" s="65" t="inlineStr"/>
      <c r="I24" s="65" t="inlineStr"/>
      <c r="J24" s="65" t="inlineStr"/>
      <c r="K24" s="65" t="inlineStr"/>
      <c r="L24" s="65" t="n"/>
      <c r="M24" s="65" t="n"/>
    </row>
    <row r="25">
      <c r="A25" s="64" t="inlineStr">
        <is>
          <t>intf_selector</t>
        </is>
      </c>
      <c r="B25" s="64" t="inlineStr">
        <is>
          <t>dc1-leaf202</t>
        </is>
      </c>
      <c r="C25" s="64" t="n">
        <v>202</v>
      </c>
      <c r="D25" s="64" t="inlineStr">
        <is>
          <t>Eth1-22</t>
        </is>
      </c>
      <c r="E25" s="64" t="inlineStr">
        <is>
          <t>1/22</t>
        </is>
      </c>
      <c r="F25" s="64" t="inlineStr"/>
      <c r="G25" s="64" t="inlineStr"/>
      <c r="H25" s="64" t="inlineStr"/>
      <c r="I25" s="64" t="inlineStr"/>
      <c r="J25" s="64" t="inlineStr"/>
      <c r="K25" s="64" t="inlineStr"/>
      <c r="L25" s="64" t="n"/>
      <c r="M25" s="64" t="n"/>
    </row>
    <row r="26">
      <c r="A26" s="65" t="inlineStr">
        <is>
          <t>intf_selector</t>
        </is>
      </c>
      <c r="B26" s="65" t="inlineStr">
        <is>
          <t>dc1-leaf202</t>
        </is>
      </c>
      <c r="C26" s="65" t="n">
        <v>202</v>
      </c>
      <c r="D26" s="65" t="inlineStr">
        <is>
          <t>Eth1-23</t>
        </is>
      </c>
      <c r="E26" s="65" t="inlineStr">
        <is>
          <t>1/23</t>
        </is>
      </c>
      <c r="F26" s="65" t="inlineStr"/>
      <c r="G26" s="65" t="inlineStr"/>
      <c r="H26" s="65" t="inlineStr"/>
      <c r="I26" s="65" t="inlineStr"/>
      <c r="J26" s="65" t="inlineStr"/>
      <c r="K26" s="65" t="inlineStr"/>
      <c r="L26" s="65" t="n"/>
      <c r="M26" s="65" t="n"/>
    </row>
    <row r="27">
      <c r="A27" s="64" t="inlineStr">
        <is>
          <t>intf_selector</t>
        </is>
      </c>
      <c r="B27" s="64" t="inlineStr">
        <is>
          <t>dc1-leaf202</t>
        </is>
      </c>
      <c r="C27" s="64" t="n">
        <v>202</v>
      </c>
      <c r="D27" s="64" t="inlineStr">
        <is>
          <t>Eth1-24</t>
        </is>
      </c>
      <c r="E27" s="64" t="inlineStr">
        <is>
          <t>1/24</t>
        </is>
      </c>
      <c r="F27" s="64" t="inlineStr"/>
      <c r="G27" s="64" t="inlineStr"/>
      <c r="H27" s="64" t="inlineStr"/>
      <c r="I27" s="64" t="inlineStr"/>
      <c r="J27" s="64" t="inlineStr"/>
      <c r="K27" s="64" t="inlineStr"/>
      <c r="L27" s="64" t="n"/>
      <c r="M27" s="64" t="n"/>
    </row>
    <row r="28">
      <c r="A28" s="65" t="inlineStr">
        <is>
          <t>intf_selector</t>
        </is>
      </c>
      <c r="B28" s="65" t="inlineStr">
        <is>
          <t>dc1-leaf202</t>
        </is>
      </c>
      <c r="C28" s="65" t="n">
        <v>202</v>
      </c>
      <c r="D28" s="65" t="inlineStr">
        <is>
          <t>Eth1-25</t>
        </is>
      </c>
      <c r="E28" s="65" t="inlineStr">
        <is>
          <t>1/25</t>
        </is>
      </c>
      <c r="F28" s="65" t="inlineStr"/>
      <c r="G28" s="65" t="inlineStr"/>
      <c r="H28" s="65" t="inlineStr"/>
      <c r="I28" s="65" t="inlineStr"/>
      <c r="J28" s="65" t="inlineStr"/>
      <c r="K28" s="65" t="inlineStr"/>
      <c r="L28" s="65" t="n"/>
      <c r="M28" s="65" t="n"/>
    </row>
    <row r="29">
      <c r="A29" s="64" t="inlineStr">
        <is>
          <t>intf_selector</t>
        </is>
      </c>
      <c r="B29" s="64" t="inlineStr">
        <is>
          <t>dc1-leaf202</t>
        </is>
      </c>
      <c r="C29" s="64" t="n">
        <v>202</v>
      </c>
      <c r="D29" s="64" t="inlineStr">
        <is>
          <t>Eth1-26</t>
        </is>
      </c>
      <c r="E29" s="64" t="inlineStr">
        <is>
          <t>1/26</t>
        </is>
      </c>
      <c r="F29" s="64" t="inlineStr"/>
      <c r="G29" s="64" t="inlineStr"/>
      <c r="H29" s="64" t="inlineStr"/>
      <c r="I29" s="64" t="inlineStr"/>
      <c r="J29" s="64" t="inlineStr"/>
      <c r="K29" s="64" t="inlineStr"/>
      <c r="L29" s="64" t="n"/>
      <c r="M29" s="64" t="n"/>
    </row>
    <row r="30">
      <c r="A30" s="65" t="inlineStr">
        <is>
          <t>intf_selector</t>
        </is>
      </c>
      <c r="B30" s="65" t="inlineStr">
        <is>
          <t>dc1-leaf202</t>
        </is>
      </c>
      <c r="C30" s="65" t="n">
        <v>202</v>
      </c>
      <c r="D30" s="65" t="inlineStr">
        <is>
          <t>Eth1-27</t>
        </is>
      </c>
      <c r="E30" s="65" t="inlineStr">
        <is>
          <t>1/27</t>
        </is>
      </c>
      <c r="F30" s="65" t="inlineStr"/>
      <c r="G30" s="65" t="inlineStr"/>
      <c r="H30" s="65" t="inlineStr"/>
      <c r="I30" s="65" t="inlineStr"/>
      <c r="J30" s="65" t="inlineStr"/>
      <c r="K30" s="65" t="inlineStr"/>
      <c r="L30" s="65" t="n"/>
      <c r="M30" s="65" t="n"/>
    </row>
    <row r="31">
      <c r="A31" s="64" t="inlineStr">
        <is>
          <t>intf_selector</t>
        </is>
      </c>
      <c r="B31" s="64" t="inlineStr">
        <is>
          <t>dc1-leaf202</t>
        </is>
      </c>
      <c r="C31" s="64" t="n">
        <v>202</v>
      </c>
      <c r="D31" s="64" t="inlineStr">
        <is>
          <t>Eth1-28</t>
        </is>
      </c>
      <c r="E31" s="64" t="inlineStr">
        <is>
          <t>1/28</t>
        </is>
      </c>
      <c r="F31" s="64" t="inlineStr"/>
      <c r="G31" s="64" t="inlineStr"/>
      <c r="H31" s="64" t="inlineStr"/>
      <c r="I31" s="64" t="inlineStr"/>
      <c r="J31" s="64" t="inlineStr"/>
      <c r="K31" s="64" t="inlineStr"/>
      <c r="L31" s="64" t="n"/>
      <c r="M31" s="64" t="n"/>
    </row>
    <row r="32">
      <c r="A32" s="65" t="inlineStr">
        <is>
          <t>intf_selector</t>
        </is>
      </c>
      <c r="B32" s="65" t="inlineStr">
        <is>
          <t>dc1-leaf202</t>
        </is>
      </c>
      <c r="C32" s="65" t="n">
        <v>202</v>
      </c>
      <c r="D32" s="65" t="inlineStr">
        <is>
          <t>Eth1-29</t>
        </is>
      </c>
      <c r="E32" s="65" t="inlineStr">
        <is>
          <t>1/29</t>
        </is>
      </c>
      <c r="F32" s="65" t="inlineStr"/>
      <c r="G32" s="65" t="inlineStr"/>
      <c r="H32" s="65" t="inlineStr"/>
      <c r="I32" s="65" t="inlineStr"/>
      <c r="J32" s="65" t="inlineStr"/>
      <c r="K32" s="65" t="inlineStr"/>
      <c r="L32" s="65" t="n"/>
      <c r="M32" s="65" t="n"/>
    </row>
    <row r="33">
      <c r="A33" s="64" t="inlineStr">
        <is>
          <t>intf_selector</t>
        </is>
      </c>
      <c r="B33" s="64" t="inlineStr">
        <is>
          <t>dc1-leaf202</t>
        </is>
      </c>
      <c r="C33" s="64" t="n">
        <v>202</v>
      </c>
      <c r="D33" s="64" t="inlineStr">
        <is>
          <t>Eth1-30</t>
        </is>
      </c>
      <c r="E33" s="64" t="inlineStr">
        <is>
          <t>1/30</t>
        </is>
      </c>
      <c r="F33" s="64" t="inlineStr"/>
      <c r="G33" s="64" t="inlineStr"/>
      <c r="H33" s="64" t="inlineStr"/>
      <c r="I33" s="64" t="inlineStr"/>
      <c r="J33" s="64" t="inlineStr"/>
      <c r="K33" s="64" t="inlineStr"/>
      <c r="L33" s="64" t="n"/>
      <c r="M33" s="64" t="n"/>
    </row>
    <row r="34">
      <c r="A34" s="65" t="inlineStr">
        <is>
          <t>intf_selector</t>
        </is>
      </c>
      <c r="B34" s="65" t="inlineStr">
        <is>
          <t>dc1-leaf202</t>
        </is>
      </c>
      <c r="C34" s="65" t="n">
        <v>202</v>
      </c>
      <c r="D34" s="65" t="inlineStr">
        <is>
          <t>Eth1-31</t>
        </is>
      </c>
      <c r="E34" s="65" t="inlineStr">
        <is>
          <t>1/31</t>
        </is>
      </c>
      <c r="F34" s="65" t="inlineStr"/>
      <c r="G34" s="65" t="inlineStr"/>
      <c r="H34" s="65" t="inlineStr"/>
      <c r="I34" s="65" t="inlineStr"/>
      <c r="J34" s="65" t="inlineStr"/>
      <c r="K34" s="65" t="inlineStr"/>
      <c r="L34" s="65" t="n"/>
      <c r="M34" s="65" t="n"/>
    </row>
    <row r="35">
      <c r="A35" s="64" t="inlineStr">
        <is>
          <t>intf_selector</t>
        </is>
      </c>
      <c r="B35" s="64" t="inlineStr">
        <is>
          <t>dc1-leaf202</t>
        </is>
      </c>
      <c r="C35" s="64" t="n">
        <v>202</v>
      </c>
      <c r="D35" s="64" t="inlineStr">
        <is>
          <t>Eth1-32</t>
        </is>
      </c>
      <c r="E35" s="64" t="inlineStr">
        <is>
          <t>1/32</t>
        </is>
      </c>
      <c r="F35" s="64" t="inlineStr"/>
      <c r="G35" s="64" t="inlineStr"/>
      <c r="H35" s="64" t="inlineStr"/>
      <c r="I35" s="64" t="inlineStr"/>
      <c r="J35" s="64" t="inlineStr"/>
      <c r="K35" s="64" t="inlineStr"/>
      <c r="L35" s="64" t="n"/>
      <c r="M35" s="64" t="n"/>
    </row>
    <row r="36">
      <c r="A36" s="65" t="inlineStr">
        <is>
          <t>intf_selector</t>
        </is>
      </c>
      <c r="B36" s="65" t="inlineStr">
        <is>
          <t>dc1-leaf202</t>
        </is>
      </c>
      <c r="C36" s="65" t="n">
        <v>202</v>
      </c>
      <c r="D36" s="65" t="inlineStr">
        <is>
          <t>Eth1-33</t>
        </is>
      </c>
      <c r="E36" s="65" t="inlineStr">
        <is>
          <t>1/33</t>
        </is>
      </c>
      <c r="F36" s="65" t="inlineStr"/>
      <c r="G36" s="65" t="inlineStr"/>
      <c r="H36" s="65" t="inlineStr"/>
      <c r="I36" s="65" t="inlineStr"/>
      <c r="J36" s="65" t="inlineStr"/>
      <c r="K36" s="65" t="inlineStr"/>
      <c r="L36" s="65" t="n"/>
      <c r="M36" s="65" t="n"/>
    </row>
    <row r="37">
      <c r="A37" s="64" t="inlineStr">
        <is>
          <t>intf_selector</t>
        </is>
      </c>
      <c r="B37" s="64" t="inlineStr">
        <is>
          <t>dc1-leaf202</t>
        </is>
      </c>
      <c r="C37" s="64" t="n">
        <v>202</v>
      </c>
      <c r="D37" s="64" t="inlineStr">
        <is>
          <t>Eth1-34</t>
        </is>
      </c>
      <c r="E37" s="64" t="inlineStr">
        <is>
          <t>1/34</t>
        </is>
      </c>
      <c r="F37" s="64" t="inlineStr"/>
      <c r="G37" s="64" t="inlineStr"/>
      <c r="H37" s="64" t="inlineStr"/>
      <c r="I37" s="64" t="inlineStr"/>
      <c r="J37" s="64" t="inlineStr"/>
      <c r="K37" s="64" t="inlineStr"/>
      <c r="L37" s="64" t="n"/>
      <c r="M37" s="64" t="n"/>
    </row>
    <row r="38">
      <c r="A38" s="65" t="inlineStr">
        <is>
          <t>intf_selector</t>
        </is>
      </c>
      <c r="B38" s="65" t="inlineStr">
        <is>
          <t>dc1-leaf202</t>
        </is>
      </c>
      <c r="C38" s="65" t="n">
        <v>202</v>
      </c>
      <c r="D38" s="65" t="inlineStr">
        <is>
          <t>Eth1-35</t>
        </is>
      </c>
      <c r="E38" s="65" t="inlineStr">
        <is>
          <t>1/35</t>
        </is>
      </c>
      <c r="F38" s="65" t="inlineStr"/>
      <c r="G38" s="65" t="inlineStr"/>
      <c r="H38" s="65" t="inlineStr"/>
      <c r="I38" s="65" t="inlineStr"/>
      <c r="J38" s="65" t="inlineStr"/>
      <c r="K38" s="65" t="inlineStr"/>
      <c r="L38" s="65" t="n"/>
      <c r="M38" s="65" t="n"/>
    </row>
    <row r="39">
      <c r="A39" s="64" t="inlineStr">
        <is>
          <t>intf_selector</t>
        </is>
      </c>
      <c r="B39" s="64" t="inlineStr">
        <is>
          <t>dc1-leaf202</t>
        </is>
      </c>
      <c r="C39" s="64" t="n">
        <v>202</v>
      </c>
      <c r="D39" s="64" t="inlineStr">
        <is>
          <t>Eth1-36</t>
        </is>
      </c>
      <c r="E39" s="64" t="inlineStr">
        <is>
          <t>1/36</t>
        </is>
      </c>
      <c r="F39" s="64" t="inlineStr"/>
      <c r="G39" s="64" t="inlineStr"/>
      <c r="H39" s="64" t="inlineStr"/>
      <c r="I39" s="64" t="inlineStr"/>
      <c r="J39" s="64" t="inlineStr"/>
      <c r="K39" s="64" t="inlineStr"/>
      <c r="L39" s="64" t="n"/>
      <c r="M39" s="64" t="n"/>
    </row>
    <row r="40">
      <c r="A40" s="65" t="inlineStr">
        <is>
          <t>intf_selector</t>
        </is>
      </c>
      <c r="B40" s="65" t="inlineStr">
        <is>
          <t>dc1-leaf202</t>
        </is>
      </c>
      <c r="C40" s="65" t="n">
        <v>202</v>
      </c>
      <c r="D40" s="65" t="inlineStr">
        <is>
          <t>Eth1-37</t>
        </is>
      </c>
      <c r="E40" s="65" t="inlineStr">
        <is>
          <t>1/37</t>
        </is>
      </c>
      <c r="F40" s="65" t="inlineStr"/>
      <c r="G40" s="65" t="inlineStr"/>
      <c r="H40" s="65" t="inlineStr"/>
      <c r="I40" s="65" t="inlineStr"/>
      <c r="J40" s="65" t="inlineStr"/>
      <c r="K40" s="65" t="inlineStr"/>
      <c r="L40" s="65" t="n"/>
      <c r="M40" s="65" t="n"/>
    </row>
    <row r="41">
      <c r="A41" s="64" t="inlineStr">
        <is>
          <t>intf_selector</t>
        </is>
      </c>
      <c r="B41" s="64" t="inlineStr">
        <is>
          <t>dc1-leaf202</t>
        </is>
      </c>
      <c r="C41" s="64" t="n">
        <v>202</v>
      </c>
      <c r="D41" s="64" t="inlineStr">
        <is>
          <t>Eth1-38</t>
        </is>
      </c>
      <c r="E41" s="64" t="inlineStr">
        <is>
          <t>1/38</t>
        </is>
      </c>
      <c r="F41" s="64" t="inlineStr"/>
      <c r="G41" s="64" t="inlineStr"/>
      <c r="H41" s="64" t="inlineStr"/>
      <c r="I41" s="64" t="inlineStr"/>
      <c r="J41" s="64" t="inlineStr"/>
      <c r="K41" s="64" t="inlineStr"/>
      <c r="L41" s="64" t="n"/>
      <c r="M41" s="64" t="n"/>
    </row>
    <row r="42">
      <c r="A42" s="65" t="inlineStr">
        <is>
          <t>intf_selector</t>
        </is>
      </c>
      <c r="B42" s="65" t="inlineStr">
        <is>
          <t>dc1-leaf202</t>
        </is>
      </c>
      <c r="C42" s="65" t="n">
        <v>202</v>
      </c>
      <c r="D42" s="65" t="inlineStr">
        <is>
          <t>Eth1-39</t>
        </is>
      </c>
      <c r="E42" s="65" t="inlineStr">
        <is>
          <t>1/39</t>
        </is>
      </c>
      <c r="F42" s="65" t="inlineStr"/>
      <c r="G42" s="65" t="inlineStr"/>
      <c r="H42" s="65" t="inlineStr"/>
      <c r="I42" s="65" t="inlineStr"/>
      <c r="J42" s="65" t="inlineStr"/>
      <c r="K42" s="65" t="inlineStr"/>
      <c r="L42" s="65" t="n"/>
      <c r="M42" s="65" t="n"/>
    </row>
    <row r="43">
      <c r="A43" s="64" t="inlineStr">
        <is>
          <t>intf_selector</t>
        </is>
      </c>
      <c r="B43" s="64" t="inlineStr">
        <is>
          <t>dc1-leaf202</t>
        </is>
      </c>
      <c r="C43" s="64" t="n">
        <v>202</v>
      </c>
      <c r="D43" s="64" t="inlineStr">
        <is>
          <t>Eth1-40</t>
        </is>
      </c>
      <c r="E43" s="64" t="inlineStr">
        <is>
          <t>1/40</t>
        </is>
      </c>
      <c r="F43" s="64" t="inlineStr"/>
      <c r="G43" s="64" t="inlineStr"/>
      <c r="H43" s="64" t="inlineStr"/>
      <c r="I43" s="64" t="inlineStr"/>
      <c r="J43" s="64" t="inlineStr"/>
      <c r="K43" s="64" t="inlineStr"/>
      <c r="L43" s="64" t="n"/>
      <c r="M43" s="64" t="n"/>
    </row>
    <row r="44">
      <c r="A44" s="65" t="inlineStr">
        <is>
          <t>intf_selector</t>
        </is>
      </c>
      <c r="B44" s="65" t="inlineStr">
        <is>
          <t>dc1-leaf202</t>
        </is>
      </c>
      <c r="C44" s="65" t="n">
        <v>202</v>
      </c>
      <c r="D44" s="65" t="inlineStr">
        <is>
          <t>Eth1-41</t>
        </is>
      </c>
      <c r="E44" s="65" t="inlineStr">
        <is>
          <t>1/41</t>
        </is>
      </c>
      <c r="F44" s="65" t="inlineStr"/>
      <c r="G44" s="65" t="inlineStr"/>
      <c r="H44" s="65" t="inlineStr"/>
      <c r="I44" s="65" t="inlineStr"/>
      <c r="J44" s="65" t="inlineStr"/>
      <c r="K44" s="65" t="inlineStr"/>
      <c r="L44" s="65" t="n"/>
      <c r="M44" s="65" t="n"/>
    </row>
    <row r="45">
      <c r="A45" s="64" t="inlineStr">
        <is>
          <t>intf_selector</t>
        </is>
      </c>
      <c r="B45" s="64" t="inlineStr">
        <is>
          <t>dc1-leaf202</t>
        </is>
      </c>
      <c r="C45" s="64" t="n">
        <v>202</v>
      </c>
      <c r="D45" s="64" t="inlineStr">
        <is>
          <t>Eth1-42</t>
        </is>
      </c>
      <c r="E45" s="64" t="inlineStr">
        <is>
          <t>1/42</t>
        </is>
      </c>
      <c r="F45" s="64" t="inlineStr"/>
      <c r="G45" s="64" t="inlineStr"/>
      <c r="H45" s="64" t="inlineStr"/>
      <c r="I45" s="64" t="inlineStr"/>
      <c r="J45" s="64" t="inlineStr"/>
      <c r="K45" s="64" t="inlineStr"/>
      <c r="L45" s="64" t="n"/>
      <c r="M45" s="64" t="n"/>
    </row>
    <row r="46">
      <c r="A46" s="65" t="inlineStr">
        <is>
          <t>intf_selector</t>
        </is>
      </c>
      <c r="B46" s="65" t="inlineStr">
        <is>
          <t>dc1-leaf202</t>
        </is>
      </c>
      <c r="C46" s="65" t="n">
        <v>202</v>
      </c>
      <c r="D46" s="65" t="inlineStr">
        <is>
          <t>Eth1-43</t>
        </is>
      </c>
      <c r="E46" s="65" t="inlineStr">
        <is>
          <t>1/43</t>
        </is>
      </c>
      <c r="F46" s="65" t="inlineStr"/>
      <c r="G46" s="65" t="inlineStr"/>
      <c r="H46" s="65" t="inlineStr"/>
      <c r="I46" s="65" t="inlineStr"/>
      <c r="J46" s="65" t="inlineStr"/>
      <c r="K46" s="65" t="inlineStr"/>
      <c r="L46" s="65" t="n"/>
      <c r="M46" s="65" t="n"/>
    </row>
    <row r="47">
      <c r="A47" s="64" t="inlineStr">
        <is>
          <t>intf_selector</t>
        </is>
      </c>
      <c r="B47" s="64" t="inlineStr">
        <is>
          <t>dc1-leaf202</t>
        </is>
      </c>
      <c r="C47" s="64" t="n">
        <v>202</v>
      </c>
      <c r="D47" s="64" t="inlineStr">
        <is>
          <t>Eth1-44</t>
        </is>
      </c>
      <c r="E47" s="64" t="inlineStr">
        <is>
          <t>1/44</t>
        </is>
      </c>
      <c r="F47" s="64" t="inlineStr"/>
      <c r="G47" s="64" t="inlineStr"/>
      <c r="H47" s="64" t="inlineStr"/>
      <c r="I47" s="64" t="inlineStr"/>
      <c r="J47" s="64" t="inlineStr"/>
      <c r="K47" s="64" t="inlineStr"/>
      <c r="L47" s="64" t="n"/>
      <c r="M47" s="64" t="n"/>
    </row>
    <row r="48">
      <c r="A48" s="65" t="inlineStr">
        <is>
          <t>intf_selector</t>
        </is>
      </c>
      <c r="B48" s="65" t="inlineStr">
        <is>
          <t>dc1-leaf202</t>
        </is>
      </c>
      <c r="C48" s="65" t="n">
        <v>202</v>
      </c>
      <c r="D48" s="65" t="inlineStr">
        <is>
          <t>Eth1-45</t>
        </is>
      </c>
      <c r="E48" s="65" t="inlineStr">
        <is>
          <t>1/45</t>
        </is>
      </c>
      <c r="F48" s="65" t="inlineStr"/>
      <c r="G48" s="65" t="inlineStr"/>
      <c r="H48" s="65" t="inlineStr"/>
      <c r="I48" s="65" t="inlineStr"/>
      <c r="J48" s="65" t="inlineStr"/>
      <c r="K48" s="65" t="inlineStr"/>
      <c r="L48" s="65" t="n"/>
      <c r="M48" s="65" t="n"/>
    </row>
    <row r="49">
      <c r="A49" s="64" t="inlineStr">
        <is>
          <t>intf_selector</t>
        </is>
      </c>
      <c r="B49" s="64" t="inlineStr">
        <is>
          <t>dc1-leaf202</t>
        </is>
      </c>
      <c r="C49" s="64" t="n">
        <v>202</v>
      </c>
      <c r="D49" s="64" t="inlineStr">
        <is>
          <t>Eth1-46</t>
        </is>
      </c>
      <c r="E49" s="64" t="inlineStr">
        <is>
          <t>1/46</t>
        </is>
      </c>
      <c r="F49" s="64" t="inlineStr"/>
      <c r="G49" s="64" t="inlineStr"/>
      <c r="H49" s="64" t="inlineStr"/>
      <c r="I49" s="64" t="inlineStr"/>
      <c r="J49" s="64" t="inlineStr"/>
      <c r="K49" s="64" t="inlineStr"/>
      <c r="L49" s="64" t="n"/>
      <c r="M49" s="64" t="n"/>
    </row>
    <row r="50">
      <c r="A50" s="65" t="inlineStr">
        <is>
          <t>intf_selector</t>
        </is>
      </c>
      <c r="B50" s="65" t="inlineStr">
        <is>
          <t>dc1-leaf202</t>
        </is>
      </c>
      <c r="C50" s="65" t="n">
        <v>202</v>
      </c>
      <c r="D50" s="65" t="inlineStr">
        <is>
          <t>Eth1-47</t>
        </is>
      </c>
      <c r="E50" s="65" t="inlineStr">
        <is>
          <t>1/47</t>
        </is>
      </c>
      <c r="F50" s="65" t="inlineStr"/>
      <c r="G50" s="65" t="inlineStr"/>
      <c r="H50" s="65" t="inlineStr"/>
      <c r="I50" s="65" t="inlineStr"/>
      <c r="J50" s="65" t="inlineStr"/>
      <c r="K50" s="65" t="inlineStr"/>
      <c r="L50" s="65" t="n"/>
      <c r="M50" s="65" t="n"/>
    </row>
    <row r="51">
      <c r="A51" s="64" t="inlineStr">
        <is>
          <t>intf_selector</t>
        </is>
      </c>
      <c r="B51" s="64" t="inlineStr">
        <is>
          <t>dc1-leaf202</t>
        </is>
      </c>
      <c r="C51" s="64" t="n">
        <v>202</v>
      </c>
      <c r="D51" s="64" t="inlineStr">
        <is>
          <t>Eth1-48</t>
        </is>
      </c>
      <c r="E51" s="64" t="inlineStr">
        <is>
          <t>1/48</t>
        </is>
      </c>
      <c r="F51" s="64" t="inlineStr"/>
      <c r="G51" s="64" t="inlineStr"/>
      <c r="H51" s="64" t="inlineStr"/>
      <c r="I51" s="64" t="inlineStr"/>
      <c r="J51" s="64" t="inlineStr"/>
      <c r="K51" s="64" t="inlineStr"/>
      <c r="L51" s="64" t="n"/>
      <c r="M51" s="64" t="n"/>
    </row>
    <row r="52">
      <c r="A52" s="65" t="inlineStr">
        <is>
          <t>intf_selector</t>
        </is>
      </c>
      <c r="B52" s="65" t="inlineStr">
        <is>
          <t>dc1-leaf202</t>
        </is>
      </c>
      <c r="C52" s="65" t="n">
        <v>202</v>
      </c>
      <c r="D52" s="65" t="inlineStr">
        <is>
          <t>Eth1-49</t>
        </is>
      </c>
      <c r="E52" s="65" t="inlineStr">
        <is>
          <t>1/49</t>
        </is>
      </c>
      <c r="F52" s="65" t="inlineStr"/>
      <c r="G52" s="65" t="inlineStr"/>
      <c r="H52" s="65" t="inlineStr"/>
      <c r="I52" s="65" t="inlineStr"/>
      <c r="J52" s="65" t="inlineStr"/>
      <c r="K52" s="65" t="inlineStr"/>
      <c r="L52" s="65" t="n"/>
      <c r="M52" s="65" t="n"/>
    </row>
    <row r="53">
      <c r="A53" s="64" t="inlineStr">
        <is>
          <t>intf_selector</t>
        </is>
      </c>
      <c r="B53" s="64" t="inlineStr">
        <is>
          <t>dc1-leaf202</t>
        </is>
      </c>
      <c r="C53" s="64" t="n">
        <v>202</v>
      </c>
      <c r="D53" s="64" t="inlineStr">
        <is>
          <t>Eth1-50</t>
        </is>
      </c>
      <c r="E53" s="64" t="inlineStr">
        <is>
          <t>1/50</t>
        </is>
      </c>
      <c r="F53" s="64" t="inlineStr"/>
      <c r="G53" s="64" t="inlineStr"/>
      <c r="H53" s="64" t="inlineStr"/>
      <c r="I53" s="64" t="inlineStr"/>
      <c r="J53" s="64" t="inlineStr"/>
      <c r="K53" s="64" t="inlineStr"/>
      <c r="L53" s="64" t="n"/>
      <c r="M53" s="64" t="n"/>
    </row>
    <row r="54">
      <c r="A54" s="65" t="inlineStr">
        <is>
          <t>intf_selector</t>
        </is>
      </c>
      <c r="B54" s="65" t="inlineStr">
        <is>
          <t>dc1-leaf202</t>
        </is>
      </c>
      <c r="C54" s="65" t="n">
        <v>202</v>
      </c>
      <c r="D54" s="65" t="inlineStr">
        <is>
          <t>Eth1-51</t>
        </is>
      </c>
      <c r="E54" s="65" t="inlineStr">
        <is>
          <t>1/51</t>
        </is>
      </c>
      <c r="F54" s="65" t="inlineStr"/>
      <c r="G54" s="65" t="inlineStr"/>
      <c r="H54" s="65" t="inlineStr"/>
      <c r="I54" s="65" t="inlineStr"/>
      <c r="J54" s="65" t="inlineStr"/>
      <c r="K54" s="65" t="inlineStr"/>
      <c r="L54" s="65" t="n"/>
      <c r="M54" s="65" t="n"/>
    </row>
    <row r="55">
      <c r="A55" s="64" t="inlineStr">
        <is>
          <t>intf_selector</t>
        </is>
      </c>
      <c r="B55" s="64" t="inlineStr">
        <is>
          <t>dc1-leaf202</t>
        </is>
      </c>
      <c r="C55" s="64" t="n">
        <v>202</v>
      </c>
      <c r="D55" s="64" t="inlineStr">
        <is>
          <t>Eth1-52</t>
        </is>
      </c>
      <c r="E55" s="64" t="inlineStr">
        <is>
          <t>1/52</t>
        </is>
      </c>
      <c r="F55" s="64" t="inlineStr"/>
      <c r="G55" s="64" t="inlineStr"/>
      <c r="H55" s="64" t="inlineStr"/>
      <c r="I55" s="64" t="inlineStr"/>
      <c r="J55" s="64" t="inlineStr"/>
      <c r="K55" s="64" t="inlineStr"/>
      <c r="L55" s="64" t="n"/>
      <c r="M55" s="64" t="n"/>
    </row>
    <row r="56">
      <c r="A56" s="65" t="inlineStr">
        <is>
          <t>intf_selector</t>
        </is>
      </c>
      <c r="B56" s="65" t="inlineStr">
        <is>
          <t>dc1-leaf202</t>
        </is>
      </c>
      <c r="C56" s="65" t="n">
        <v>202</v>
      </c>
      <c r="D56" s="65" t="inlineStr">
        <is>
          <t>Eth1-53</t>
        </is>
      </c>
      <c r="E56" s="65" t="inlineStr">
        <is>
          <t>1/53</t>
        </is>
      </c>
      <c r="F56" s="65" t="inlineStr"/>
      <c r="G56" s="65" t="inlineStr"/>
      <c r="H56" s="65" t="inlineStr"/>
      <c r="I56" s="65" t="inlineStr"/>
      <c r="J56" s="65" t="inlineStr"/>
      <c r="K56" s="65" t="inlineStr"/>
      <c r="L56" s="65" t="n"/>
      <c r="M56" s="65" t="n"/>
    </row>
    <row r="57">
      <c r="A57" s="64" t="inlineStr">
        <is>
          <t>intf_selector</t>
        </is>
      </c>
      <c r="B57" s="64" t="inlineStr">
        <is>
          <t>dc1-leaf202</t>
        </is>
      </c>
      <c r="C57" s="64" t="n">
        <v>202</v>
      </c>
      <c r="D57" s="64" t="inlineStr">
        <is>
          <t>Eth1-54</t>
        </is>
      </c>
      <c r="E57" s="64" t="inlineStr">
        <is>
          <t>1/54</t>
        </is>
      </c>
      <c r="F57" s="64" t="inlineStr"/>
      <c r="G57" s="64" t="inlineStr"/>
      <c r="H57" s="64" t="inlineStr"/>
      <c r="I57" s="64" t="inlineStr"/>
      <c r="J57" s="64" t="inlineStr"/>
      <c r="K57" s="64" t="inlineStr"/>
      <c r="L57" s="64" t="n"/>
      <c r="M57" s="64" t="n"/>
    </row>
  </sheetData>
  <mergeCells count="2">
    <mergeCell ref="A1:M1"/>
    <mergeCell ref="B2:M2"/>
  </mergeCells>
  <dataValidations count="3">
    <dataValidation sqref="A4 A5 A6 A7 A8 A9 A10 A11 A12 A13 A14 A15 A16 A17 A18 A19 A20 A21 A22 A23 A24 A25 A26 A27 A28 A29 A30 A31 A32 A33 A34 A35 A36 A37 A38 A39 A40 A41 A42 A43 A44 A45 A46 A47 A48 A49 A50 A51 A52 A53 A54 A55 A56 A57" showErrorMessage="1" showInputMessage="1" allowBlank="1" type="list">
      <formula1>"intf_selector"</formula1>
    </dataValidation>
    <dataValidation sqref="G4 G5 G6 G7 G8 G9 G10 G11 G12 G13 G14 G15 G16 G17 G18 G19 G20 G21 G22 G23 G24 G25 G26 G27 G28 G29 G30 G31 G32 G33 G34 G35 G36 G37 G38 G39 G40 G41 G42 G43 G44 G45 G46 G47 G48 G49 G50 G51 G52 G53 G54 G55 G56 G57" showErrorMessage="1" showInputMessage="1" allowBlank="1" type="list">
      <formula1>"access,breakout,port-channel,vpc"</formula1>
    </dataValidation>
    <dataValidation sqref="H4 H5 H6 H7 H8 H9 H10 H11 H12 H13 H14 H15 H16 H17 H18 H19 H20 H21 H22 H23 H24 H25 H26 H27 H28 H29 H30 H31 H32 H33 H34 H35 H36 H37 H38 H39 H40 H41 H42 H43 H44 H45 H46 H47 H48 H49 H50 H51 H52 H53 H54 H55 H56 H57" showErrorMessage="1" showInputMessage="1" allowBlank="1" type="list">
      <formula1>"lacp_Active,lacp_MacPin,lacp_Passive,lacp_Static"</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Tyson Scott (tyscott)</dc:creator>
  <dcterms:created xsi:type="dcterms:W3CDTF">2020-11-22T03:38:44Z</dcterms:created>
  <dcterms:modified xsi:type="dcterms:W3CDTF">2021-01-26T04:00:26Z</dcterms:modified>
  <cp:lastModifiedBy>Tyson Scott (tyscott)</cp:lastModifiedBy>
</cp:coreProperties>
</file>