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Products" sheetId="2" state="visible" r:id="rId2"/>
    <sheet xmlns:r="http://schemas.openxmlformats.org/officeDocument/2006/relationships" name="2 Sowing rates" sheetId="3" state="visible" r:id="rId3"/>
    <sheet xmlns:r="http://schemas.openxmlformats.org/officeDocument/2006/relationships" name="3 Category specifics" sheetId="4" state="visible" r:id="rId4"/>
    <sheet xmlns:r="http://schemas.openxmlformats.org/officeDocument/2006/relationships" name="4 Sale lines" sheetId="5" state="visible" r:id="rId5"/>
    <sheet xmlns:r="http://schemas.openxmlformats.org/officeDocument/2006/relationships" name="5 Mix components" sheetId="6" state="visible" r:id="rId6"/>
    <sheet xmlns:r="http://schemas.openxmlformats.org/officeDocument/2006/relationships" name="6 Companions" sheetId="7" state="visible" r:id="rId7"/>
    <sheet xmlns:r="http://schemas.openxmlformats.org/officeDocument/2006/relationships" name="7 Website SEO" sheetId="8" state="visible" r:id="rId8"/>
    <sheet xmlns:r="http://schemas.openxmlformats.org/officeDocument/2006/relationships" name="Lists" sheetId="9" state="visible" r:id="rId9"/>
    <sheet xmlns:r="http://schemas.openxmlformats.org/officeDocument/2006/relationships" name="Review" sheetId="10" state="visible" r:id="rId10"/>
  </sheets>
  <definedNames>
    <definedName name="_xlnm._FilterDatabase" localSheetId="1" hidden="1">'1 Products'!$A$1:$BJ$151</definedName>
    <definedName name="_xlnm._FilterDatabase" localSheetId="2" hidden="1">'2 Sowing rates'!$A$1:$I$243</definedName>
    <definedName name="_xlnm._FilterDatabase" localSheetId="3" hidden="1">'3 Category specifics'!$A$1:$Y$151</definedName>
    <definedName name="_xlnm._FilterDatabase" localSheetId="4" hidden="1">'4 Sale lines'!$A$1:$P$113</definedName>
    <definedName name="_xlnm._FilterDatabase" localSheetId="5" hidden="1">'5 Mix components'!$A$1:$J$119</definedName>
    <definedName name="_xlnm._FilterDatabase" localSheetId="6" hidden="1">'6 Companions'!$A$1:$H$230</definedName>
    <definedName name="_xlnm._FilterDatabase" localSheetId="7" hidden="1">'7 Website SEO'!$A$1:$P$80</definedName>
    <definedName name="_xlnm._FilterDatabase" localSheetId="9" hidden="1">'Review'!$A$1:$D$360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b val="1"/>
      <color rgb="0016231C"/>
      <sz val="10"/>
    </font>
  </fonts>
  <fills count="7">
    <fill>
      <patternFill/>
    </fill>
    <fill>
      <patternFill patternType="gray125"/>
    </fill>
    <fill>
      <patternFill patternType="solid">
        <fgColor rgb="00C9921C"/>
      </patternFill>
    </fill>
    <fill>
      <patternFill patternType="solid">
        <fgColor rgb="001E4A37"/>
      </patternFill>
    </fill>
    <fill>
      <patternFill patternType="solid">
        <fgColor rgb="00F7EBCB"/>
      </patternFill>
    </fill>
    <fill>
      <patternFill patternType="solid">
        <fgColor rgb="00D9DBD3"/>
      </patternFill>
    </fill>
    <fill>
      <patternFill patternType="solid">
        <fgColor rgb="00F3F4EE"/>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center" wrapText="1"/>
    </xf>
    <xf numFmtId="0" fontId="2" fillId="0" borderId="0" applyAlignment="1" pivotButton="0" quotePrefix="0" xfId="0">
      <alignment vertical="top"/>
    </xf>
    <xf numFmtId="0" fontId="2" fillId="5" borderId="0" applyAlignment="1" pivotButton="0" quotePrefix="0" xfId="0">
      <alignment vertical="top"/>
    </xf>
    <xf numFmtId="0" fontId="2" fillId="5" borderId="0" applyAlignment="1" pivotButton="0" quotePrefix="0" xfId="0">
      <alignment vertical="top" wrapText="1"/>
    </xf>
    <xf numFmtId="0" fontId="3" fillId="3" borderId="0" pivotButton="0" quotePrefix="0" xfId="0"/>
    <xf numFmtId="0" fontId="3" fillId="2" borderId="0" pivotButton="0" quotePrefix="0" xfId="0"/>
    <xf numFmtId="0" fontId="2" fillId="0" borderId="0" pivotButton="0" quotePrefix="0" xfId="0"/>
    <xf numFmtId="0" fontId="1"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Claude</author>
  </authors>
  <commentList>
    <comment ref="Y1" authorId="0" shapeId="0">
      <text>
        <t>Snippets from the tech-sheet text that each extracted value came from. Values marked 'Stated – review' mean the sheet mentions the topic but the level could not be read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50" customWidth="1" min="1" max="1"/>
  </cols>
  <sheetData>
    <row r="1">
      <c r="A1" s="1" t="inlineStr">
        <is>
          <t>IH Seeds – Product Data Workbook (pre-filled)</t>
        </is>
      </c>
    </row>
    <row r="2">
      <c r="A2" s="2" t="inlineStr">
        <is>
          <t>Built 4 September 2026 from: the master catalogue (150 products), the July 2026 price list (112 stock lines), the 4 Sep 2026 website scrape (79 pages) and the 2026 Pasture Growers Guide.</t>
        </is>
      </c>
    </row>
    <row r="3">
      <c r="A3" s="2" t="inlineStr"/>
    </row>
    <row r="4">
      <c r="A4" s="1" t="inlineStr">
        <is>
          <t>How the sheets fit together</t>
        </is>
      </c>
    </row>
    <row r="5">
      <c r="A5" s="2" t="inlineStr">
        <is>
          <t>Every sheet joins on the product slug (column A). One product = one row on '1 Products' and '3 Category specifics'; the other sheets hold the things that repeat per product.</t>
        </is>
      </c>
    </row>
    <row r="6">
      <c r="A6" s="2" t="inlineStr">
        <is>
          <t>1 Products            – the common core, one row per product (150 rows). Import first.</t>
        </is>
      </c>
    </row>
    <row r="7">
      <c r="A7" s="2" t="inlineStr">
        <is>
          <t>2 Sowing rates        – one row per rate context (Monoculture / In a mix / Dryland / Irrigation / Podded / De-hulled / Pasture / Turf).</t>
        </is>
      </c>
    </row>
    <row r="8">
      <c r="A8" s="2" t="inlineStr">
        <is>
          <t>3 Category specifics  – one row per product; only the columns for that product's category are white. Grey cells do not apply to that category – leave them blank.</t>
        </is>
      </c>
    </row>
    <row r="9">
      <c r="A9" s="2" t="inlineStr">
        <is>
          <t>4 Sale lines          – one row per stock code from the July 2026 price list (form, grade, pack size, availability). The two price columns are internal reference only and are not for import.</t>
        </is>
      </c>
    </row>
    <row r="10">
      <c r="A10" s="2" t="inlineStr">
        <is>
          <t>5 Mix components      – one row per species in a mix, with a link to the component's own product where it is also sold on its own.</t>
        </is>
      </c>
    </row>
    <row r="11">
      <c r="A11" s="2" t="inlineStr">
        <is>
          <t>6 Companions          – one row per 'sow with' link.</t>
        </is>
      </c>
    </row>
    <row r="12">
      <c r="A12" s="2" t="inlineStr">
        <is>
          <t>7 Website SEO         – the 79 live pages: slug, tagline, meta description, tech-sheet PDF, images and verbatim page copy. Where the new product slug differs from the live slug, the redirect column says what 301 to set.</t>
        </is>
      </c>
    </row>
    <row r="13">
      <c r="A13" s="2" t="inlineStr">
        <is>
          <t>Lists                 – every allowed value. The dropdowns on the other sheets read from here.</t>
        </is>
      </c>
    </row>
    <row r="14">
      <c r="A14" s="2" t="inlineStr">
        <is>
          <t>Review                – everything the pre-fill could not settle on its own. Work through this before importing.</t>
        </is>
      </c>
    </row>
    <row r="15">
      <c r="A15" s="2" t="inlineStr"/>
    </row>
    <row r="16">
      <c r="A16" s="1" t="inlineStr">
        <is>
          <t>Reading the colours</t>
        </is>
      </c>
    </row>
    <row r="17">
      <c r="A17" s="2" t="inlineStr">
        <is>
          <t>Gold header = required to publish.  Green header = optional.  Cream header = internal reference, not imported.  Grey cell on sheet 3 = not applicable to that category.</t>
        </is>
      </c>
    </row>
    <row r="18">
      <c r="A18" s="2" t="inlineStr">
        <is>
          <t>Columns starting 'src_' on sheet 1 hold the raw catalogue text the value was parsed from, so a number can be checked without opening the master catalogue. They are not imported.</t>
        </is>
      </c>
    </row>
    <row r="19">
      <c r="A19" s="2" t="inlineStr"/>
    </row>
    <row r="20">
      <c r="A20" s="1" t="inlineStr">
        <is>
          <t>Conventions</t>
        </is>
      </c>
    </row>
    <row r="21">
      <c r="A21" s="2" t="inlineStr">
        <is>
          <t>Multi-value cells use a pipe with no spaces:  Grazing|Hay|Silage.   Yes/no cells take Y or N.   Numbers are plain numbers (400, not 400mm+).   Slugs are lowercase-with-hyphens and never change once a page is live.</t>
        </is>
      </c>
    </row>
    <row r="22">
      <c r="A22" s="2" t="inlineStr">
        <is>
          <t>'description' holds the live website copy where a page exists, otherwise the 2026 guide text, otherwise the raw tech-sheet transcription (flagged on Review – it needs editing before it is published).</t>
        </is>
      </c>
    </row>
    <row r="23">
      <c r="A23" s="2" t="inlineStr">
        <is>
          <t>Availability on Sale lines is set to 'Good stock' wherever the July list carries a price, and left blank where the list says TBA. Product-level availability is the best of its lines.</t>
        </is>
      </c>
    </row>
    <row r="24">
      <c r="A24" s="2" t="inlineStr">
        <is>
          <t>listing_state on sheet 1 is derived: Active = at least one stock code on the July 2026 price list (96 products), Legacy = none (54). Legacy products appear only as a name in the 'Also in our catalogue' list at the foot of their category page, have no product page, and are not counted. listing_override (Force active / Force legacy) lets the office overrule the rule for one product.</t>
        </is>
      </c>
    </row>
    <row r="25">
      <c r="A25" s="2" t="inlineStr">
        <is>
          <t>Sheet 3 values were read from the tech-sheet wording by keyword (hard seed, oestrogen, endophyte, season, weeks to grazing, prussic acid). Treat them as a first pass: the _evidence column shows the sentence each came from, and 'Stated – review' means the topic is mentioned but the level was not readable.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151"/>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 width="30" customWidth="1" min="2" max="2"/>
    <col width="20" customWidth="1" min="3" max="3"/>
    <col width="20" customWidth="1" min="4" max="4"/>
    <col width="24" customWidth="1" min="5" max="5"/>
    <col width="18" customWidth="1" min="6" max="6"/>
    <col width="18" customWidth="1" min="7" max="7"/>
    <col width="18" customWidth="1" min="8" max="8"/>
    <col width="18" customWidth="1" min="9" max="9"/>
    <col width="18" customWidth="1" min="10" max="10"/>
    <col width="30" customWidth="1" min="11" max="11"/>
    <col width="18" customWidth="1" min="12" max="12"/>
    <col width="18" customWidth="1" min="13" max="13"/>
    <col width="40" customWidth="1" min="14" max="14"/>
    <col width="60" customWidth="1" min="15" max="15"/>
    <col width="18" customWidth="1" min="16" max="16"/>
    <col width="40"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40" customWidth="1" min="30" max="30"/>
    <col width="35" customWidth="1" min="31" max="31"/>
    <col width="50" customWidth="1" min="32" max="32"/>
    <col width="18" customWidth="1" min="33" max="33"/>
    <col width="35"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40" customWidth="1" min="44" max="44"/>
    <col width="40" customWidth="1" min="45" max="45"/>
    <col width="30" customWidth="1" min="46" max="46"/>
    <col width="45" customWidth="1" min="47" max="47"/>
    <col width="18" customWidth="1" min="48" max="48"/>
    <col width="18" customWidth="1" min="49" max="49"/>
    <col width="40" customWidth="1" min="50" max="50"/>
    <col width="18" customWidth="1" min="51" max="51"/>
    <col width="18" customWidth="1" min="52" max="52"/>
    <col width="30" customWidth="1" min="53" max="53"/>
    <col width="30" customWidth="1" min="54" max="54"/>
    <col width="30" customWidth="1" min="55" max="55"/>
    <col width="30" customWidth="1" min="56" max="56"/>
    <col width="30" customWidth="1" min="57" max="57"/>
    <col width="30" customWidth="1" min="58" max="58"/>
    <col width="35" customWidth="1" min="59" max="59"/>
    <col width="18" customWidth="1" min="60" max="60"/>
    <col width="35" customWidth="1" min="61" max="61"/>
    <col width="50" customWidth="1" min="62" max="62"/>
  </cols>
  <sheetData>
    <row r="1" ht="30" customHeight="1">
      <c r="A1" s="3" t="inlineStr">
        <is>
          <t>slug</t>
        </is>
      </c>
      <c r="B1" s="3" t="inlineStr">
        <is>
          <t>product_name</t>
        </is>
      </c>
      <c r="C1" s="3" t="inlineStr">
        <is>
          <t>category</t>
        </is>
      </c>
      <c r="D1" s="4" t="inlineStr">
        <is>
          <t>sub_category</t>
        </is>
      </c>
      <c r="E1" s="4" t="inlineStr">
        <is>
          <t>guide_section</t>
        </is>
      </c>
      <c r="F1" s="4" t="inlineStr">
        <is>
          <t>guide_year</t>
        </is>
      </c>
      <c r="G1" s="3" t="inlineStr">
        <is>
          <t>record_type</t>
        </is>
      </c>
      <c r="H1" s="4" t="inlineStr">
        <is>
          <t>botanical_name</t>
        </is>
      </c>
      <c r="I1" s="4" t="inlineStr">
        <is>
          <t>also_known_as</t>
        </is>
      </c>
      <c r="J1" s="4" t="inlineStr">
        <is>
          <t>persistency_type</t>
        </is>
      </c>
      <c r="K1" s="4" t="inlineStr">
        <is>
          <t>bred_by_origin</t>
        </is>
      </c>
      <c r="L1" s="4" t="inlineStr">
        <is>
          <t>australian_bred</t>
        </is>
      </c>
      <c r="M1" s="4" t="inlineStr">
        <is>
          <t>distributed_by</t>
        </is>
      </c>
      <c r="N1" s="3" t="inlineStr">
        <is>
          <t>summary</t>
        </is>
      </c>
      <c r="O1" s="3" t="inlineStr">
        <is>
          <t>description</t>
        </is>
      </c>
      <c r="P1" s="5" t="inlineStr">
        <is>
          <t>description_source</t>
        </is>
      </c>
      <c r="Q1" s="4" t="inlineStr">
        <is>
          <t>internal_notes</t>
        </is>
      </c>
      <c r="R1" s="4" t="inlineStr">
        <is>
          <t>rainfall_min_mm</t>
        </is>
      </c>
      <c r="S1" s="4" t="inlineStr">
        <is>
          <t>soil_ph_min</t>
        </is>
      </c>
      <c r="T1" s="4" t="inlineStr">
        <is>
          <t>soil_ph_scale</t>
        </is>
      </c>
      <c r="U1" s="4" t="inlineStr">
        <is>
          <t>soil_range_lightest</t>
        </is>
      </c>
      <c r="V1" s="4" t="inlineStr">
        <is>
          <t>soil_range_heaviest</t>
        </is>
      </c>
      <c r="W1" s="4" t="inlineStr">
        <is>
          <t>sowing_depth_min_cm</t>
        </is>
      </c>
      <c r="X1" s="4" t="inlineStr">
        <is>
          <t>sowing_depth_max_cm</t>
        </is>
      </c>
      <c r="Y1" s="4" t="inlineStr">
        <is>
          <t>tolerance</t>
        </is>
      </c>
      <c r="Z1" s="4" t="inlineStr">
        <is>
          <t>inoculant_group</t>
        </is>
      </c>
      <c r="AA1" s="4" t="inlineStr">
        <is>
          <t>ecocert_approved</t>
        </is>
      </c>
      <c r="AB1" s="4" t="inlineStr">
        <is>
          <t>end_use</t>
        </is>
      </c>
      <c r="AC1" s="4" t="inlineStr">
        <is>
          <t>livestock</t>
        </is>
      </c>
      <c r="AD1" s="4" t="inlineStr">
        <is>
          <t>disease_pest_resistance</t>
        </is>
      </c>
      <c r="AE1" s="4" t="inlineStr">
        <is>
          <t>stand_life_notes</t>
        </is>
      </c>
      <c r="AF1" s="4" t="inlineStr">
        <is>
          <t>grazing_management_notes</t>
        </is>
      </c>
      <c r="AG1" s="4" t="inlineStr">
        <is>
          <t>pbr_protected</t>
        </is>
      </c>
      <c r="AH1" s="4" t="inlineStr">
        <is>
          <t>licence_restriction</t>
        </is>
      </c>
      <c r="AI1" s="4" t="inlineStr">
        <is>
          <t>certification</t>
        </is>
      </c>
      <c r="AJ1" s="4" t="inlineStr">
        <is>
          <t>is_third_party_product</t>
        </is>
      </c>
      <c r="AK1" s="4" t="inlineStr">
        <is>
          <t>supplier_name</t>
        </is>
      </c>
      <c r="AL1" s="5" t="inlineStr">
        <is>
          <t>listing_state</t>
        </is>
      </c>
      <c r="AM1" s="4" t="inlineStr">
        <is>
          <t>listing_override</t>
        </is>
      </c>
      <c r="AN1" s="5" t="inlineStr">
        <is>
          <t>stock_codes</t>
        </is>
      </c>
      <c r="AO1" s="4" t="inlineStr">
        <is>
          <t>availability</t>
        </is>
      </c>
      <c r="AP1" s="3" t="inlineStr">
        <is>
          <t>status</t>
        </is>
      </c>
      <c r="AQ1" s="4" t="inlineStr">
        <is>
          <t>in_current_printed_guide</t>
        </is>
      </c>
      <c r="AR1" s="4" t="inlineStr">
        <is>
          <t>tech_sheet_pdf_path</t>
        </is>
      </c>
      <c r="AS1" s="4" t="inlineStr">
        <is>
          <t>photo_1</t>
        </is>
      </c>
      <c r="AT1" s="4" t="inlineStr">
        <is>
          <t>seo_title</t>
        </is>
      </c>
      <c r="AU1" s="4" t="inlineStr">
        <is>
          <t>seo_description</t>
        </is>
      </c>
      <c r="AV1" s="4" t="inlineStr">
        <is>
          <t>sort_order</t>
        </is>
      </c>
      <c r="AW1" s="4" t="inlineStr">
        <is>
          <t>featured</t>
        </is>
      </c>
      <c r="AX1" s="5" t="inlineStr">
        <is>
          <t>website_url</t>
        </is>
      </c>
      <c r="AY1" s="5" t="inlineStr">
        <is>
          <t>data_completeness</t>
        </is>
      </c>
      <c r="AZ1" s="5" t="inlineStr">
        <is>
          <t>latest_source_year</t>
        </is>
      </c>
      <c r="BA1" s="5" t="inlineStr">
        <is>
          <t>src_rainfall</t>
        </is>
      </c>
      <c r="BB1" s="5" t="inlineStr">
        <is>
          <t>src_soil_ph</t>
        </is>
      </c>
      <c r="BC1" s="5" t="inlineStr">
        <is>
          <t>src_sowing_depth</t>
        </is>
      </c>
      <c r="BD1" s="5" t="inlineStr">
        <is>
          <t>src_tolerance</t>
        </is>
      </c>
      <c r="BE1" s="5" t="inlineStr">
        <is>
          <t>src_end_use</t>
        </is>
      </c>
      <c r="BF1" s="5" t="inlineStr">
        <is>
          <t>src_livestock</t>
        </is>
      </c>
      <c r="BG1" s="5" t="inlineStr">
        <is>
          <t>src_maturity</t>
        </is>
      </c>
      <c r="BH1" s="5" t="inlineStr">
        <is>
          <t>src_persistency</t>
        </is>
      </c>
      <c r="BI1" s="5" t="inlineStr">
        <is>
          <t>src_certification</t>
        </is>
      </c>
      <c r="BJ1" s="5" t="inlineStr">
        <is>
          <t>review_flags</t>
        </is>
      </c>
    </row>
    <row r="2" ht="45" customHeight="1">
      <c r="A2" s="6" t="inlineStr">
        <is>
          <t>abundant-tetraploid</t>
        </is>
      </c>
      <c r="B2" s="6" t="inlineStr">
        <is>
          <t>Abundant</t>
        </is>
      </c>
      <c r="C2" s="6" t="inlineStr">
        <is>
          <t>Ryegrasses</t>
        </is>
      </c>
      <c r="D2" s="6" t="inlineStr">
        <is>
          <t>Annual tetraploid</t>
        </is>
      </c>
      <c r="E2" s="6" t="inlineStr">
        <is>
          <t>Annual Tetraploid Ryegrasses</t>
        </is>
      </c>
      <c r="F2" s="6" t="inlineStr">
        <is>
          <t>2026</t>
        </is>
      </c>
      <c r="G2" s="6" t="inlineStr">
        <is>
          <t>Variety</t>
        </is>
      </c>
      <c r="H2" s="6" t="inlineStr">
        <is>
          <t>Lolium multiflorum (westerwoldicum type)</t>
        </is>
      </c>
      <c r="I2" s="6" t="inlineStr">
        <is>
          <t>Abundant Tetraploid</t>
        </is>
      </c>
      <c r="J2" s="6" t="inlineStr">
        <is>
          <t>Annual</t>
        </is>
      </c>
      <c r="K2" s="2" t="inlineStr">
        <is>
          <t>Irwin Hunter &amp; Co (long-standing IH Seeds variety)</t>
        </is>
      </c>
      <c r="L2" s="6" t="n"/>
      <c r="M2" s="6" t="inlineStr">
        <is>
          <t>IH Seeds</t>
        </is>
      </c>
      <c r="N2" s="2" t="inlineStr">
        <is>
          <t>Year-on-Year top performer from Esperance to Perth.</t>
        </is>
      </c>
      <c r="O2" s="2" t="inlineStr">
        <is>
          <t>Abundant Tetraploid
New PDF Product Information document
Annual Ryegrass
(Lolium multiflorum westerwoldicum)
Abundant is a mid-late season variety that has proven to be very adaptable to a wide range of growing conditions since its release in Western Australia.
Abundant has the potential to extend the vegetative production into late spring where the crop has been managed appropriately and there is sufficient moisture and crop nutrition.
Abundant Tetraploid is a true westerwoldicum type that exhibits broad dark green leaves with a strong upright growth habit and has good tolerance to short periods of waterlogging.
Abundant key attributes:
Excellent early vigour providing excellent early production
Highly palatable with good disease resistance
Excellent regrowth after silage / hay with the potential for additional grazing
The highest yeilding commercial Tetraploid in 2009 Waroona trials
Used by leading dairy farmers in Western Australia
Abundant is suitable to all farming systems where farmers are looking for increased production over the longer growing season.
Being finer stemmed Abundant has excellent silage and hay making attributes and combined with its high forage quality will provide an excellent supplementary feed alternative.
Recommended sowing rate: range from 25 to 35 kgs/ha in rainfall zones &gt;500 mm plus accompanying clovers.</t>
        </is>
      </c>
      <c r="P2" s="6" t="inlineStr">
        <is>
          <t>Live website page text (verbatim)</t>
        </is>
      </c>
      <c r="Q2" s="2" t="inlineStr">
        <is>
          <t>Two naming eras for same product ('Abundant' 2023 vs 'Abundant Tetraploid Annual Ryegrass' older) — consolidate under current name.</t>
        </is>
      </c>
      <c r="R2" s="6" t="n">
        <v>500</v>
      </c>
      <c r="S2" s="6" t="n">
        <v>5</v>
      </c>
      <c r="T2" s="6" t="n"/>
      <c r="U2" s="6" t="inlineStr">
        <is>
          <t>S</t>
        </is>
      </c>
      <c r="V2" s="6" t="inlineStr">
        <is>
          <t>H</t>
        </is>
      </c>
      <c r="W2" s="6" t="n"/>
      <c r="X2" s="6" t="n"/>
      <c r="Y2" s="6" t="inlineStr">
        <is>
          <t>Waterlogging</t>
        </is>
      </c>
      <c r="Z2" s="6" t="n"/>
      <c r="AA2" s="6" t="n"/>
      <c r="AB2" s="6" t="inlineStr">
        <is>
          <t>Grazing|Hay|Silage</t>
        </is>
      </c>
      <c r="AC2" s="6" t="inlineStr">
        <is>
          <t>Dairy</t>
        </is>
      </c>
      <c r="AD2" s="2" t="inlineStr">
        <is>
          <t>Good general disease resistance (stated, non-specific)</t>
        </is>
      </c>
      <c r="AE2" s="2" t="inlineStr">
        <is>
          <t>Annual — single growing season</t>
        </is>
      </c>
      <c r="AF2" s="2" t="inlineStr">
        <is>
          <t>Rotational grazing; graze at ~6 weeks or 8-10cm to increase tiller density.</t>
        </is>
      </c>
      <c r="AG2" s="6" t="n"/>
      <c r="AH2" s="2" t="n"/>
      <c r="AI2" s="6" t="inlineStr">
        <is>
          <t>ASF Code of Practice|Certified Quality Assured Seed</t>
        </is>
      </c>
      <c r="AJ2" s="6" t="n"/>
      <c r="AK2" s="6" t="n"/>
      <c r="AL2" s="6" t="inlineStr">
        <is>
          <t>Active</t>
        </is>
      </c>
      <c r="AM2" s="6" t="n"/>
      <c r="AN2" s="6" t="inlineStr">
        <is>
          <t>ABU</t>
        </is>
      </c>
      <c r="AO2" s="6" t="inlineStr">
        <is>
          <t>Good stock</t>
        </is>
      </c>
      <c r="AP2" s="6" t="inlineStr">
        <is>
          <t>Published</t>
        </is>
      </c>
      <c r="AQ2" s="6" t="inlineStr">
        <is>
          <t>Y</t>
        </is>
      </c>
      <c r="AR2" s="6" t="inlineStr">
        <is>
          <t>https://irwinhunter.com.au/wp-content/uploads/2023/11/ih_seeds_abundant_product_information_2023.pdf</t>
        </is>
      </c>
      <c r="AS2" s="6" t="n"/>
      <c r="AT2" s="6" t="inlineStr">
        <is>
          <t>Abundant | IH Seeds</t>
        </is>
      </c>
      <c r="AU2" s="2" t="inlineStr">
        <is>
          <t>Abundant is a mid-late season variety that has proven to be very adaptable to a wide range of growing conditions since its release in Western Australia.</t>
        </is>
      </c>
      <c r="AV2" s="6" t="n">
        <v>1</v>
      </c>
      <c r="AW2" s="6" t="n"/>
      <c r="AX2" s="6" t="inlineStr">
        <is>
          <t>https://irwinhunter.com.au/product/abundant-tetraploid/</t>
        </is>
      </c>
      <c r="AY2" s="6" t="inlineStr">
        <is>
          <t>High</t>
        </is>
      </c>
      <c r="AZ2" s="6" t="inlineStr">
        <is>
          <t>2023</t>
        </is>
      </c>
      <c r="BA2" s="2" t="inlineStr">
        <is>
          <t>500mm+</t>
        </is>
      </c>
      <c r="BB2" s="2" t="inlineStr">
        <is>
          <t>5.0</t>
        </is>
      </c>
      <c r="BC2" s="2" t="n"/>
      <c r="BD2" s="2" t="inlineStr">
        <is>
          <t>W — tolerant of waterlogging</t>
        </is>
      </c>
      <c r="BE2" s="2" t="inlineStr">
        <is>
          <t>Grazing, Hay, Silage</t>
        </is>
      </c>
      <c r="BF2" s="2" t="inlineStr">
        <is>
          <t>Dairy 90% (stated — “used by many leading dairy farmers in Western Australia”)</t>
        </is>
      </c>
      <c r="BG2" s="2" t="inlineStr">
        <is>
          <t>Mid-late season | guide: MID (heading date)</t>
        </is>
      </c>
      <c r="BH2" s="6" t="inlineStr">
        <is>
          <t>Annual</t>
        </is>
      </c>
      <c r="BI2" s="2" t="inlineStr">
        <is>
          <t>Certified Quality Assured Seed (produced under a Code of Practice)</t>
        </is>
      </c>
      <c r="BJ2" s="2" t="n"/>
    </row>
    <row r="3" ht="45" customHeight="1">
      <c r="A3" s="6" t="inlineStr">
        <is>
          <t>achieve-diploid-italian-ryegrass</t>
        </is>
      </c>
      <c r="B3" s="6" t="inlineStr">
        <is>
          <t>Achieve</t>
        </is>
      </c>
      <c r="C3" s="6" t="inlineStr">
        <is>
          <t>Ryegrasses</t>
        </is>
      </c>
      <c r="D3" s="6" t="inlineStr">
        <is>
          <t>Italian &amp; biennial</t>
        </is>
      </c>
      <c r="E3" s="6" t="inlineStr">
        <is>
          <t>Short Term – Biennials &amp; Perennial Ryegrass Varieties</t>
        </is>
      </c>
      <c r="F3" s="6" t="inlineStr">
        <is>
          <t>2026</t>
        </is>
      </c>
      <c r="G3" s="6" t="inlineStr">
        <is>
          <t>Variety</t>
        </is>
      </c>
      <c r="H3" s="6" t="inlineStr">
        <is>
          <t>Lolium multiflorum Lam.</t>
        </is>
      </c>
      <c r="I3" s="6" t="inlineStr">
        <is>
          <t>Achieve Diploid Italian Ryegrass</t>
        </is>
      </c>
      <c r="J3" s="6" t="inlineStr">
        <is>
          <t>Biennial</t>
        </is>
      </c>
      <c r="K3" s="2" t="n"/>
      <c r="L3" s="6" t="n"/>
      <c r="M3" s="6" t="inlineStr">
        <is>
          <t>IH Seeds</t>
        </is>
      </c>
      <c r="N3" s="2" t="inlineStr">
        <is>
          <t>(Lolium multiflorum Lam)</t>
        </is>
      </c>
      <c r="O3" s="2" t="inlineStr">
        <is>
          <t>Achieve Diploid Italian Ryegrass
(Lolium multiflorum Lam)
What is Achieve?
Achieve is a diploid Italian ryegrass that has been developed for improved winter production and faster establishment. Achieve has later season maturity for high spring yields and is ideal for grazing, silage and hay.
It has excellent rust resistance, and its upright growth habit prevents lodging during hay and silage production.
It is suitable for all livestock types and has the ability to recover from heavy grazing.
PDF version
click to view full screen
Who should use Achieve?
Achieve Diploid Italian Ryegrass can be used by farmers in WA who have irrigation or are in areas with summer rainfall events, or districts that can get late spring rain. It can be over sown into older pastures in autumn to provide a boost to winter and spring production, with benefits extended into the following summer, or as a new pasture sown with the appropriate clovers.
Achieve Diploid Italian Ryegrass can be used as a transition crop following summer forage in lieu of perennial grasses where farmers are looking to do remedial work to paddocks prior to sowing a full irrigation pasture.
Achieve Diploid Italian Ryegrass will produce high quality grazing and silage and, where managed appropriately, can provide excellent high-quality pasture for up to two years.
Recommended pH Rate: 5+
Recommended Rainfall Rate: 450mm+
Recommended Sow Rate: 20 to 25 kgs/ha.</t>
        </is>
      </c>
      <c r="P3" s="6" t="inlineStr">
        <is>
          <t>Live website page text (verbatim)</t>
        </is>
      </c>
      <c r="Q3" s="2" t="inlineStr">
        <is>
          <t>No explicit year on current sheet — confirm currency.</t>
        </is>
      </c>
      <c r="R3" s="6" t="n">
        <v>450</v>
      </c>
      <c r="S3" s="6" t="n">
        <v>5</v>
      </c>
      <c r="T3" s="6" t="n"/>
      <c r="U3" s="6" t="inlineStr">
        <is>
          <t>S</t>
        </is>
      </c>
      <c r="V3" s="6" t="inlineStr">
        <is>
          <t>H</t>
        </is>
      </c>
      <c r="W3" s="6" t="n"/>
      <c r="X3" s="6" t="n"/>
      <c r="Y3" s="6" t="inlineStr">
        <is>
          <t>Mild Low pH|Waterlogging</t>
        </is>
      </c>
      <c r="Z3" s="6" t="n"/>
      <c r="AA3" s="6" t="n"/>
      <c r="AB3" s="6" t="inlineStr">
        <is>
          <t>Grazing|Hay|Silage</t>
        </is>
      </c>
      <c r="AC3" s="6" t="n"/>
      <c r="AD3" s="2" t="inlineStr">
        <is>
          <t>Excellent Rust Resistance</t>
        </is>
      </c>
      <c r="AE3" s="2" t="inlineStr">
        <is>
          <t>Up to 2 years (via oversowing / transition-crop use)</t>
        </is>
      </c>
      <c r="AF3" s="2" t="n"/>
      <c r="AG3" s="6" t="n"/>
      <c r="AH3" s="2" t="n"/>
      <c r="AI3" s="6" t="n"/>
      <c r="AJ3" s="6" t="n"/>
      <c r="AK3" s="6" t="n"/>
      <c r="AL3" s="6" t="inlineStr">
        <is>
          <t>Active</t>
        </is>
      </c>
      <c r="AM3" s="6" t="n"/>
      <c r="AN3" s="6" t="inlineStr">
        <is>
          <t>ACHIEVE</t>
        </is>
      </c>
      <c r="AO3" s="6" t="inlineStr">
        <is>
          <t>Good stock</t>
        </is>
      </c>
      <c r="AP3" s="6" t="inlineStr">
        <is>
          <t>Published</t>
        </is>
      </c>
      <c r="AQ3" s="6" t="inlineStr">
        <is>
          <t>Y</t>
        </is>
      </c>
      <c r="AR3" s="6" t="inlineStr">
        <is>
          <t>https://irwinhunter.com.au/wp-content/uploads/2023/02/irwin_hunter_seeds_achieve_diploid_italian_ryegrass.pdf</t>
        </is>
      </c>
      <c r="AS3" s="6" t="inlineStr">
        <is>
          <t>https://irwinhunter.com.au/wp-content/uploads/2023/02/irwin_hunter_achieve_italian_ryegrass_photo.jpg</t>
        </is>
      </c>
      <c r="AT3" s="6" t="inlineStr">
        <is>
          <t>Achieve | IH Seeds</t>
        </is>
      </c>
      <c r="AU3" s="2" t="inlineStr">
        <is>
          <t>Achieve is a diploid Italian ryegrass that has been developed for improved winter production and faster establishment.</t>
        </is>
      </c>
      <c r="AV3" s="6" t="n">
        <v>2</v>
      </c>
      <c r="AW3" s="6" t="n"/>
      <c r="AX3" s="6" t="inlineStr">
        <is>
          <t>https://irwinhunter.com.au/product/achieve-diploid-italian-ryegrass/</t>
        </is>
      </c>
      <c r="AY3" s="6" t="inlineStr">
        <is>
          <t>Medium</t>
        </is>
      </c>
      <c r="AZ3" s="6" t="inlineStr">
        <is>
          <t>Undated (older duplicate: Achieve-Tech-Sheet-26.4.19)</t>
        </is>
      </c>
      <c r="BA3" s="2" t="inlineStr">
        <is>
          <t>450mm+</t>
        </is>
      </c>
      <c r="BB3" s="2" t="inlineStr">
        <is>
          <t>5+</t>
        </is>
      </c>
      <c r="BC3" s="2" t="n"/>
      <c r="BD3" s="2" t="inlineStr">
        <is>
          <t>Mild P/W — tolerant of mild low pH; waterlogging</t>
        </is>
      </c>
      <c r="BE3" s="2" t="inlineStr">
        <is>
          <t>Grazing, Hay, Silage</t>
        </is>
      </c>
      <c r="BF3" s="2" t="inlineStr">
        <is>
          <t>“Suitable for all livestock types” (stated blanket claim — no individual species named)</t>
        </is>
      </c>
      <c r="BG3" s="2" t="inlineStr">
        <is>
          <t>Later-season | guide: MID- LATE (heading date)</t>
        </is>
      </c>
      <c r="BH3" s="6" t="inlineStr">
        <is>
          <t>Italian</t>
        </is>
      </c>
      <c r="BI3" s="2" t="n"/>
      <c r="BJ3" s="2" t="n"/>
    </row>
    <row r="4" ht="45" customHeight="1">
      <c r="A4" s="6" t="inlineStr">
        <is>
          <t>amass-tetraploid-italian-ryegrass</t>
        </is>
      </c>
      <c r="B4" s="6" t="inlineStr">
        <is>
          <t>Amass</t>
        </is>
      </c>
      <c r="C4" s="6" t="inlineStr">
        <is>
          <t>Ryegrasses</t>
        </is>
      </c>
      <c r="D4" s="6" t="inlineStr">
        <is>
          <t>Italian &amp; biennial</t>
        </is>
      </c>
      <c r="E4" s="6" t="inlineStr">
        <is>
          <t>Short Term – Biennials &amp; Perennial Ryegrass Varieties</t>
        </is>
      </c>
      <c r="F4" s="6" t="inlineStr">
        <is>
          <t>2026</t>
        </is>
      </c>
      <c r="G4" s="6" t="inlineStr">
        <is>
          <t>Variety</t>
        </is>
      </c>
      <c r="H4" s="6" t="inlineStr">
        <is>
          <t>Lolium multiflorum Lam.</t>
        </is>
      </c>
      <c r="I4" s="6" t="inlineStr">
        <is>
          <t>Amass Tetraploid Italian Ryegrass</t>
        </is>
      </c>
      <c r="J4" s="6" t="inlineStr">
        <is>
          <t>Biennial</t>
        </is>
      </c>
      <c r="K4" s="2" t="inlineStr">
        <is>
          <t>Valley Seeds (Australian bred; specific breeder not named in company literature)</t>
        </is>
      </c>
      <c r="L4" s="6" t="inlineStr">
        <is>
          <t>Y</t>
        </is>
      </c>
      <c r="M4" s="6" t="inlineStr">
        <is>
          <t>IH Seeds</t>
        </is>
      </c>
      <c r="N4" s="2" t="inlineStr">
        <is>
          <t>Late heading variety that is a big producer into winter and spring.</t>
        </is>
      </c>
      <c r="O4" s="2" t="inlineStr">
        <is>
          <t>(Lolium multiflorum Lam)
Ideal for undersowing in dairy pastures to boost production at low cost.
Amass is a tetraploid Italian ryegrass that has been bred for fast seedling establishment and higher winter yields when feed is most needed.
The later heading date allows it to hold quality later into the season. It can tolerate temporary waterlogging and recovers well from heavy grazing.
Amass exhibits good heat tolerance in the warmer months and under favourable conditions it will persist into the second year. Suitable for all livestock types, as well as hay and silage production.
PDF version
click to view full screen
Amass Tetraploid Italian Ryegrass key attributes:
Late flowering feed that thrives in high-rainfall and irrigated conditions.
Recovers well from heavy grazing and holds its quality for a lot longer, as it won’t go to head when planted in spring.
Second year of growth, Italian ryegrasses will flower late in the season, matching more vegetative growth to suitable soil moisture (e.g. up to early December).
These species can hold onto their quality for longer due to their late flowering. Flowering decreases the digestibility and quality of grasses due to the need for extra fibre to hold up the flowering seed head.
Who should use Amass Tetraploid Italian Ryegrass?
Amass Tetraploid Italian Ryegrass can be used by farmers in WA who have irrigation or are in areas with summer rainfall events, or districts that can get late spring rain. It can be over sown into older pastures in the autumn, to provide a boost to winter and spring production, with benefits extended into the following summer, or as new pasture sown with the appropriate clovers.
Amass Tetraploid Italian Ryegrass can be used as a transition crop following summer forage in lieu of perennial grasses where farmers are looking to do remedial work to paddocks prior to sowing a full irrigation pasture.
Amass Tetraploid Italian Ryegrass will produce high quality grazing and silage and where managed appropriately can provide excellent high-quality pasture for up to two years.
Recommended pH Rate: 5+
Recommended Rainfall Rate: 600mm+
Recommended Sow Rate:Irrigation: 25 to 35 kgs/ha. Plus CloversHigh Rainfall Dry Land: 20 to 25 kgs/ha. Plus Clovers</t>
        </is>
      </c>
      <c r="P4" s="6" t="inlineStr">
        <is>
          <t>Live website page text (verbatim)</t>
        </is>
      </c>
      <c r="Q4" s="2" t="n"/>
      <c r="R4" s="6" t="n">
        <v>600</v>
      </c>
      <c r="S4" s="6" t="n">
        <v>5</v>
      </c>
      <c r="T4" s="6" t="n"/>
      <c r="U4" s="6" t="inlineStr">
        <is>
          <t>S</t>
        </is>
      </c>
      <c r="V4" s="6" t="inlineStr">
        <is>
          <t>H</t>
        </is>
      </c>
      <c r="W4" s="6" t="n"/>
      <c r="X4" s="6" t="n"/>
      <c r="Y4" s="6" t="inlineStr">
        <is>
          <t>Mild Low pH|Waterlogging</t>
        </is>
      </c>
      <c r="Z4" s="6" t="n"/>
      <c r="AA4" s="6" t="n"/>
      <c r="AB4" s="6" t="inlineStr">
        <is>
          <t>Grazing|Hay|Silage</t>
        </is>
      </c>
      <c r="AC4" s="6" t="inlineStr">
        <is>
          <t>Dairy</t>
        </is>
      </c>
      <c r="AD4" s="2" t="inlineStr">
        <is>
          <t>Not specifically stated</t>
        </is>
      </c>
      <c r="AE4" s="2" t="inlineStr">
        <is>
          <t>May persist into second year under favourable conditions; second-year growth flowers late (up to early December)</t>
        </is>
      </c>
      <c r="AF4" s="2" t="n"/>
      <c r="AG4" s="6" t="n"/>
      <c r="AH4" s="2" t="n"/>
      <c r="AI4" s="6" t="n"/>
      <c r="AJ4" s="6" t="inlineStr">
        <is>
          <t>Y</t>
        </is>
      </c>
      <c r="AK4" s="6" t="inlineStr">
        <is>
          <t>Valley Seeds</t>
        </is>
      </c>
      <c r="AL4" s="6" t="inlineStr">
        <is>
          <t>Active</t>
        </is>
      </c>
      <c r="AM4" s="6" t="n"/>
      <c r="AN4" s="6" t="inlineStr">
        <is>
          <t>AMASS</t>
        </is>
      </c>
      <c r="AO4" s="6" t="inlineStr">
        <is>
          <t>Good stock</t>
        </is>
      </c>
      <c r="AP4" s="6" t="inlineStr">
        <is>
          <t>Published</t>
        </is>
      </c>
      <c r="AQ4" s="6" t="inlineStr">
        <is>
          <t>Y</t>
        </is>
      </c>
      <c r="AR4" s="6" t="inlineStr">
        <is>
          <t>https://irwinhunter.com.au/wp-content/uploads/2023/02/irwin_hunter_seeds_amass_tetraploid_italian_ryegrass.pdf</t>
        </is>
      </c>
      <c r="AS4" s="6" t="inlineStr">
        <is>
          <t>https://irwinhunter.com.au/wp-content/uploads/2023/02/irwin_hunter_amass_tetraploid_italian_ryegrass.jpg</t>
        </is>
      </c>
      <c r="AT4" s="6" t="inlineStr">
        <is>
          <t>Amass | IH Seeds</t>
        </is>
      </c>
      <c r="AU4" s="2" t="inlineStr">
        <is>
          <t>Amass is a tetraploid Italian ryegrass that has been bred for fast seedling establishment and higher winter yields when feed is most needed.</t>
        </is>
      </c>
      <c r="AV4" s="6" t="n">
        <v>3</v>
      </c>
      <c r="AW4" s="6" t="n"/>
      <c r="AX4" s="6" t="inlineStr">
        <is>
          <t>https://irwinhunter.com.au/product/amass-tetraploid-italian-ryegrass/</t>
        </is>
      </c>
      <c r="AY4" s="6" t="inlineStr">
        <is>
          <t>Medium</t>
        </is>
      </c>
      <c r="AZ4" s="6" t="inlineStr">
        <is>
          <t>Undated</t>
        </is>
      </c>
      <c r="BA4" s="2" t="inlineStr">
        <is>
          <t>600mm+</t>
        </is>
      </c>
      <c r="BB4" s="2" t="inlineStr">
        <is>
          <t>5+</t>
        </is>
      </c>
      <c r="BC4" s="2" t="n"/>
      <c r="BD4" s="2" t="inlineStr">
        <is>
          <t>Mild P/W — tolerant of mild low pH; waterlogging</t>
        </is>
      </c>
      <c r="BE4" s="2" t="inlineStr">
        <is>
          <t>Grazing, Hay, Silage</t>
        </is>
      </c>
      <c r="BF4" s="2" t="inlineStr">
        <is>
          <t>Dairy 90% (stated — “ideal for undersowing in dairy pastures”); also a blanket “suitable for all livestock types” claim (no other species individually named)</t>
        </is>
      </c>
      <c r="BG4" s="2" t="inlineStr">
        <is>
          <t>Late flowering | guide: MID- LATE (heading date)</t>
        </is>
      </c>
      <c r="BH4" s="6" t="inlineStr">
        <is>
          <t>Italian</t>
        </is>
      </c>
      <c r="BI4" s="2" t="n"/>
      <c r="BJ4" s="2" t="n"/>
    </row>
    <row r="5" ht="45" customHeight="1">
      <c r="A5" s="6" t="inlineStr">
        <is>
          <t>amazon-t</t>
        </is>
      </c>
      <c r="B5" s="6" t="inlineStr">
        <is>
          <t>Amazon T</t>
        </is>
      </c>
      <c r="C5" s="6" t="inlineStr">
        <is>
          <t>Ryegrasses</t>
        </is>
      </c>
      <c r="D5" s="6" t="inlineStr">
        <is>
          <t>Annual tetraploid</t>
        </is>
      </c>
      <c r="E5" s="6" t="inlineStr">
        <is>
          <t>Annual Tetraploid Ryegrasses</t>
        </is>
      </c>
      <c r="F5" s="6" t="inlineStr">
        <is>
          <t>2026</t>
        </is>
      </c>
      <c r="G5" s="6" t="inlineStr">
        <is>
          <t>Variety</t>
        </is>
      </c>
      <c r="H5" s="6" t="inlineStr">
        <is>
          <t>Lolium sp.</t>
        </is>
      </c>
      <c r="I5" s="6" t="inlineStr">
        <is>
          <t>Amazon T Tetraploid Annual Ryegrass</t>
        </is>
      </c>
      <c r="J5" s="6" t="inlineStr">
        <is>
          <t>Annual</t>
        </is>
      </c>
      <c r="K5" s="2" t="n"/>
      <c r="L5" s="6" t="inlineStr">
        <is>
          <t>Y</t>
        </is>
      </c>
      <c r="M5" s="6" t="inlineStr">
        <is>
          <t>IH Seeds</t>
        </is>
      </c>
      <c r="N5" s="2" t="inlineStr">
        <is>
          <t>Quick to establish, outstanding rust tolerance. Excellent producer.</t>
        </is>
      </c>
      <c r="O5" s="2" t="inlineStr">
        <is>
          <t>Amazon T Tetraploid Annual Ryegrass
(Lolium sp.)
Excellent Dry Matter high volume yielder. Large seed with strong establishment. Exceptional rust resistance for areas with high humidity. Strong performer at recent Bindoon trials. Large leaf producing high quality grazing or hay options.
Amazon T Annual Ryegrass key attributes:
Selected for fast emergence which is beneficial when unreliable autumn breaks occur
Excellent rust resistance where high humidity in spring occurs
Outstanding dry matter production in winter
A finer leave tetraploid for improved quality
Australian bred trialled and grown
Recommended pH Rate: 5+
Recommended Rainfall Rate: 550mm+
Recommended Sow Rate: 25 to 40 kgs/ha.</t>
        </is>
      </c>
      <c r="P5" s="6" t="inlineStr">
        <is>
          <t>Live website page text (verbatim)</t>
        </is>
      </c>
      <c r="Q5" s="2" t="inlineStr">
        <is>
          <t>Sheet references winter/total production graphs not captured in text extraction. [2026 guide] 2026 guide sowing rate is 25 to 35 kg/ha; this row records '25-40 kg/ha' — reconcile. 2026 guide rainfall is 500mm+; this row records '550mm+' — reconcile.</t>
        </is>
      </c>
      <c r="R5" s="6" t="n">
        <v>550</v>
      </c>
      <c r="S5" s="6" t="n">
        <v>5</v>
      </c>
      <c r="T5" s="6" t="n"/>
      <c r="U5" s="6" t="inlineStr">
        <is>
          <t>S</t>
        </is>
      </c>
      <c r="V5" s="6" t="inlineStr">
        <is>
          <t>H</t>
        </is>
      </c>
      <c r="W5" s="6" t="n"/>
      <c r="X5" s="6" t="n"/>
      <c r="Y5" s="6" t="inlineStr">
        <is>
          <t>Mild Low pH|Waterlogging</t>
        </is>
      </c>
      <c r="Z5" s="6" t="n"/>
      <c r="AA5" s="6" t="n"/>
      <c r="AB5" s="6" t="inlineStr">
        <is>
          <t>Grazing|Hay</t>
        </is>
      </c>
      <c r="AC5" s="6" t="n"/>
      <c r="AD5" s="2" t="inlineStr">
        <is>
          <t>Exceptional rust resistance (high-humidity areas)</t>
        </is>
      </c>
      <c r="AE5" s="2" t="n"/>
      <c r="AF5" s="2" t="n"/>
      <c r="AG5" s="6" t="n"/>
      <c r="AH5" s="2" t="n"/>
      <c r="AI5" s="6" t="n"/>
      <c r="AJ5" s="6" t="n"/>
      <c r="AK5" s="6" t="n"/>
      <c r="AL5" s="6" t="inlineStr">
        <is>
          <t>Active</t>
        </is>
      </c>
      <c r="AM5" s="6" t="n"/>
      <c r="AN5" s="6" t="inlineStr">
        <is>
          <t>AMA</t>
        </is>
      </c>
      <c r="AO5" s="6" t="inlineStr">
        <is>
          <t>Good stock</t>
        </is>
      </c>
      <c r="AP5" s="6" t="inlineStr">
        <is>
          <t>Published</t>
        </is>
      </c>
      <c r="AQ5" s="6" t="inlineStr">
        <is>
          <t>Y</t>
        </is>
      </c>
      <c r="AR5" s="6" t="n"/>
      <c r="AS5" s="6" t="inlineStr">
        <is>
          <t>https://irwinhunter.com.au/wp-content/uploads/2018/09/amazon_t_image-250x300.jpg</t>
        </is>
      </c>
      <c r="AT5" s="6" t="inlineStr">
        <is>
          <t>Amazon T | IH Seeds</t>
        </is>
      </c>
      <c r="AU5" s="2" t="inlineStr">
        <is>
          <t>Excellent Dry Matter high volume yielder. Large seed with strong establishment. Exceptional rust resistance for areas with high humidity.</t>
        </is>
      </c>
      <c r="AV5" s="6" t="n">
        <v>4</v>
      </c>
      <c r="AW5" s="6" t="n"/>
      <c r="AX5" s="6" t="inlineStr">
        <is>
          <t>https://irwinhunter.com.au/product/amazon-t/</t>
        </is>
      </c>
      <c r="AY5" s="6" t="inlineStr">
        <is>
          <t>Medium</t>
        </is>
      </c>
      <c r="AZ5" s="6" t="inlineStr">
        <is>
          <t>Undated</t>
        </is>
      </c>
      <c r="BA5" s="2" t="inlineStr">
        <is>
          <t>550mm+</t>
        </is>
      </c>
      <c r="BB5" s="2" t="inlineStr">
        <is>
          <t>5+</t>
        </is>
      </c>
      <c r="BC5" s="2" t="n"/>
      <c r="BD5" s="2" t="inlineStr">
        <is>
          <t>Mild P/W — tolerant of mild low pH; waterlogging</t>
        </is>
      </c>
      <c r="BE5" s="2" t="inlineStr">
        <is>
          <t>Grazing, Hay</t>
        </is>
      </c>
      <c r="BF5" s="2" t="n"/>
      <c r="BG5" s="2" t="inlineStr">
        <is>
          <t xml:space="preserve"> | guide: MID-LATE (heading date)</t>
        </is>
      </c>
      <c r="BH5" s="6" t="inlineStr">
        <is>
          <t>Annual</t>
        </is>
      </c>
      <c r="BI5" s="2" t="n"/>
      <c r="BJ5" s="2" t="n"/>
    </row>
    <row r="6" ht="45" customHeight="1">
      <c r="A6" s="6" t="inlineStr">
        <is>
          <t>aristocrat-ii</t>
        </is>
      </c>
      <c r="B6" s="6" t="inlineStr">
        <is>
          <t>Aristocrat II</t>
        </is>
      </c>
      <c r="C6" s="6" t="inlineStr">
        <is>
          <t>Ryegrasses</t>
        </is>
      </c>
      <c r="D6" s="6" t="inlineStr">
        <is>
          <t>Annual diploid</t>
        </is>
      </c>
      <c r="E6" s="6" t="n"/>
      <c r="F6" s="6" t="n"/>
      <c r="G6" s="6" t="inlineStr">
        <is>
          <t>Variety</t>
        </is>
      </c>
      <c r="H6" s="6" t="inlineStr">
        <is>
          <t>Lolium sp.</t>
        </is>
      </c>
      <c r="I6" s="6" t="n"/>
      <c r="J6" s="6" t="inlineStr">
        <is>
          <t>Annual</t>
        </is>
      </c>
      <c r="K6" s="2" t="n"/>
      <c r="L6" s="6" t="inlineStr">
        <is>
          <t>Y</t>
        </is>
      </c>
      <c r="M6" s="6" t="inlineStr">
        <is>
          <t>IH Seeds</t>
        </is>
      </c>
      <c r="N6" s="2" t="n"/>
      <c r="O6" s="2" t="inlineStr">
        <is>
          <t>Aristocrat II (Lolium sp.)
Diploid Annual Ryegrass
Aristocrat II Diploid Annual Ryegrass has the potential to extend the
vegetative production into late spring where the crop has been managed
appropriately and there is sufficient moisture and crop nutrition.
“A new Australian bred Annual Ryegrass which has consistently out yielded all
other Annual and short-term ryegrasses in grazing trials conducted by the QDPI
over a seven years.”
 For additional information contact Irwin Hunter &amp; Co. or your Agriculture Supply Store
 Phone: (08) 9383 4708 Email: Sales@irwinhunter.com.au Website: www.irwinhunter.com.au
Aristocrat II key attributes:
 • High winter and early spring production in a wide range of
 climate.
 • High rust resistance.
 • High quality for late season hay or silage.
 • Higher total season growth than many short-term ryegrasses
 in SE Australian environment.
 • Aristocrat II also has significantly higher total herbage yield
 than the next leading variety in Queensland trials.
 • Australian bred.
Aristocrat II Diploid Annual Ryegrass has the potential to extend the
vegetative production into late spring where the crop has been managed
appropriately and there is sufficient moisture and crop nutrition.
 Figure 1: Rust trial at QDPI Gatton, Qld 2008.
 For additional information contact Irwin Hunter &amp; Co. or your Agriculture Supply Store
 Phone: (08) 9383 4708 Email: Sales@irwinhunter.com.au Website: www.irwinhunter.com.au
 Figure 2: DPI Gatton, Qld, DM yield (kg/ha) trial 2007 of Italian ryegrasses and Aristocrat II
 Figure 3: Relative DM yield trial at Yambuk, south west Victoria, 2008
Aristocrat ll has been successfully grown in Western Australia since 2011.
Recommended pH Rate: 5+
Recommended Rainfall Rate: 500mm+
Recommended Sow Rate: 20 to 30 kgs/ha.
Plus Clovers.
 For additional information contact Irwin Hunter &amp; Co. or your Agriculture Supply Store
 Phone: (08) 9383 4708 Email: Sales@irwinhunter.com.au Website: www.irwinhunter.com.au</t>
        </is>
      </c>
      <c r="P6" s="6" t="inlineStr">
        <is>
          <t>Tech sheet transcription – needs editing</t>
        </is>
      </c>
      <c r="Q6" s="2" t="n"/>
      <c r="R6" s="6" t="n">
        <v>500</v>
      </c>
      <c r="S6" s="6" t="n">
        <v>5</v>
      </c>
      <c r="T6" s="6" t="n"/>
      <c r="U6" s="6" t="n"/>
      <c r="V6" s="6" t="n"/>
      <c r="W6" s="6" t="n"/>
      <c r="X6" s="6" t="n"/>
      <c r="Y6" s="6" t="n"/>
      <c r="Z6" s="6" t="n"/>
      <c r="AA6" s="6" t="n"/>
      <c r="AB6" s="6" t="inlineStr">
        <is>
          <t>Grazing|Hay|Silage</t>
        </is>
      </c>
      <c r="AC6" s="6" t="n"/>
      <c r="AD6" s="2" t="inlineStr">
        <is>
          <t>High rust resistance</t>
        </is>
      </c>
      <c r="AE6" s="2" t="n"/>
      <c r="AF6" s="2" t="n"/>
      <c r="AG6" s="6" t="n"/>
      <c r="AH6" s="2" t="n"/>
      <c r="AI6" s="6" t="n"/>
      <c r="AJ6" s="6" t="n"/>
      <c r="AK6" s="6" t="n"/>
      <c r="AL6" s="6" t="inlineStr">
        <is>
          <t>Legacy</t>
        </is>
      </c>
      <c r="AM6" s="6" t="n"/>
      <c r="AN6" s="6" t="n"/>
      <c r="AO6" s="6" t="n"/>
      <c r="AP6" s="6" t="inlineStr">
        <is>
          <t>Draft</t>
        </is>
      </c>
      <c r="AQ6" s="6" t="inlineStr">
        <is>
          <t>N</t>
        </is>
      </c>
      <c r="AR6" s="6" t="n"/>
      <c r="AS6" s="6" t="n"/>
      <c r="AT6" s="6" t="inlineStr">
        <is>
          <t>Aristocrat II | IH Seeds</t>
        </is>
      </c>
      <c r="AU6" s="2" t="n"/>
      <c r="AV6" s="6" t="n">
        <v>5</v>
      </c>
      <c r="AW6" s="6" t="n"/>
      <c r="AX6" s="6" t="n"/>
      <c r="AY6" s="6" t="inlineStr">
        <is>
          <t>Medium</t>
        </is>
      </c>
      <c r="AZ6" s="6" t="inlineStr">
        <is>
          <t>Undated</t>
        </is>
      </c>
      <c r="BA6" s="2" t="inlineStr">
        <is>
          <t>500mm+</t>
        </is>
      </c>
      <c r="BB6" s="2" t="inlineStr">
        <is>
          <t>5+</t>
        </is>
      </c>
      <c r="BC6" s="2" t="n"/>
      <c r="BD6" s="2" t="n"/>
      <c r="BE6" s="2" t="inlineStr">
        <is>
          <t>Grazing, Hay, Silage</t>
        </is>
      </c>
      <c r="BF6" s="2" t="n"/>
      <c r="BG6" s="2" t="n"/>
      <c r="BH6" s="6" t="inlineStr">
        <is>
          <t>Annual</t>
        </is>
      </c>
      <c r="BI6" s="2" t="n"/>
      <c r="BJ6" s="2" t="inlineStr">
        <is>
          <t>description is raw tech-sheet text – edit before publishing || no summary/tagline – write one || LEGACY – not on July 2026 price list: shows in the name-only list at the foot of its category page, no product page</t>
        </is>
      </c>
    </row>
    <row r="7" ht="45" customHeight="1">
      <c r="A7" s="6" t="inlineStr">
        <is>
          <t>astound</t>
        </is>
      </c>
      <c r="B7" s="6" t="inlineStr">
        <is>
          <t>Astound</t>
        </is>
      </c>
      <c r="C7" s="6" t="inlineStr">
        <is>
          <t>Ryegrasses</t>
        </is>
      </c>
      <c r="D7" s="6" t="inlineStr">
        <is>
          <t>Annual tetraploid</t>
        </is>
      </c>
      <c r="E7" s="6" t="inlineStr">
        <is>
          <t>Annual Tetraploid Ryegrasses</t>
        </is>
      </c>
      <c r="F7" s="6" t="inlineStr">
        <is>
          <t>2026</t>
        </is>
      </c>
      <c r="G7" s="6" t="inlineStr">
        <is>
          <t>Variety</t>
        </is>
      </c>
      <c r="H7" s="6" t="n"/>
      <c r="I7" s="6" t="n"/>
      <c r="J7" s="6" t="inlineStr">
        <is>
          <t>Annual</t>
        </is>
      </c>
      <c r="K7" s="2" t="n"/>
      <c r="L7" s="6" t="inlineStr">
        <is>
          <t>Y</t>
        </is>
      </c>
      <c r="M7" s="6" t="inlineStr">
        <is>
          <t>IH Seeds</t>
        </is>
      </c>
      <c r="N7" s="2" t="inlineStr">
        <is>
          <t>Excellent winter and early spring production.</t>
        </is>
      </c>
      <c r="O7" s="2" t="inlineStr">
        <is>
          <t>Astound Tetraploid is recording high DM yields and fast emergence vigour for unreliable autumn breaks. Performs consistently across the whole season giving reliable quality production and making the variety highly suitable for silage and hay. Australian bred for Australian farming conditions.</t>
        </is>
      </c>
      <c r="P7" s="6" t="inlineStr">
        <is>
          <t>2026 guide text</t>
        </is>
      </c>
      <c r="Q7" s="2" t="inlineStr">
        <is>
          <t>⚠ Source .docx has leftover 'L97 Lucerne | L97 Lucerne' boilerplate pasted mid-document from another template — clean before reuse.</t>
        </is>
      </c>
      <c r="R7" s="6" t="n">
        <v>450</v>
      </c>
      <c r="S7" s="6" t="n">
        <v>5</v>
      </c>
      <c r="T7" s="6" t="n"/>
      <c r="U7" s="6" t="inlineStr">
        <is>
          <t>S</t>
        </is>
      </c>
      <c r="V7" s="6" t="inlineStr">
        <is>
          <t>H</t>
        </is>
      </c>
      <c r="W7" s="6" t="n">
        <v>1</v>
      </c>
      <c r="X7" s="6" t="n">
        <v>1.5</v>
      </c>
      <c r="Y7" s="6" t="inlineStr">
        <is>
          <t>Waterlogging</t>
        </is>
      </c>
      <c r="Z7" s="6" t="n"/>
      <c r="AA7" s="6" t="n"/>
      <c r="AB7" s="6" t="inlineStr">
        <is>
          <t>Grazing|Hay|Silage</t>
        </is>
      </c>
      <c r="AC7" s="6" t="n"/>
      <c r="AD7" s="2" t="inlineStr">
        <is>
          <t>Not specifically stated</t>
        </is>
      </c>
      <c r="AE7" s="2" t="n"/>
      <c r="AF7" s="2" t="inlineStr">
        <is>
          <t>Rotational grazing, regrow to 2-3 leaf stage before regrazing.</t>
        </is>
      </c>
      <c r="AG7" s="6" t="n"/>
      <c r="AH7" s="2" t="n"/>
      <c r="AI7" s="6" t="n"/>
      <c r="AJ7" s="6" t="n"/>
      <c r="AK7" s="6" t="n"/>
      <c r="AL7" s="6" t="inlineStr">
        <is>
          <t>Active</t>
        </is>
      </c>
      <c r="AM7" s="6" t="n"/>
      <c r="AN7" s="6" t="inlineStr">
        <is>
          <t>AST</t>
        </is>
      </c>
      <c r="AO7" s="6" t="inlineStr">
        <is>
          <t>Good stock</t>
        </is>
      </c>
      <c r="AP7" s="6" t="inlineStr">
        <is>
          <t>Draft</t>
        </is>
      </c>
      <c r="AQ7" s="6" t="inlineStr">
        <is>
          <t>Y</t>
        </is>
      </c>
      <c r="AR7" s="6" t="n"/>
      <c r="AS7" s="6" t="n"/>
      <c r="AT7" s="6" t="inlineStr">
        <is>
          <t>Astound | IH Seeds</t>
        </is>
      </c>
      <c r="AU7" s="2" t="inlineStr">
        <is>
          <t>Excellent winter and early spring production.</t>
        </is>
      </c>
      <c r="AV7" s="6" t="n">
        <v>6</v>
      </c>
      <c r="AW7" s="6" t="n"/>
      <c r="AX7" s="6" t="n"/>
      <c r="AY7" s="6" t="inlineStr">
        <is>
          <t>High (needs cleanup)</t>
        </is>
      </c>
      <c r="AZ7" s="6" t="inlineStr">
        <is>
          <t>2026 v2</t>
        </is>
      </c>
      <c r="BA7" s="2" t="inlineStr">
        <is>
          <t>450mm+</t>
        </is>
      </c>
      <c r="BB7" s="2" t="inlineStr">
        <is>
          <t>5.0</t>
        </is>
      </c>
      <c r="BC7" s="2" t="inlineStr">
        <is>
          <t>10-15mm</t>
        </is>
      </c>
      <c r="BD7" s="2" t="inlineStr">
        <is>
          <t>W — tolerant of waterlogging</t>
        </is>
      </c>
      <c r="BE7" s="2" t="inlineStr">
        <is>
          <t>Grazing, Hay, Silage</t>
        </is>
      </c>
      <c r="BF7" s="2" t="inlineStr">
        <is>
          <t>“Suitable for all livestock types” (stated blanket claim — no individual species named)</t>
        </is>
      </c>
      <c r="BG7" s="2" t="inlineStr">
        <is>
          <t>Mid-late | guide: MID-LATE (heading date)</t>
        </is>
      </c>
      <c r="BH7" s="6" t="inlineStr">
        <is>
          <t>Annual</t>
        </is>
      </c>
      <c r="BI7" s="2" t="n"/>
      <c r="BJ7" s="2" t="n"/>
    </row>
    <row r="8" ht="45" customHeight="1">
      <c r="A8" s="6" t="inlineStr">
        <is>
          <t>ausvic</t>
        </is>
      </c>
      <c r="B8" s="6" t="inlineStr">
        <is>
          <t>AusVic</t>
        </is>
      </c>
      <c r="C8" s="6" t="inlineStr">
        <is>
          <t>Ryegrasses</t>
        </is>
      </c>
      <c r="D8" s="6" t="inlineStr">
        <is>
          <t>Perennial &amp; hybrid</t>
        </is>
      </c>
      <c r="E8" s="6" t="inlineStr">
        <is>
          <t>Short Term – Biennials &amp; Perennial Ryegrass Varieties</t>
        </is>
      </c>
      <c r="F8" s="6" t="inlineStr">
        <is>
          <t>2026</t>
        </is>
      </c>
      <c r="G8" s="6" t="inlineStr">
        <is>
          <t>Variety</t>
        </is>
      </c>
      <c r="H8" s="6" t="inlineStr">
        <is>
          <t>Lolium perenne cv. AusVic</t>
        </is>
      </c>
      <c r="I8" s="6" t="n"/>
      <c r="J8" s="6" t="inlineStr">
        <is>
          <t>Perennial</t>
        </is>
      </c>
      <c r="K8" s="2" t="inlineStr">
        <is>
          <t>Vicseeds &amp; Innovative Plant Breeders (bred from old pastures near Goulburn NSW / Western Victoria)</t>
        </is>
      </c>
      <c r="L8" s="6" t="inlineStr">
        <is>
          <t>Y</t>
        </is>
      </c>
      <c r="M8" s="6" t="inlineStr">
        <is>
          <t>IH Seeds</t>
        </is>
      </c>
      <c r="N8" s="2" t="inlineStr">
        <is>
          <t>Very low endophyte perennial ryegrass designed to stop Staggers.</t>
        </is>
      </c>
      <c r="O8" s="2" t="inlineStr">
        <is>
          <t>AusVic
(Lolium multiflorum Lam)
Perennial Ryegrass STOPS STAGGERS
Low Endophyte
AusVic Perennial Ryegrass was bred from seed collected out of very old pastures around the drier parts near Goulburn NSW and Western Victoria. Plants selected were KV or Victorian types and breeding was based around increased winter production, persistence and high seed yield. AusVic Perennial Ryegrass was then developed into a Low Endophyte Ryegrass to assist stopping ryegrass staggers and has a flowering date between KV and Victorian.
click to view full screen
AusVic Perennial Ryegrass Key Attributes:
Very low endophyte perennial ryegrass designed to STOP STAGGERS
Australian bred from Australian plants for improved persistence
Plant Breeders Rights quality assured
AusVic Perennial Ryegrass is a very low endophyte Australian bred Perennial Ryegrass. The development of AusVic Perennial Ryegrass has produced a ryegrass designed to STOP STAGGERS in Sheep, Cattle and other grazing animals by greatly reducing the endophyte level.
AusVic Perennial Ryegrass was developed and bred by Vicseeds and Innovative Plant Breeders. AusVic Perennial Ryegrass is a versatile, persistent, perennial ryegrass suitable for prolific feed production under a wide range of dryland farm conditions.
As AusVic Perennial Ryegrass is a prolific seeder it can be left to set seed in its first year or subsequent years to recruit more plants and thicken the pasture naturally.
AusVic Perennial Ryegrass is an Australian bred ryegrass for the unique Australian conditions of long summers and low fertility.Quality is assured through registration under “Plant Breeders Rights”. Based on its Australian breeding genetics and with careful grazing management AusVic Perennial Ryegrass should persist extremely well.
Recommended pH Rate: 5+
Recommended Rainfall Rate: 550mm+
Recommended Sow Rate:
550 to 700mm: 12 to 15 kgs/ha.
700 to 850mm: 15 to 20 kgs/ha.
Sow with Subterranean Clovers &amp; Chicory</t>
        </is>
      </c>
      <c r="P8" s="6" t="inlineStr">
        <is>
          <t>Live website page text (verbatim)</t>
        </is>
      </c>
      <c r="Q8" s="2" t="inlineStr">
        <is>
          <t>PBR registered.</t>
        </is>
      </c>
      <c r="R8" s="6" t="n">
        <v>550</v>
      </c>
      <c r="S8" s="6" t="n">
        <v>5</v>
      </c>
      <c r="T8" s="6" t="n"/>
      <c r="U8" s="6" t="inlineStr">
        <is>
          <t>S</t>
        </is>
      </c>
      <c r="V8" s="6" t="inlineStr">
        <is>
          <t>H</t>
        </is>
      </c>
      <c r="W8" s="6" t="n"/>
      <c r="X8" s="6" t="n"/>
      <c r="Y8" s="6" t="inlineStr">
        <is>
          <t>Mild Low pH|Waterlogging</t>
        </is>
      </c>
      <c r="Z8" s="6" t="n"/>
      <c r="AA8" s="6" t="n"/>
      <c r="AB8" s="6" t="inlineStr">
        <is>
          <t>Grazing</t>
        </is>
      </c>
      <c r="AC8" s="6" t="inlineStr">
        <is>
          <t>Beef|Dairy|Sheep</t>
        </is>
      </c>
      <c r="AD8" s="2" t="inlineStr">
        <is>
          <t>Low Endophyte — bred to reduce risk of ryegrass staggers in grazing livestock</t>
        </is>
      </c>
      <c r="AE8" s="2" t="inlineStr">
        <is>
          <t>Bred for improved persistence from old naturalised pastures; “should persist extremely well”</t>
        </is>
      </c>
      <c r="AF8" s="2" t="n"/>
      <c r="AG8" s="6" t="inlineStr">
        <is>
          <t>Y</t>
        </is>
      </c>
      <c r="AH8" s="2" t="n"/>
      <c r="AI8" s="6" t="inlineStr">
        <is>
          <t>Certified Quality Assured Seed</t>
        </is>
      </c>
      <c r="AJ8" s="6" t="n"/>
      <c r="AK8" s="6" t="n"/>
      <c r="AL8" s="6" t="inlineStr">
        <is>
          <t>Active</t>
        </is>
      </c>
      <c r="AM8" s="6" t="n"/>
      <c r="AN8" s="6" t="inlineStr">
        <is>
          <t>AUS</t>
        </is>
      </c>
      <c r="AO8" s="6" t="inlineStr">
        <is>
          <t>Good stock</t>
        </is>
      </c>
      <c r="AP8" s="6" t="inlineStr">
        <is>
          <t>Published</t>
        </is>
      </c>
      <c r="AQ8" s="6" t="inlineStr">
        <is>
          <t>Y</t>
        </is>
      </c>
      <c r="AR8" s="6" t="n"/>
      <c r="AS8" s="6" t="inlineStr">
        <is>
          <t>https://irwinhunter.com.au/wp-content/uploads/2018/10/ihs_ausvic_ryegrass_image.webp</t>
        </is>
      </c>
      <c r="AT8" s="6" t="inlineStr">
        <is>
          <t>AusVic | IH Seeds</t>
        </is>
      </c>
      <c r="AU8" s="2" t="inlineStr">
        <is>
          <t>AusVic Perennial Ryegrass was bred from seed collected out of very old pastures around the drier parts near Goulburn NSW and Western Victoria.</t>
        </is>
      </c>
      <c r="AV8" s="6" t="n">
        <v>7</v>
      </c>
      <c r="AW8" s="6" t="n"/>
      <c r="AX8" s="6" t="inlineStr">
        <is>
          <t>https://irwinhunter.com.au/product/ausvic/</t>
        </is>
      </c>
      <c r="AY8" s="6" t="inlineStr">
        <is>
          <t>Medium-High</t>
        </is>
      </c>
      <c r="AZ8" s="6" t="inlineStr">
        <is>
          <t>Undated (+2021 version)</t>
        </is>
      </c>
      <c r="BA8" s="2" t="inlineStr">
        <is>
          <t>550mm+</t>
        </is>
      </c>
      <c r="BB8" s="2" t="inlineStr">
        <is>
          <t>5+</t>
        </is>
      </c>
      <c r="BC8" s="2" t="n"/>
      <c r="BD8" s="2" t="inlineStr">
        <is>
          <t>Mild P/W — tolerant of mild low pH; waterlogging</t>
        </is>
      </c>
      <c r="BE8" s="2" t="inlineStr">
        <is>
          <t>Grazing</t>
        </is>
      </c>
      <c r="BF8" s="2" t="inlineStr">
        <is>
          <t>Sheep 90% (stated), Cattle 90% (stated — “Sheep, Cattle and other grazing animals”; covers beef &amp; dairy generally, not named individually)</t>
        </is>
      </c>
      <c r="BG8" s="2" t="inlineStr">
        <is>
          <t>Between 'KV' and 'Victorian' flowering types | guide: EARLY (heading date)</t>
        </is>
      </c>
      <c r="BH8" s="6" t="inlineStr">
        <is>
          <t>Perennial</t>
        </is>
      </c>
      <c r="BI8" s="2" t="inlineStr">
        <is>
          <t>Plant Breeder's Rights (PBR) registered — quality assured</t>
        </is>
      </c>
      <c r="BJ8" s="2" t="n"/>
    </row>
    <row r="9" ht="45" customHeight="1">
      <c r="A9" s="6" t="inlineStr">
        <is>
          <t>avalon-persistent-perennial-ryegrass</t>
        </is>
      </c>
      <c r="B9" s="6" t="inlineStr">
        <is>
          <t>Avalon</t>
        </is>
      </c>
      <c r="C9" s="6" t="inlineStr">
        <is>
          <t>Ryegrasses</t>
        </is>
      </c>
      <c r="D9" s="6" t="inlineStr">
        <is>
          <t>Perennial &amp; hybrid</t>
        </is>
      </c>
      <c r="E9" s="6" t="n"/>
      <c r="F9" s="6" t="n"/>
      <c r="G9" s="6" t="inlineStr">
        <is>
          <t>Variety</t>
        </is>
      </c>
      <c r="H9" s="6" t="inlineStr">
        <is>
          <t>Lolium perenne cv. Avalon</t>
        </is>
      </c>
      <c r="I9" s="6" t="inlineStr">
        <is>
          <t>Avalon Persistent Perennial Ryegrass</t>
        </is>
      </c>
      <c r="J9" s="6" t="inlineStr">
        <is>
          <t>Perennial</t>
        </is>
      </c>
      <c r="K9" s="2" t="inlineStr">
        <is>
          <t>Agriculture Victoria in partnership with Vicseeds (Australian ecotype selections)</t>
        </is>
      </c>
      <c r="L9" s="6" t="inlineStr">
        <is>
          <t>Y</t>
        </is>
      </c>
      <c r="M9" s="6" t="inlineStr">
        <is>
          <t>IH Seeds</t>
        </is>
      </c>
      <c r="N9" s="2" t="n"/>
      <c r="O9" s="2" t="inlineStr">
        <is>
          <t>Avalon Persistent Perennial Ryegrass
Grown by Australians, for Australians
Avalon Perennial Ryegrass was bred by Agriculture Victoria in partnership with Vicseeds to overcome poor persistence of many imported varieties. Avalon was bred from selections of local Australian ryegrass ecotypes to be later flowering, more productive, disease resistant, and most importantly be extremely persistent.
Click to view full screen
Avalon Perennial Ryegrass key attributes:
Persistent
Dense growth habit
High Dry Matter yield
Avalon Perennial Ryegrass being densely tillered with semi-erect growth is ideally suited to dairy production areas. Avalon Perennial Ryegrass will also perform very well in sheep/beef zones due to its high level of production and persistence.Avalon Perennial Ryegrass is very productive through winter and into late spring, and is much quicker to respond to opening Autumn rains than many other varieties.
Avalon Perennial Ryegrass is a fine leafed forage perennial ryegrass with a dense growth habit. Avalon Perennial Ryegrass is a versatile and very persistent ryegrass which performs well with all stock types particularly dryland dairy and with both set stocked and rotational grazing enterprises. Avalon Perennial Ryegrass has very good Winter and Spring production and maintains good feed quality through late Spring into Summer. Avalon Perennial Ryegrass is an Australian bred ryegrass which has been bred to persist and also give excellent production.
Recommended pH Rate: 5+
Recommended Rainfall Rate: 600mm+
Recommended Sow Rate:
600 to 700mm: 12 to 15 kgs/ha
700mm+: 15 to 20 kgs/ha
Sow with: Bolton Perennial Ryegrass, Dargo Annual Ryegrass, White Clover, Red Clover, Subterranean Clover &amp; Chicory.</t>
        </is>
      </c>
      <c r="P9" s="6" t="inlineStr">
        <is>
          <t>Live website page text (verbatim)</t>
        </is>
      </c>
      <c r="Q9" s="2" t="n"/>
      <c r="R9" s="6" t="n">
        <v>600</v>
      </c>
      <c r="S9" s="6" t="n">
        <v>5</v>
      </c>
      <c r="T9" s="6" t="n"/>
      <c r="U9" s="6" t="n"/>
      <c r="V9" s="6" t="n"/>
      <c r="W9" s="6" t="n"/>
      <c r="X9" s="6" t="n"/>
      <c r="Y9" s="6" t="n"/>
      <c r="Z9" s="6" t="n"/>
      <c r="AA9" s="6" t="n"/>
      <c r="AB9" s="6" t="inlineStr">
        <is>
          <t>Grazing</t>
        </is>
      </c>
      <c r="AC9" s="6" t="inlineStr">
        <is>
          <t>Beef|Dairy|Sheep</t>
        </is>
      </c>
      <c r="AD9" s="2" t="inlineStr">
        <is>
          <t>Disease resistant (general breeding trait, non-specific)</t>
        </is>
      </c>
      <c r="AE9" s="2" t="inlineStr">
        <is>
          <t>Extremely persistent — core breeding trait, persists well beyond first season</t>
        </is>
      </c>
      <c r="AF9" s="2" t="inlineStr">
        <is>
          <t>Suits set-stocked and rotational grazing.</t>
        </is>
      </c>
      <c r="AG9" s="6" t="n"/>
      <c r="AH9" s="2" t="n"/>
      <c r="AI9" s="6" t="n"/>
      <c r="AJ9" s="6" t="n"/>
      <c r="AK9" s="6" t="n"/>
      <c r="AL9" s="6" t="inlineStr">
        <is>
          <t>Legacy</t>
        </is>
      </c>
      <c r="AM9" s="6" t="n"/>
      <c r="AN9" s="6" t="n"/>
      <c r="AO9" s="6" t="n"/>
      <c r="AP9" s="6" t="inlineStr">
        <is>
          <t>Published</t>
        </is>
      </c>
      <c r="AQ9" s="6" t="inlineStr">
        <is>
          <t>N</t>
        </is>
      </c>
      <c r="AR9" s="6" t="n"/>
      <c r="AS9" s="6" t="inlineStr">
        <is>
          <t>https://irwinhunter.com.au/wp-content/uploads/2018/10/avalon_perennial_ryegrass_image.jpg</t>
        </is>
      </c>
      <c r="AT9" s="6" t="inlineStr">
        <is>
          <t>Avalon | IH Seeds</t>
        </is>
      </c>
      <c r="AU9" s="2" t="inlineStr">
        <is>
          <t>Avalon Perennial Ryegrass was bred by Agriculture Victoria in partnership with Vicseeds to overcome poor persistence of many imported varieties.</t>
        </is>
      </c>
      <c r="AV9" s="6" t="n">
        <v>8</v>
      </c>
      <c r="AW9" s="6" t="n"/>
      <c r="AX9" s="6" t="inlineStr">
        <is>
          <t>https://irwinhunter.com.au/product/avalon-persistent-perennial-ryegrass/</t>
        </is>
      </c>
      <c r="AY9" s="6" t="inlineStr">
        <is>
          <t>Medium-High</t>
        </is>
      </c>
      <c r="AZ9" s="6" t="inlineStr">
        <is>
          <t>Undated (+2021 version)</t>
        </is>
      </c>
      <c r="BA9" s="2" t="inlineStr">
        <is>
          <t>600mm+</t>
        </is>
      </c>
      <c r="BB9" s="2" t="inlineStr">
        <is>
          <t>5+</t>
        </is>
      </c>
      <c r="BC9" s="2" t="n"/>
      <c r="BD9" s="2" t="n"/>
      <c r="BE9" s="2" t="inlineStr">
        <is>
          <t>Grazing</t>
        </is>
      </c>
      <c r="BF9" s="2" t="inlineStr">
        <is>
          <t>Dairy 95% (stated — “ideally suited to dairy production areas”, “particularly dryland dairy”), Beef 85% (stated — “sheep/beef zones”), Sheep 85% (stated — “sheep/beef zones”)</t>
        </is>
      </c>
      <c r="BG9" s="2" t="inlineStr">
        <is>
          <t>Late flowering</t>
        </is>
      </c>
      <c r="BH9" s="6" t="inlineStr">
        <is>
          <t>Perennial</t>
        </is>
      </c>
      <c r="BI9" s="2" t="n"/>
      <c r="BJ9" s="2" t="inlineStr">
        <is>
          <t>no summary/tagline – write one || LEGACY – not on July 2026 price list: shows in the name-only list at the foot of its category page, no product page (live page today → 301 to category page)</t>
        </is>
      </c>
    </row>
    <row r="10" ht="45" customHeight="1">
      <c r="A10" s="6" t="inlineStr">
        <is>
          <t>bolton</t>
        </is>
      </c>
      <c r="B10" s="6" t="inlineStr">
        <is>
          <t>Bolton</t>
        </is>
      </c>
      <c r="C10" s="6" t="inlineStr">
        <is>
          <t>Ryegrasses</t>
        </is>
      </c>
      <c r="D10" s="6" t="inlineStr">
        <is>
          <t>Perennial &amp; hybrid</t>
        </is>
      </c>
      <c r="E10" s="6" t="n"/>
      <c r="F10" s="6" t="n"/>
      <c r="G10" s="6" t="inlineStr">
        <is>
          <t>Variety</t>
        </is>
      </c>
      <c r="H10" s="6" t="inlineStr">
        <is>
          <t>Lolium perenne cv. Bolton</t>
        </is>
      </c>
      <c r="I10" s="6" t="n"/>
      <c r="J10" s="6" t="inlineStr">
        <is>
          <t>Perennial</t>
        </is>
      </c>
      <c r="K10" s="2" t="inlineStr">
        <is>
          <t>Agriculture Victoria in collaboration with Vicseeds (replacement for 'Victorian' ryegrass)</t>
        </is>
      </c>
      <c r="L10" s="6" t="n"/>
      <c r="M10" s="6" t="inlineStr">
        <is>
          <t>IH Seeds</t>
        </is>
      </c>
      <c r="N10" s="2" t="n"/>
      <c r="O10" s="2" t="inlineStr">
        <is>
          <t>Bolton Perennial Ryegrass
(Lolium perenne cv. Bolton)
Bolton Perennial Ryegrass, is a refined selection of Victorian ryegrass
ecotypes bred by Agriculture Victoria in collaboration with Vicseeds.
Bolton was bred to replace Victorian ryegrass in sheep/beef zones, and was
selected to be more persistent, productive and disease resistant than
Victorian.
Bolton Perennial Ryegrass is produced under a certified seed scheme and is
therefore true to type, unlike Victorian that is known to perform variably
depending on where the seed is produced.
 For additional information contact Irwin Hunter &amp; Co. or your Agriculture Supply Store
 Phone: (08) 9383 4708 Email: Sales@irwinhunter.com.au Website: www.irwinhunter.com.au
Bolton Perennial Ryegrass key attributes:
 • Improved winter spring production over Victorian.
 • High seedling vigour.
 • Densely tillered exhibiting increased tolerance to rust.
Bolton Perennial Ryegrass has excellent establishment vigour with good
winter and early spring production under dryland conditions and will perform
well over a range of soil types and management systems within Western
Australia.
Bolton Perennial Ryegrass offers the potential for increased production over
the winter and early to mid-spring period where there is adequate moisture.
Where sown as a dryland pasture option, Bolton Perennial Ryegrass should be
managed to ensure seed set for the following year creating a perennial
pasture that may persist over a number of years.
Recommended pH. Rate: 5+
Recommended Rainfall Rate: 450mm+
Recommended Sow Rate: 20 to 30 kgs/ha.
 For additional information contact Irwin Hunter &amp; Co. or your Agriculture Supply Store
 Phone: (08) 9383 4708 Email: Sales@irwinhunter.com.au Website: www.irwinhunter.com.au</t>
        </is>
      </c>
      <c r="P10" s="6" t="inlineStr">
        <is>
          <t>Tech sheet transcription – needs editing</t>
        </is>
      </c>
      <c r="Q10" s="2" t="inlineStr">
        <is>
          <t>Only one source file found (no PDF/Word duplicate pair).</t>
        </is>
      </c>
      <c r="R10" s="6" t="n">
        <v>450</v>
      </c>
      <c r="S10" s="6" t="n">
        <v>5</v>
      </c>
      <c r="T10" s="6" t="n"/>
      <c r="U10" s="6" t="n"/>
      <c r="V10" s="6" t="n"/>
      <c r="W10" s="6" t="n"/>
      <c r="X10" s="6" t="n"/>
      <c r="Y10" s="6" t="n"/>
      <c r="Z10" s="6" t="n"/>
      <c r="AA10" s="6" t="n"/>
      <c r="AB10" s="6" t="inlineStr">
        <is>
          <t>Grazing</t>
        </is>
      </c>
      <c r="AC10" s="6" t="inlineStr">
        <is>
          <t>Beef|Sheep</t>
        </is>
      </c>
      <c r="AD10" s="2" t="inlineStr">
        <is>
          <t>Disease resistant (general); increased tolerance to rust (densely tillered)</t>
        </is>
      </c>
      <c r="AE10" s="2" t="inlineStr">
        <is>
          <t>More persistent than old Victorian ryegrass; pasture may persist over a number of years — manage to allow seed set for persistence</t>
        </is>
      </c>
      <c r="AF10" s="2" t="inlineStr">
        <is>
          <t>Manage to ensure seed set the following year for persistence.</t>
        </is>
      </c>
      <c r="AG10" s="6" t="n"/>
      <c r="AH10" s="2" t="n"/>
      <c r="AI10" s="6" t="inlineStr">
        <is>
          <t>Certified seed</t>
        </is>
      </c>
      <c r="AJ10" s="6" t="n"/>
      <c r="AK10" s="6" t="n"/>
      <c r="AL10" s="6" t="inlineStr">
        <is>
          <t>Legacy</t>
        </is>
      </c>
      <c r="AM10" s="6" t="n"/>
      <c r="AN10" s="6" t="n"/>
      <c r="AO10" s="6" t="n"/>
      <c r="AP10" s="6" t="inlineStr">
        <is>
          <t>Draft</t>
        </is>
      </c>
      <c r="AQ10" s="6" t="inlineStr">
        <is>
          <t>N</t>
        </is>
      </c>
      <c r="AR10" s="6" t="n"/>
      <c r="AS10" s="6" t="n"/>
      <c r="AT10" s="6" t="inlineStr">
        <is>
          <t>Bolton | IH Seeds</t>
        </is>
      </c>
      <c r="AU10" s="2" t="n"/>
      <c r="AV10" s="6" t="n">
        <v>9</v>
      </c>
      <c r="AW10" s="6" t="n"/>
      <c r="AX10" s="6" t="n"/>
      <c r="AY10" s="6" t="inlineStr">
        <is>
          <t>Medium</t>
        </is>
      </c>
      <c r="AZ10" s="6" t="inlineStr">
        <is>
          <t>Undated (only version found)</t>
        </is>
      </c>
      <c r="BA10" s="2" t="inlineStr">
        <is>
          <t>450mm+</t>
        </is>
      </c>
      <c r="BB10" s="2" t="inlineStr">
        <is>
          <t>5+</t>
        </is>
      </c>
      <c r="BC10" s="2" t="n"/>
      <c r="BD10" s="2" t="n"/>
      <c r="BE10" s="2" t="inlineStr">
        <is>
          <t>Grazing</t>
        </is>
      </c>
      <c r="BF10" s="2" t="inlineStr">
        <is>
          <t>Sheep 90% (stated — “sheep/beef zones”), Beef 90% (stated — “sheep/beef zones”)</t>
        </is>
      </c>
      <c r="BG10" s="2" t="n"/>
      <c r="BH10" s="6" t="inlineStr">
        <is>
          <t>Perennial</t>
        </is>
      </c>
      <c r="BI10" s="2" t="inlineStr">
        <is>
          <t>Produced under a certified seed scheme (ensures true-to-type, unlike variable old Victorian ryegrass)</t>
        </is>
      </c>
      <c r="BJ10" s="2" t="inlineStr">
        <is>
          <t>description is raw tech-sheet text – edit before publishing || no summary/tagline – write one || LEGACY – not on July 2026 price list: shows in the name-only list at the foot of its category page, no product page</t>
        </is>
      </c>
    </row>
    <row r="11" ht="45" customHeight="1">
      <c r="A11" s="6" t="inlineStr">
        <is>
          <t>burst</t>
        </is>
      </c>
      <c r="B11" s="6" t="inlineStr">
        <is>
          <t>Burst</t>
        </is>
      </c>
      <c r="C11" s="6" t="inlineStr">
        <is>
          <t>Ryegrasses</t>
        </is>
      </c>
      <c r="D11" s="6" t="inlineStr">
        <is>
          <t>Annual tetraploid</t>
        </is>
      </c>
      <c r="E11" s="6" t="n"/>
      <c r="F11" s="6" t="n"/>
      <c r="G11" s="6" t="inlineStr">
        <is>
          <t>Variety</t>
        </is>
      </c>
      <c r="H11" s="6" t="inlineStr">
        <is>
          <t>Lolium multiflorum cv. Burst</t>
        </is>
      </c>
      <c r="I11" s="6" t="n"/>
      <c r="J11" s="6" t="inlineStr">
        <is>
          <t>Annual</t>
        </is>
      </c>
      <c r="K11" s="2" t="inlineStr">
        <is>
          <t>IH Seeds / Vicseeds program (cross of Abundant × New Tetila)</t>
        </is>
      </c>
      <c r="L11" s="6" t="inlineStr">
        <is>
          <t>Y</t>
        </is>
      </c>
      <c r="M11" s="6" t="inlineStr">
        <is>
          <t>IH Seeds</t>
        </is>
      </c>
      <c r="N11" s="2" t="n"/>
      <c r="O11" s="2" t="inlineStr">
        <is>
          <t>Burst (Lolium multiflorum cv. Burst)
Will Burst out of the ground, but not Burst your wallet
Burst Tetraploid Annual Ryegrass is a high-quality product that was bred right
here in Australia.
Burst Tetraploid Annual Ryegrass is a new Australian bred selection from the
Vicseeds program and is a cross between Abundant Tetraploid Annual
Ryegrass and New Tetila Tetraploid Annual Ryegrass. The flowering date is
approximately halfway between these varieties making it an ideal fit for those
whom are seeking a mid-season maturing variety.
 For additional information contact Irwin Hunter &amp; Co. or your Agriculture Supply Store
 Phone: (08) 9383 4708 Email: Sales@irwinhunter.com.au Website: www.irwinhunter.com.au
 Burst seed is 100% grown by
 Australian farmers for Australian farmers.
Burst Tetraploid Annual Ryegrass has excellent winter and early mid spring
production with high quality digestible feed and like other Tetraploids will
tolerate short periods of waterlogging.
Burst Annual Ryegrass key attributes:
 • Australian bred variety with mid-season maturity and high-
 quality feed.
 • Fast establishment vigour giving excellent winter early mid-
 spring production.
 • Increased yield and disease tolerance.
 • Ideal option for grazing and silage.
 • Excellent for oversowing.
Burst Tetraploid Annual Ryegrass combines strong early establishment
coupled with a mid-season maturity that will provide good production through
winter and early – mid spring. Where taken for silage Burst will provide an
excellent supplementary feed option.
Recommended pH Rate: 5+
Recommended Rainfall Rate: 450mm+
Recommended Sow Rate: 25 to 35 kgs/ha.
Plus Clovers.
 For additional information contact Irwin Hunter &amp; Co. or your Agriculture Supply Store
 Phone: (08) 9383 4708 Email: Sales@irwinhunter.com.au Website: www.irwinhunter.com.au</t>
        </is>
      </c>
      <c r="P11" s="6" t="inlineStr">
        <is>
          <t>Tech sheet transcription – needs editing</t>
        </is>
      </c>
      <c r="Q11" s="2" t="inlineStr">
        <is>
          <t>Good parentage/breeding story (Abundant x New Tetila) — reusable web copy.</t>
        </is>
      </c>
      <c r="R11" s="6" t="n">
        <v>450</v>
      </c>
      <c r="S11" s="6" t="n">
        <v>5</v>
      </c>
      <c r="T11" s="6" t="n"/>
      <c r="U11" s="6" t="n"/>
      <c r="V11" s="6" t="n"/>
      <c r="W11" s="6" t="n"/>
      <c r="X11" s="6" t="n"/>
      <c r="Y11" s="6" t="n"/>
      <c r="Z11" s="6" t="n"/>
      <c r="AA11" s="6" t="n"/>
      <c r="AB11" s="6" t="inlineStr">
        <is>
          <t>Grazing|Silage</t>
        </is>
      </c>
      <c r="AC11" s="6" t="n"/>
      <c r="AD11" s="2" t="inlineStr">
        <is>
          <t>Increased disease tolerance (general, non-specific)</t>
        </is>
      </c>
      <c r="AE11" s="2" t="n"/>
      <c r="AF11" s="2" t="n"/>
      <c r="AG11" s="6" t="n"/>
      <c r="AH11" s="2" t="n"/>
      <c r="AI11" s="6" t="n"/>
      <c r="AJ11" s="6" t="n"/>
      <c r="AK11" s="6" t="n"/>
      <c r="AL11" s="6" t="inlineStr">
        <is>
          <t>Legacy</t>
        </is>
      </c>
      <c r="AM11" s="6" t="n"/>
      <c r="AN11" s="6" t="n"/>
      <c r="AO11" s="6" t="n"/>
      <c r="AP11" s="6" t="inlineStr">
        <is>
          <t>Draft</t>
        </is>
      </c>
      <c r="AQ11" s="6" t="inlineStr">
        <is>
          <t>N</t>
        </is>
      </c>
      <c r="AR11" s="6" t="n"/>
      <c r="AS11" s="6" t="n"/>
      <c r="AT11" s="6" t="inlineStr">
        <is>
          <t>Burst | IH Seeds</t>
        </is>
      </c>
      <c r="AU11" s="2" t="n"/>
      <c r="AV11" s="6" t="n">
        <v>10</v>
      </c>
      <c r="AW11" s="6" t="n"/>
      <c r="AX11" s="6" t="n"/>
      <c r="AY11" s="6" t="inlineStr">
        <is>
          <t>Medium-High</t>
        </is>
      </c>
      <c r="AZ11" s="6" t="inlineStr">
        <is>
          <t>Undated (+2021 version)</t>
        </is>
      </c>
      <c r="BA11" s="2" t="inlineStr">
        <is>
          <t>450mm+</t>
        </is>
      </c>
      <c r="BB11" s="2" t="inlineStr">
        <is>
          <t>5+</t>
        </is>
      </c>
      <c r="BC11" s="2" t="n"/>
      <c r="BD11" s="2" t="n"/>
      <c r="BE11" s="2" t="inlineStr">
        <is>
          <t>Grazing, Silage</t>
        </is>
      </c>
      <c r="BF11" s="2" t="n"/>
      <c r="BG11" s="2" t="inlineStr">
        <is>
          <t>Mid-season</t>
        </is>
      </c>
      <c r="BH11" s="6" t="inlineStr">
        <is>
          <t>Annual</t>
        </is>
      </c>
      <c r="BI11" s="2" t="n"/>
      <c r="BJ11" s="2" t="inlineStr">
        <is>
          <t>description is raw tech-sheet text – edit before publishing || no summary/tagline – write one || LEGACY – not on July 2026 price list: shows in the name-only list at the foot of its category page, no product page</t>
        </is>
      </c>
    </row>
    <row r="12" ht="45" customHeight="1">
      <c r="A12" s="6" t="inlineStr">
        <is>
          <t>dargo</t>
        </is>
      </c>
      <c r="B12" s="6" t="inlineStr">
        <is>
          <t>Dargo</t>
        </is>
      </c>
      <c r="C12" s="6" t="inlineStr">
        <is>
          <t>Ryegrasses</t>
        </is>
      </c>
      <c r="D12" s="6" t="inlineStr">
        <is>
          <t>Italian &amp; biennial</t>
        </is>
      </c>
      <c r="E12" s="6" t="inlineStr">
        <is>
          <t>Short Term – Biennials &amp; Perennial Ryegrass Varieties</t>
        </is>
      </c>
      <c r="F12" s="6" t="inlineStr">
        <is>
          <t>2026</t>
        </is>
      </c>
      <c r="G12" s="6" t="inlineStr">
        <is>
          <t>Variety</t>
        </is>
      </c>
      <c r="H12" s="6" t="inlineStr">
        <is>
          <t>Lolium multiflorum cv. Dargo</t>
        </is>
      </c>
      <c r="I12" s="6" t="inlineStr">
        <is>
          <t>Dargo Diploid Annual Ryegrass</t>
        </is>
      </c>
      <c r="J12" s="6" t="inlineStr">
        <is>
          <t>Biennial</t>
        </is>
      </c>
      <c r="K12" s="2" t="n"/>
      <c r="L12" s="6" t="inlineStr">
        <is>
          <t>Y</t>
        </is>
      </c>
      <c r="M12" s="6" t="inlineStr">
        <is>
          <t>IH Seeds</t>
        </is>
      </c>
      <c r="N12" s="2" t="inlineStr">
        <is>
          <t>Highly proven from Esperance to Geraldton.</t>
        </is>
      </c>
      <c r="O12" s="2" t="inlineStr">
        <is>
          <t>Dargo Diploid Annual Ryegrass
A consistent performer year in year out…
Dargo Italian diploid annual ryegrass is an early to mid-season maturing variety that has been successfully sown across a wide range of soils types and climatic conditions in Western Australia for a number of years.
Dargo has excellent winter and early mid spring production and has proven over time its ability to produce well in shorter growing seasons or where early dry spring conditions have proven a challenge.
PDF version of this product
Dargo key attributes
Excellent early establishment vigour in autumn and early winter.
High quality forage through the growing season.
High tolerance to rust leaf.
Suited grazing silage and hay.
Sowing tips:
To optimise the yields from Dargo annual ryegrass the following suggestions will provide a guide applicable to a range of situations:
Correct any soil pH issue pre sowing. Range 4.8 to 8 CaCl.
Sow no deeper than 2cm.
Apply adequate fertiliser at the time of sowing or after establishment to support the estimated production over winter.
If soil conditions are very wet at grazing use lighter stock where possible.
Once rotational grazing has started graze at the three leaf stage leaving a residue equivalent to half a leaf. This would equate to approximately 10 to 15 cm and a residue height of 4cm.
Where shutting up for silage, haylage or hay, apply the required fertiliser to balance the potential nutrient loss from the respective silage or hay crop.
By adopting a rotational grazing system and sound fertiliser management practises Dargo annual ryegrass can consistently produce high yields of dry matter over the growing period. This has the potential to provide significant income over and above the production normally achieved from a Wimmera based pasture.
Dargo recommended sowing rate
550mm plus 20 to 25 kgs/ha plus accompanying clovers
400 to 550mm, 10 to 20 kgs/ha plus accompanying clover</t>
        </is>
      </c>
      <c r="P12" s="6" t="inlineStr">
        <is>
          <t>Live website page text (verbatim)</t>
        </is>
      </c>
      <c r="Q12" s="2" t="inlineStr">
        <is>
          <t>Has the fullest sowing-tips detail of the simple single-species sheets — good template for others. [2026 guide] 2026 guide rainfall is 400mm+; this row records '450mm+' — reconcile.</t>
        </is>
      </c>
      <c r="R12" s="6" t="n">
        <v>450</v>
      </c>
      <c r="S12" s="6" t="n">
        <v>5</v>
      </c>
      <c r="T12" s="6" t="inlineStr">
        <is>
          <t>CaCl2</t>
        </is>
      </c>
      <c r="U12" s="6" t="inlineStr">
        <is>
          <t>S</t>
        </is>
      </c>
      <c r="V12" s="6" t="inlineStr">
        <is>
          <t>H</t>
        </is>
      </c>
      <c r="W12" s="6" t="n"/>
      <c r="X12" s="6" t="n">
        <v>2</v>
      </c>
      <c r="Y12" s="6" t="inlineStr">
        <is>
          <t>Mild Salinity</t>
        </is>
      </c>
      <c r="Z12" s="6" t="n"/>
      <c r="AA12" s="6" t="n"/>
      <c r="AB12" s="6" t="inlineStr">
        <is>
          <t>Grazing|Hay|Silage</t>
        </is>
      </c>
      <c r="AC12" s="6" t="n"/>
      <c r="AD12" s="2" t="inlineStr">
        <is>
          <t>High tolerance to rust (leaf rust)</t>
        </is>
      </c>
      <c r="AE12" s="2" t="inlineStr">
        <is>
          <t>Annual — single growing season</t>
        </is>
      </c>
      <c r="AF12" s="2" t="inlineStr">
        <is>
          <t>Rotational grazing from 3-leaf stage; balance fertiliser for silage/hay nutrient loss.</t>
        </is>
      </c>
      <c r="AG12" s="6" t="n"/>
      <c r="AH12" s="2" t="n"/>
      <c r="AI12" s="6" t="n"/>
      <c r="AJ12" s="6" t="n"/>
      <c r="AK12" s="6" t="n"/>
      <c r="AL12" s="6" t="inlineStr">
        <is>
          <t>Active</t>
        </is>
      </c>
      <c r="AM12" s="6" t="n"/>
      <c r="AN12" s="6" t="inlineStr">
        <is>
          <t>DAR</t>
        </is>
      </c>
      <c r="AO12" s="6" t="inlineStr">
        <is>
          <t>Good stock</t>
        </is>
      </c>
      <c r="AP12" s="6" t="inlineStr">
        <is>
          <t>Published</t>
        </is>
      </c>
      <c r="AQ12" s="6" t="inlineStr">
        <is>
          <t>Y</t>
        </is>
      </c>
      <c r="AR12" s="6" t="n"/>
      <c r="AS12" s="6" t="n"/>
      <c r="AT12" s="6" t="inlineStr">
        <is>
          <t>Dargo | IH Seeds</t>
        </is>
      </c>
      <c r="AU12" s="2" t="inlineStr">
        <is>
          <t>Dargo Italian diploid annual ryegrass is an early to mid-season maturing variety that has been successfully sown across a wide range of soils types and climatic conditions in Western Australia for a number of years.</t>
        </is>
      </c>
      <c r="AV12" s="6" t="n">
        <v>11</v>
      </c>
      <c r="AW12" s="6" t="n"/>
      <c r="AX12" s="6" t="inlineStr">
        <is>
          <t>https://irwinhunter.com.au/product/dargo/</t>
        </is>
      </c>
      <c r="AY12" s="6" t="inlineStr">
        <is>
          <t>High</t>
        </is>
      </c>
      <c r="AZ12" s="6" t="inlineStr">
        <is>
          <t>Undated (+2021 version)</t>
        </is>
      </c>
      <c r="BA12" s="2" t="inlineStr">
        <is>
          <t>450mm+</t>
        </is>
      </c>
      <c r="BB12" s="2" t="inlineStr">
        <is>
          <t>5+ (detailed range 4.8-8 CaCl)</t>
        </is>
      </c>
      <c r="BC12" s="2" t="inlineStr">
        <is>
          <t>Max 2cm</t>
        </is>
      </c>
      <c r="BD12" s="2" t="inlineStr">
        <is>
          <t>Mild S — tolerant of mild salinity</t>
        </is>
      </c>
      <c r="BE12" s="2" t="inlineStr">
        <is>
          <t>Grazing, Hay, Silage</t>
        </is>
      </c>
      <c r="BF12" s="2" t="n"/>
      <c r="BG12" s="2" t="inlineStr">
        <is>
          <t>Early-mid season | guide: EARLY (heading date)</t>
        </is>
      </c>
      <c r="BH12" s="6" t="inlineStr">
        <is>
          <t>Italian (Annual)</t>
        </is>
      </c>
      <c r="BI12" s="2" t="n"/>
      <c r="BJ12" s="2" t="n"/>
    </row>
    <row r="13" ht="45" customHeight="1">
      <c r="A13" s="6" t="inlineStr">
        <is>
          <t>diploid-tetila</t>
        </is>
      </c>
      <c r="B13" s="6" t="inlineStr">
        <is>
          <t>Diploid Tetila</t>
        </is>
      </c>
      <c r="C13" s="6" t="inlineStr">
        <is>
          <t>Ryegrasses</t>
        </is>
      </c>
      <c r="D13" s="6" t="inlineStr">
        <is>
          <t>Annual diploid</t>
        </is>
      </c>
      <c r="E13" s="6" t="n"/>
      <c r="F13" s="6" t="n"/>
      <c r="G13" s="6" t="inlineStr">
        <is>
          <t>Variety</t>
        </is>
      </c>
      <c r="H13" s="6" t="n"/>
      <c r="I13" s="6" t="n"/>
      <c r="J13" s="6" t="inlineStr">
        <is>
          <t>Annual</t>
        </is>
      </c>
      <c r="K13" s="2" t="inlineStr">
        <is>
          <t>Valley Seeds (Yarck, VIC)</t>
        </is>
      </c>
      <c r="L13" s="6" t="n"/>
      <c r="M13" s="6" t="inlineStr">
        <is>
          <t>IH Seeds</t>
        </is>
      </c>
      <c r="N13" s="2" t="n"/>
      <c r="O13" s="2" t="inlineStr">
        <is>
          <t>A diploid Annual Ryegrass which is fast to establish and
 recovers quickly after grazing.
 • The old Tetraploid Tetila originated from a diploid prior to being
 chemically treated to double the chromosome number.
 • New Diploid Tetila has finer leafs, high winter &amp; spring yields.
 • Diploid Tetila also has more seed per bag which means you can
 sow at a lower rate than Tetraploid Tetila. (30% lower sowing rate)
 • Diploid Tetila has quicker grazing recovery under hard grazing
 than the old Tetila.
 • Fine leaves and stems makes Diploid Tetila ideal for Hay and
 Silage production after grazing due to its ability to hold the quality
 and quantity of herbage for longer than the old Tetila ryegrass.
Head Office: ABN: 68 004 950 396
295 Maroondah Link Highway, Yarck, Victoria, 3719, Australia. 1800 226 905
Ph: 61 (03) 5797 6203 Fax: 61 (03) 5797 6307 email: info@valleyseeds.com
www.valleyseeds.com
Figure 1: Relative DM yield trial, Yambuk, South West Victoria, 2008.
Figure 2: Relative DM yield trial, Yarck, Central Victoria, 2008.
Figure 3: DM yield (kg/ha) DPI Glen Innes, Northern NSW, 2008.
Figure 4: Rust Resistance visual score DPI Grafton, Northern NSW, 2009.</t>
        </is>
      </c>
      <c r="P13" s="6" t="inlineStr">
        <is>
          <t>Tech sheet transcription – needs editing</t>
        </is>
      </c>
      <c r="Q13" s="2" t="inlineStr">
        <is>
          <t>⚠ RECATEGORISE: document footer is Valley Seeds (ABN 68 004 950 396, Yarck VIC) — not an IH Seeds tech sheet. Move to Other Companies/Valley Seeds unless Douglas confirms IH Seeds resells this.</t>
        </is>
      </c>
      <c r="R13" s="6" t="n"/>
      <c r="S13" s="6" t="n"/>
      <c r="T13" s="6" t="n"/>
      <c r="U13" s="6" t="n"/>
      <c r="V13" s="6" t="n"/>
      <c r="W13" s="6" t="n"/>
      <c r="X13" s="6" t="n"/>
      <c r="Y13" s="6" t="n"/>
      <c r="Z13" s="6" t="n"/>
      <c r="AA13" s="6" t="n"/>
      <c r="AB13" s="6" t="inlineStr">
        <is>
          <t>Grazing|Hay|Silage</t>
        </is>
      </c>
      <c r="AC13" s="6" t="n"/>
      <c r="AD13" s="2" t="inlineStr">
        <is>
          <t>Rust Resistance visual score referenced (DPI Grafton, Northern NSW trial 2009) — specific rating not extracted</t>
        </is>
      </c>
      <c r="AE13" s="2" t="n"/>
      <c r="AF13" s="2" t="n"/>
      <c r="AG13" s="6" t="n"/>
      <c r="AH13" s="2" t="n"/>
      <c r="AI13" s="6" t="n"/>
      <c r="AJ13" s="6" t="inlineStr">
        <is>
          <t>Y</t>
        </is>
      </c>
      <c r="AK13" s="6" t="inlineStr">
        <is>
          <t>Valley Seeds</t>
        </is>
      </c>
      <c r="AL13" s="6" t="inlineStr">
        <is>
          <t>Legacy</t>
        </is>
      </c>
      <c r="AM13" s="6" t="n"/>
      <c r="AN13" s="6" t="n"/>
      <c r="AO13" s="6" t="n"/>
      <c r="AP13" s="6" t="inlineStr">
        <is>
          <t>Draft</t>
        </is>
      </c>
      <c r="AQ13" s="6" t="inlineStr">
        <is>
          <t>N</t>
        </is>
      </c>
      <c r="AR13" s="6" t="n"/>
      <c r="AS13" s="6" t="n"/>
      <c r="AT13" s="6" t="inlineStr">
        <is>
          <t>Diploid Tetila | IH Seeds</t>
        </is>
      </c>
      <c r="AU13" s="2" t="n"/>
      <c r="AV13" s="6" t="n">
        <v>12</v>
      </c>
      <c r="AW13" s="6" t="n"/>
      <c r="AX13" s="6" t="n"/>
      <c r="AY13" s="6" t="inlineStr">
        <is>
          <t>Low</t>
        </is>
      </c>
      <c r="AZ13" s="6" t="inlineStr">
        <is>
          <t>Undated</t>
        </is>
      </c>
      <c r="BA13" s="2" t="n"/>
      <c r="BB13" s="2" t="n"/>
      <c r="BC13" s="2" t="n"/>
      <c r="BD13" s="2" t="n"/>
      <c r="BE13" s="2" t="inlineStr">
        <is>
          <t>Grazing, Hay, Silage</t>
        </is>
      </c>
      <c r="BF13" s="2" t="n"/>
      <c r="BG13" s="2" t="n"/>
      <c r="BH13" s="6" t="inlineStr">
        <is>
          <t>Annual</t>
        </is>
      </c>
      <c r="BI13" s="2" t="n"/>
      <c r="BJ13" s="2" t="inlineStr">
        <is>
          <t>description is raw tech-sheet text – edit before publishing || no summary/tagline – write one || sowing rate: no rate parsed – see note || LEGACY – not on July 2026 price list: shows in the name-only list at the foot of its category page, no product page</t>
        </is>
      </c>
    </row>
    <row r="14" ht="45" customHeight="1">
      <c r="A14" s="6" t="inlineStr">
        <is>
          <t>dunstan</t>
        </is>
      </c>
      <c r="B14" s="6" t="inlineStr">
        <is>
          <t>Dunstan</t>
        </is>
      </c>
      <c r="C14" s="6" t="inlineStr">
        <is>
          <t>Ryegrasses</t>
        </is>
      </c>
      <c r="D14" s="6" t="inlineStr">
        <is>
          <t>Perennial &amp; hybrid</t>
        </is>
      </c>
      <c r="E14" s="6" t="inlineStr">
        <is>
          <t>Short Term – Biennials &amp; Perennial Ryegrass Varieties</t>
        </is>
      </c>
      <c r="F14" s="6" t="inlineStr">
        <is>
          <t>2026</t>
        </is>
      </c>
      <c r="G14" s="6" t="inlineStr">
        <is>
          <t>Variety</t>
        </is>
      </c>
      <c r="H14" s="6" t="inlineStr">
        <is>
          <t>Lolium perenne</t>
        </is>
      </c>
      <c r="I14" s="6" t="n"/>
      <c r="J14" s="6" t="inlineStr">
        <is>
          <t>Perennial</t>
        </is>
      </c>
      <c r="K14" s="2" t="n"/>
      <c r="L14" s="6" t="n"/>
      <c r="M14" s="6" t="inlineStr">
        <is>
          <t>IH Seeds</t>
        </is>
      </c>
      <c r="N14" s="2" t="inlineStr">
        <is>
          <t>Strong rust resistance and persistence.</t>
        </is>
      </c>
      <c r="O14" s="2" t="inlineStr">
        <is>
          <t>A diploid perennial ryegrass, produces high quality feed during winter and spring. It’s mid maturity makes it a suitable option for medium rainfall zones and will make a great backbone to a pasture plan with a good chance of finishing strong in a variable season.</t>
        </is>
      </c>
      <c r="P14" s="6" t="inlineStr">
        <is>
          <t>2026 guide text</t>
        </is>
      </c>
      <c r="Q14" s="2" t="inlineStr">
        <is>
          <t>NEW ROW (added from the 2026 guide). Not previously a catalogue row. Dunstan appears in the source library only as the perennial ryegrass that replaced Roper in the 2025-2026 SouWest Pasture Mix formulation. A tech sheet should be sourced.</t>
        </is>
      </c>
      <c r="R14" s="6" t="n">
        <v>600</v>
      </c>
      <c r="S14" s="6" t="n"/>
      <c r="T14" s="6" t="n"/>
      <c r="U14" s="6" t="inlineStr">
        <is>
          <t>S</t>
        </is>
      </c>
      <c r="V14" s="6" t="inlineStr">
        <is>
          <t>H</t>
        </is>
      </c>
      <c r="W14" s="6" t="n"/>
      <c r="X14" s="6" t="n"/>
      <c r="Y14" s="6" t="inlineStr">
        <is>
          <t>Mild Salinity</t>
        </is>
      </c>
      <c r="Z14" s="6" t="n"/>
      <c r="AA14" s="6" t="n"/>
      <c r="AB14" s="6" t="inlineStr">
        <is>
          <t>Grazing</t>
        </is>
      </c>
      <c r="AC14" s="6" t="n"/>
      <c r="AD14" s="2" t="n"/>
      <c r="AE14" s="2" t="n"/>
      <c r="AF14" s="2" t="n"/>
      <c r="AG14" s="6" t="n"/>
      <c r="AH14" s="2" t="n"/>
      <c r="AI14" s="6" t="n"/>
      <c r="AJ14" s="6" t="n"/>
      <c r="AK14" s="6" t="n"/>
      <c r="AL14" s="6" t="inlineStr">
        <is>
          <t>Active</t>
        </is>
      </c>
      <c r="AM14" s="6" t="n"/>
      <c r="AN14" s="6" t="inlineStr">
        <is>
          <t>DUN</t>
        </is>
      </c>
      <c r="AO14" s="6" t="inlineStr">
        <is>
          <t>Good stock</t>
        </is>
      </c>
      <c r="AP14" s="6" t="inlineStr">
        <is>
          <t>Draft</t>
        </is>
      </c>
      <c r="AQ14" s="6" t="inlineStr">
        <is>
          <t>Y</t>
        </is>
      </c>
      <c r="AR14" s="6" t="n"/>
      <c r="AS14" s="6" t="n"/>
      <c r="AT14" s="6" t="inlineStr">
        <is>
          <t>Dunstan | IH Seeds</t>
        </is>
      </c>
      <c r="AU14" s="2" t="inlineStr">
        <is>
          <t>Strong rust resistance and persistence.</t>
        </is>
      </c>
      <c r="AV14" s="6" t="n">
        <v>13</v>
      </c>
      <c r="AW14" s="6" t="n"/>
      <c r="AX14" s="6" t="n"/>
      <c r="AY14" s="6" t="inlineStr">
        <is>
          <t>Low — 2026 Pasture Growers Guide row only (no product tech sheet on file)</t>
        </is>
      </c>
      <c r="AZ14" s="6" t="inlineStr">
        <is>
          <t>2026</t>
        </is>
      </c>
      <c r="BA14" s="2" t="inlineStr">
        <is>
          <t>600mm+</t>
        </is>
      </c>
      <c r="BB14" s="2" t="n"/>
      <c r="BC14" s="2" t="n"/>
      <c r="BD14" s="2" t="inlineStr">
        <is>
          <t>Mild S — tolerant of mild salinity</t>
        </is>
      </c>
      <c r="BE14" s="2" t="inlineStr">
        <is>
          <t>Grazing; medium rainfall perennial pasture backbone</t>
        </is>
      </c>
      <c r="BF14" s="2" t="n"/>
      <c r="BG14" s="2" t="inlineStr">
        <is>
          <t>Mid | guide: MID (heading date)</t>
        </is>
      </c>
      <c r="BH14" s="6" t="inlineStr">
        <is>
          <t>Perennial</t>
        </is>
      </c>
      <c r="BI14" s="2" t="n"/>
      <c r="BJ14" s="2" t="n"/>
    </row>
    <row r="15" ht="45" customHeight="1">
      <c r="A15" s="6" t="inlineStr">
        <is>
          <t>epic</t>
        </is>
      </c>
      <c r="B15" s="6" t="inlineStr">
        <is>
          <t>Epic</t>
        </is>
      </c>
      <c r="C15" s="6" t="inlineStr">
        <is>
          <t>Ryegrasses</t>
        </is>
      </c>
      <c r="D15" s="6" t="inlineStr">
        <is>
          <t>Italian &amp; biennial</t>
        </is>
      </c>
      <c r="E15" s="6" t="n"/>
      <c r="F15" s="6" t="n"/>
      <c r="G15" s="6" t="inlineStr">
        <is>
          <t>Variety</t>
        </is>
      </c>
      <c r="H15" s="6" t="n"/>
      <c r="I15" s="6" t="n"/>
      <c r="J15" s="6" t="inlineStr">
        <is>
          <t>Biennial</t>
        </is>
      </c>
      <c r="K15" s="2" t="inlineStr">
        <is>
          <t>IH Seeds (bred to suit WA conditions)</t>
        </is>
      </c>
      <c r="L15" s="6" t="n"/>
      <c r="M15" s="6" t="inlineStr">
        <is>
          <t>IH Seeds</t>
        </is>
      </c>
      <c r="N15" s="2" t="n"/>
      <c r="O15" s="2" t="inlineStr">
        <is>
          <t>Epic Diploid Ryegrass
Long term replacement for Dargo Italian Diploid Annual Ryegrass
It is an early to mid-season maturing variety with the same rate and time of sowing as Dargo, it will grow more grass than Dargo and will be more leafy later in the season, and will produce about 5-10% more dry matter
Epic Diploid Annual Ryegrass was crossed and bred to suit conditions in W.A., with fast establishment, excellent winter and spring growth, and is very suitable for grazing, hay, or silage. Epic Annual Diploid was bred to be upright, with good tiller density, to be very leafy and rust tolerant.
Epic key attributes:
Excellent early establishment vigour in autumn and early winter.
Epic heads about 7 days later than Dargo
High quality forage through the growing season.
High tolerance to rust leaf.
Suited grazing silage and hay.
Sowing tips:
To optimise the yields from Epic Ryegrass, the following suggestions will provide a guide applicable to a range of situations:
Correct any soil pH issue pre-sowing. Range 4.8 to 8 CaCl.
Sow no deeper than 2cm.
Apply adequate fertiliser at the time of sowing or after establishment to support the estimated production over winter.
If soil conditions are very wet at grazing use lighter stock where possible.
Once rotational grazing has started graze at the three-leaf stage leaving a residue equivalent to half a leaf. This would equate to approximately 10 to 15 cm and a residue height of 4cm.
Where shutting up for silage, haylage or hay, apply the required fertiliser to balance the potential nutrient loss from the respective silage or hay crop.
By adopting a rotational grazing system and sound fertiliser management practises Epic Diploid Annual Ryegrass can consistently produce high yields of dry matter over the growing period. 
Recommended pH Rate: 5+
Recommended Rainfall Rate: 450mm+
Recommended Sow Rate: 15 to 30 kgs/ha.</t>
        </is>
      </c>
      <c r="P15" s="6" t="inlineStr">
        <is>
          <t>Tech sheet transcription – needs editing</t>
        </is>
      </c>
      <c r="Q15" s="2" t="inlineStr">
        <is>
          <t>Positioned explicitly as the Dargo successor — useful cross-reference for website copy.</t>
        </is>
      </c>
      <c r="R15" s="6" t="n">
        <v>450</v>
      </c>
      <c r="S15" s="6" t="n">
        <v>5</v>
      </c>
      <c r="T15" s="6" t="inlineStr">
        <is>
          <t>CaCl2</t>
        </is>
      </c>
      <c r="U15" s="6" t="n"/>
      <c r="V15" s="6" t="n"/>
      <c r="W15" s="6" t="n"/>
      <c r="X15" s="6" t="n">
        <v>2</v>
      </c>
      <c r="Y15" s="6" t="n"/>
      <c r="Z15" s="6" t="n"/>
      <c r="AA15" s="6" t="n"/>
      <c r="AB15" s="6" t="inlineStr">
        <is>
          <t>Grazing|Hay|Silage</t>
        </is>
      </c>
      <c r="AC15" s="6" t="n"/>
      <c r="AD15" s="2" t="inlineStr">
        <is>
          <t>High tolerance to rust (leaf rust)</t>
        </is>
      </c>
      <c r="AE15" s="2" t="inlineStr">
        <is>
          <t>Annual — single growing season</t>
        </is>
      </c>
      <c r="AF15" s="2" t="inlineStr">
        <is>
          <t>Rotational grazing from 3-leaf stage.</t>
        </is>
      </c>
      <c r="AG15" s="6" t="n"/>
      <c r="AH15" s="2" t="n"/>
      <c r="AI15" s="6" t="n"/>
      <c r="AJ15" s="6" t="n"/>
      <c r="AK15" s="6" t="n"/>
      <c r="AL15" s="6" t="inlineStr">
        <is>
          <t>Legacy</t>
        </is>
      </c>
      <c r="AM15" s="6" t="n"/>
      <c r="AN15" s="6" t="n"/>
      <c r="AO15" s="6" t="n"/>
      <c r="AP15" s="6" t="inlineStr">
        <is>
          <t>Draft</t>
        </is>
      </c>
      <c r="AQ15" s="6" t="inlineStr">
        <is>
          <t>N</t>
        </is>
      </c>
      <c r="AR15" s="6" t="n"/>
      <c r="AS15" s="6" t="n"/>
      <c r="AT15" s="6" t="inlineStr">
        <is>
          <t>Epic | IH Seeds</t>
        </is>
      </c>
      <c r="AU15" s="2" t="n"/>
      <c r="AV15" s="6" t="n">
        <v>14</v>
      </c>
      <c r="AW15" s="6" t="n"/>
      <c r="AX15" s="6" t="n"/>
      <c r="AY15" s="6" t="inlineStr">
        <is>
          <t>Medium-High</t>
        </is>
      </c>
      <c r="AZ15" s="6" t="inlineStr">
        <is>
          <t>Undated (+Epic Ryegrass summary 2022.docx, +Epic Diploid Ann</t>
        </is>
      </c>
      <c r="BA15" s="2" t="inlineStr">
        <is>
          <t>450mm+</t>
        </is>
      </c>
      <c r="BB15" s="2" t="inlineStr">
        <is>
          <t>5+ (range 4.8-8 CaCl)</t>
        </is>
      </c>
      <c r="BC15" s="2" t="inlineStr">
        <is>
          <t>Max 2cm</t>
        </is>
      </c>
      <c r="BD15" s="2" t="n"/>
      <c r="BE15" s="2" t="inlineStr">
        <is>
          <t>Grazing, Hay, Silage</t>
        </is>
      </c>
      <c r="BF15" s="2" t="n"/>
      <c r="BG15" s="2" t="inlineStr">
        <is>
          <t>Early-mid season (heads ~7 days later than Dargo)</t>
        </is>
      </c>
      <c r="BH15" s="6" t="inlineStr">
        <is>
          <t>Italian (Annual)</t>
        </is>
      </c>
      <c r="BI15" s="2" t="n"/>
      <c r="BJ15" s="2" t="inlineStr">
        <is>
          <t>description is raw tech-sheet text – edit before publishing || no summary/tagline – write one || LEGACY – not on July 2026 price list: shows in the name-only list at the foot of its category page, no product page</t>
        </is>
      </c>
    </row>
    <row r="16" ht="45" customHeight="1">
      <c r="A16" s="6" t="inlineStr">
        <is>
          <t>evoke</t>
        </is>
      </c>
      <c r="B16" s="6" t="inlineStr">
        <is>
          <t>Evoke</t>
        </is>
      </c>
      <c r="C16" s="6" t="inlineStr">
        <is>
          <t>Ryegrasses</t>
        </is>
      </c>
      <c r="D16" s="6" t="inlineStr">
        <is>
          <t>Annual tetraploid</t>
        </is>
      </c>
      <c r="E16" s="6" t="inlineStr">
        <is>
          <t>Annual Tetraploid Ryegrasses</t>
        </is>
      </c>
      <c r="F16" s="6" t="inlineStr">
        <is>
          <t>2026</t>
        </is>
      </c>
      <c r="G16" s="6" t="inlineStr">
        <is>
          <t>Variety</t>
        </is>
      </c>
      <c r="H16" s="6" t="inlineStr">
        <is>
          <t>Lolium multiflorum</t>
        </is>
      </c>
      <c r="I16" s="6" t="n"/>
      <c r="J16" s="6" t="inlineStr">
        <is>
          <t>Annual</t>
        </is>
      </c>
      <c r="K16" s="2" t="inlineStr">
        <is>
          <t>Australian bred (stated in the guide)</t>
        </is>
      </c>
      <c r="L16" s="6" t="inlineStr">
        <is>
          <t>Y</t>
        </is>
      </c>
      <c r="M16" s="6" t="inlineStr">
        <is>
          <t>IH Seeds</t>
        </is>
      </c>
      <c r="N16" s="2" t="inlineStr">
        <is>
          <t>Establishes quickly. Improved later season growth. High quality winter and spring production.</t>
        </is>
      </c>
      <c r="O16" s="2" t="inlineStr">
        <is>
          <t>Evoke is a tetraploid annual Australian bred ryegrass and has been selected for improved later season growth whilst still producing high quality feed through winter and early spring. Evoke combines annual and Italian ryegrass genetics which gives this variety the ability to establish quickly, produce high quality winter feed and hold onto quality later in the season.</t>
        </is>
      </c>
      <c r="P16" s="6" t="inlineStr">
        <is>
          <t>2026 guide text</t>
        </is>
      </c>
      <c r="Q16" s="2" t="inlineStr">
        <is>
          <t>NEW ROW (added from the 2026 guide). Not previously a catalogue row. Evoke appears in the source library only inside the Dairy Australia 2024 WA Forage Value Index reference table, where it is listed as marketed by Valley Seeds — confirm the IH Seeds distribution arrangement. Also named as a component of the new IH Dairy Select Mix.</t>
        </is>
      </c>
      <c r="R16" s="6" t="n">
        <v>550</v>
      </c>
      <c r="S16" s="6" t="n"/>
      <c r="T16" s="6" t="n"/>
      <c r="U16" s="6" t="inlineStr">
        <is>
          <t>S</t>
        </is>
      </c>
      <c r="V16" s="6" t="inlineStr">
        <is>
          <t>H</t>
        </is>
      </c>
      <c r="W16" s="6" t="n"/>
      <c r="X16" s="6" t="n"/>
      <c r="Y16" s="6" t="inlineStr">
        <is>
          <t>Waterlogging</t>
        </is>
      </c>
      <c r="Z16" s="6" t="n"/>
      <c r="AA16" s="6" t="n"/>
      <c r="AB16" s="6" t="inlineStr">
        <is>
          <t>Grazing|Hay|Silage</t>
        </is>
      </c>
      <c r="AC16" s="6" t="n"/>
      <c r="AD16" s="2" t="n"/>
      <c r="AE16" s="2" t="n"/>
      <c r="AF16" s="2" t="n"/>
      <c r="AG16" s="6" t="n"/>
      <c r="AH16" s="2" t="n"/>
      <c r="AI16" s="6" t="n"/>
      <c r="AJ16" s="6" t="n"/>
      <c r="AK16" s="6" t="n"/>
      <c r="AL16" s="6" t="inlineStr">
        <is>
          <t>Active</t>
        </is>
      </c>
      <c r="AM16" s="6" t="n"/>
      <c r="AN16" s="6" t="inlineStr">
        <is>
          <t>EVO</t>
        </is>
      </c>
      <c r="AO16" s="6" t="inlineStr">
        <is>
          <t>Good stock</t>
        </is>
      </c>
      <c r="AP16" s="6" t="inlineStr">
        <is>
          <t>Draft</t>
        </is>
      </c>
      <c r="AQ16" s="6" t="inlineStr">
        <is>
          <t>Y</t>
        </is>
      </c>
      <c r="AR16" s="6" t="n"/>
      <c r="AS16" s="6" t="n"/>
      <c r="AT16" s="6" t="inlineStr">
        <is>
          <t>Evoke | IH Seeds</t>
        </is>
      </c>
      <c r="AU16" s="2" t="inlineStr">
        <is>
          <t>Establishes quickly. Improved later season growth. High quality winter and spring production.</t>
        </is>
      </c>
      <c r="AV16" s="6" t="n">
        <v>15</v>
      </c>
      <c r="AW16" s="6" t="n"/>
      <c r="AX16" s="6" t="n"/>
      <c r="AY16" s="6" t="inlineStr">
        <is>
          <t>Low — 2026 Pasture Growers Guide row only (no product tech sheet on file)</t>
        </is>
      </c>
      <c r="AZ16" s="6" t="inlineStr">
        <is>
          <t>2026</t>
        </is>
      </c>
      <c r="BA16" s="2" t="inlineStr">
        <is>
          <t>550mm+</t>
        </is>
      </c>
      <c r="BB16" s="2" t="n"/>
      <c r="BC16" s="2" t="n"/>
      <c r="BD16" s="2" t="inlineStr">
        <is>
          <t>W — tolerant of waterlogging</t>
        </is>
      </c>
      <c r="BE16" s="2" t="inlineStr">
        <is>
          <t>Grazing, silage, hay</t>
        </is>
      </c>
      <c r="BF16" s="2" t="n"/>
      <c r="BG16" s="2" t="inlineStr">
        <is>
          <t>Late | guide: LATE (heading date)</t>
        </is>
      </c>
      <c r="BH16" s="6" t="inlineStr">
        <is>
          <t>Annual</t>
        </is>
      </c>
      <c r="BI16" s="2" t="n"/>
      <c r="BJ16" s="2" t="n"/>
    </row>
    <row r="17" ht="45" customHeight="1">
      <c r="A17" s="6" t="inlineStr">
        <is>
          <t>finefeed-diploid-annual-ryegrass</t>
        </is>
      </c>
      <c r="B17" s="6" t="inlineStr">
        <is>
          <t>Finefeed</t>
        </is>
      </c>
      <c r="C17" s="6" t="inlineStr">
        <is>
          <t>Ryegrasses</t>
        </is>
      </c>
      <c r="D17" s="6" t="inlineStr">
        <is>
          <t>Annual diploid</t>
        </is>
      </c>
      <c r="E17" s="6" t="inlineStr">
        <is>
          <t>Annual Diploid Ryegrasses</t>
        </is>
      </c>
      <c r="F17" s="6" t="inlineStr">
        <is>
          <t>2026</t>
        </is>
      </c>
      <c r="G17" s="6" t="inlineStr">
        <is>
          <t>Variety</t>
        </is>
      </c>
      <c r="H17" s="6" t="inlineStr">
        <is>
          <t>Lolium sp.</t>
        </is>
      </c>
      <c r="I17" s="6" t="inlineStr">
        <is>
          <t>Finefeed – Diploid Annual Ryegrass</t>
        </is>
      </c>
      <c r="J17" s="6" t="inlineStr">
        <is>
          <t>Annual</t>
        </is>
      </c>
      <c r="K17" s="2" t="n"/>
      <c r="L17" s="6" t="inlineStr">
        <is>
          <t>Y</t>
        </is>
      </c>
      <c r="M17" s="6" t="inlineStr">
        <is>
          <t>IH Seeds</t>
        </is>
      </c>
      <c r="N17" s="2" t="inlineStr">
        <is>
          <t>Fast emergence, quality feed.</t>
        </is>
      </c>
      <c r="O17" s="2" t="inlineStr">
        <is>
          <t>Finefeed – Diploid Annual Ryegrass
Early Season Introduction with fine palatable foliage.
A fine leafed grass producing excellent quality feed. High winter and spring dry matter yields.
Strong consistent performance at Bindoon trials. Excellent for grazing silage and hay.
Deep rooted behaviour on deep sandy soils can extend the growing season. Low bloat risk
Click to view full size
Selected for fast emergence
Fine leafed to improve quality
Improved rust resistance over older varieties
High winter dry matter yields
Outstanding spring dry matter yields making it suitable for grazing, silage or hay
Late maturing high-quality feed
Australian bred, trialled and grown
Recommended pH Rate: 5+
Recommended Rainfall Rate: 50mm+
Recommended Sow Rate: 15 to 25 kgs/ha.</t>
        </is>
      </c>
      <c r="P17" s="6" t="inlineStr">
        <is>
          <t>Live website page text (verbatim)</t>
        </is>
      </c>
      <c r="Q17" s="2" t="inlineStr">
        <is>
          <t>Older 'Finefeed ryegrass tech sheet ed1 - 2018.doc' not yet compared for content drift. [2026 guide] 2026 guide sowing rate is 20 to 30 kg/ha; this row records '15-25 kg/ha' — reconcile. 2026 guide rainfall is 500mm+; this row records '550mm+' — reconcile.</t>
        </is>
      </c>
      <c r="R17" s="6" t="n">
        <v>550</v>
      </c>
      <c r="S17" s="6" t="n">
        <v>5</v>
      </c>
      <c r="T17" s="6" t="n"/>
      <c r="U17" s="6" t="inlineStr">
        <is>
          <t>S</t>
        </is>
      </c>
      <c r="V17" s="6" t="inlineStr">
        <is>
          <t>H</t>
        </is>
      </c>
      <c r="W17" s="6" t="n"/>
      <c r="X17" s="6" t="n"/>
      <c r="Y17" s="6" t="inlineStr">
        <is>
          <t>Mild Low pH</t>
        </is>
      </c>
      <c r="Z17" s="6" t="n"/>
      <c r="AA17" s="6" t="n"/>
      <c r="AB17" s="6" t="inlineStr">
        <is>
          <t>Grazing|Hay|Silage</t>
        </is>
      </c>
      <c r="AC17" s="6" t="n"/>
      <c r="AD17" s="2" t="inlineStr">
        <is>
          <t>Improved rust resistance over older varieties</t>
        </is>
      </c>
      <c r="AE17" s="2" t="inlineStr">
        <is>
          <t>Annual — single growing season</t>
        </is>
      </c>
      <c r="AF17" s="2" t="n"/>
      <c r="AG17" s="6" t="n"/>
      <c r="AH17" s="2" t="n"/>
      <c r="AI17" s="6" t="n"/>
      <c r="AJ17" s="6" t="n"/>
      <c r="AK17" s="6" t="n"/>
      <c r="AL17" s="6" t="inlineStr">
        <is>
          <t>Active</t>
        </is>
      </c>
      <c r="AM17" s="6" t="n"/>
      <c r="AN17" s="6" t="inlineStr">
        <is>
          <t>FIN</t>
        </is>
      </c>
      <c r="AO17" s="6" t="inlineStr">
        <is>
          <t>Good stock</t>
        </is>
      </c>
      <c r="AP17" s="6" t="inlineStr">
        <is>
          <t>Published</t>
        </is>
      </c>
      <c r="AQ17" s="6" t="inlineStr">
        <is>
          <t>Y</t>
        </is>
      </c>
      <c r="AR17" s="6" t="n"/>
      <c r="AS17" s="6" t="inlineStr">
        <is>
          <t>https://irwinhunter.com.au/wp-content/uploads/2018/10/finefeed_logo-300x125.png</t>
        </is>
      </c>
      <c r="AT17" s="6" t="inlineStr">
        <is>
          <t>Finefeed | IH Seeds</t>
        </is>
      </c>
      <c r="AU17" s="2" t="inlineStr">
        <is>
          <t>A fine leafed grass producing excellent quality feed. High winter and spring dry matter yields. Strong consistent performance at Bindoon trials. Excellent for grazing silage and hay.</t>
        </is>
      </c>
      <c r="AV17" s="6" t="n">
        <v>16</v>
      </c>
      <c r="AW17" s="6" t="n"/>
      <c r="AX17" s="6" t="inlineStr">
        <is>
          <t>https://irwinhunter.com.au/product/finefeed-diploid-annual-ryegrass/</t>
        </is>
      </c>
      <c r="AY17" s="6" t="inlineStr">
        <is>
          <t>Medium</t>
        </is>
      </c>
      <c r="AZ17" s="6" t="inlineStr">
        <is>
          <t>Undated (+2021 version, +2018 'ed1' Word variant)</t>
        </is>
      </c>
      <c r="BA17" s="2" t="inlineStr">
        <is>
          <t>550mm+</t>
        </is>
      </c>
      <c r="BB17" s="2" t="inlineStr">
        <is>
          <t>5+</t>
        </is>
      </c>
      <c r="BC17" s="2" t="n"/>
      <c r="BD17" s="2" t="inlineStr">
        <is>
          <t>Mild P — tolerant of mild low pH</t>
        </is>
      </c>
      <c r="BE17" s="2" t="inlineStr">
        <is>
          <t>Grazing, Hay, Silage</t>
        </is>
      </c>
      <c r="BF17" s="2" t="n"/>
      <c r="BG17" s="2" t="inlineStr">
        <is>
          <t>Early season | guide: MID (heading date)</t>
        </is>
      </c>
      <c r="BH17" s="6" t="inlineStr">
        <is>
          <t>Annual</t>
        </is>
      </c>
      <c r="BI17" s="2" t="n"/>
      <c r="BJ17" s="2" t="n"/>
    </row>
    <row r="18" ht="45" customHeight="1">
      <c r="A18" s="6" t="inlineStr">
        <is>
          <t>hypa</t>
        </is>
      </c>
      <c r="B18" s="6" t="inlineStr">
        <is>
          <t>Hypa</t>
        </is>
      </c>
      <c r="C18" s="6" t="inlineStr">
        <is>
          <t>Ryegrasses</t>
        </is>
      </c>
      <c r="D18" s="6" t="inlineStr">
        <is>
          <t>Perennial &amp; hybrid</t>
        </is>
      </c>
      <c r="E18" s="6" t="inlineStr">
        <is>
          <t>Short Term – Biennials &amp; Perennial Ryegrass Varieties</t>
        </is>
      </c>
      <c r="F18" s="6" t="inlineStr">
        <is>
          <t>2026</t>
        </is>
      </c>
      <c r="G18" s="6" t="inlineStr">
        <is>
          <t>Variety</t>
        </is>
      </c>
      <c r="H18" s="6" t="inlineStr">
        <is>
          <t>Lolium × boucheanum (hybrid: 25% Italian / 75% Perennial, stated in the guide)</t>
        </is>
      </c>
      <c r="I18" s="6" t="n"/>
      <c r="J18" s="6" t="inlineStr">
        <is>
          <t>Hybrid perennial</t>
        </is>
      </c>
      <c r="K18" s="2" t="n"/>
      <c r="L18" s="6" t="n"/>
      <c r="M18" s="6" t="inlineStr">
        <is>
          <t>IH Seeds</t>
        </is>
      </c>
      <c r="N18" s="2" t="inlineStr">
        <is>
          <t>Mid-late maturing. High dry matter yields late winter - mid spring. Drought tolerance and highly resistant to rust.</t>
        </is>
      </c>
      <c r="O18" s="2" t="inlineStr">
        <is>
          <t>Hypa tetraploid hybrid perennial ryegrass, bred out of 25% Italian and 75% Perennial, has been selected for high dry matter yields over late winter to mid-spring. Its mid-late maturity makes it a suitable choice for most environments. Its breeding background makes it more persistent than other hybrid ryegrasses in drier conditions. Hypa displays excellent rust resistance. Suitable for sheep, beef, and dairy.</t>
        </is>
      </c>
      <c r="P18" s="6" t="inlineStr">
        <is>
          <t>2026 guide text</t>
        </is>
      </c>
      <c r="Q18" s="2" t="inlineStr">
        <is>
          <t>NEW ROW (added from the 2026 guide). NEW PRODUCT — flagged 'NEW' on the 2026 guide and not previously a catalogue row. Hypa appears in the source library only as a component of the reformulated Irrigation Mix.</t>
        </is>
      </c>
      <c r="R18" s="6" t="n">
        <v>650</v>
      </c>
      <c r="S18" s="6" t="n"/>
      <c r="T18" s="6" t="n"/>
      <c r="U18" s="6" t="inlineStr">
        <is>
          <t>S</t>
        </is>
      </c>
      <c r="V18" s="6" t="inlineStr">
        <is>
          <t>H</t>
        </is>
      </c>
      <c r="W18" s="6" t="n"/>
      <c r="X18" s="6" t="n"/>
      <c r="Y18" s="6" t="inlineStr">
        <is>
          <t>Mild Salinity</t>
        </is>
      </c>
      <c r="Z18" s="6" t="n"/>
      <c r="AA18" s="6" t="n"/>
      <c r="AB18" s="6" t="inlineStr">
        <is>
          <t>Grazing|Hay|Silage</t>
        </is>
      </c>
      <c r="AC18" s="6" t="inlineStr">
        <is>
          <t>Beef|Dairy|Sheep</t>
        </is>
      </c>
      <c r="AD18" s="2" t="n"/>
      <c r="AE18" s="2" t="n"/>
      <c r="AF18" s="2" t="n"/>
      <c r="AG18" s="6" t="n"/>
      <c r="AH18" s="2" t="n"/>
      <c r="AI18" s="6" t="n"/>
      <c r="AJ18" s="6" t="n"/>
      <c r="AK18" s="6" t="n"/>
      <c r="AL18" s="6" t="inlineStr">
        <is>
          <t>Active</t>
        </is>
      </c>
      <c r="AM18" s="6" t="n"/>
      <c r="AN18" s="6" t="inlineStr">
        <is>
          <t>HYPA</t>
        </is>
      </c>
      <c r="AO18" s="6" t="inlineStr">
        <is>
          <t>Good stock</t>
        </is>
      </c>
      <c r="AP18" s="6" t="inlineStr">
        <is>
          <t>Draft</t>
        </is>
      </c>
      <c r="AQ18" s="6" t="inlineStr">
        <is>
          <t>Y</t>
        </is>
      </c>
      <c r="AR18" s="6" t="n"/>
      <c r="AS18" s="6" t="n"/>
      <c r="AT18" s="6" t="inlineStr">
        <is>
          <t>Hypa | IH Seeds</t>
        </is>
      </c>
      <c r="AU18" s="2" t="inlineStr">
        <is>
          <t>Mid-late maturing. High dry matter yields late winter - mid spring. Drought tolerance and highly resistant to rust.</t>
        </is>
      </c>
      <c r="AV18" s="6" t="n">
        <v>17</v>
      </c>
      <c r="AW18" s="6" t="n"/>
      <c r="AX18" s="6" t="n"/>
      <c r="AY18" s="6" t="inlineStr">
        <is>
          <t>Low — 2026 Pasture Growers Guide row only (no product tech sheet on file)</t>
        </is>
      </c>
      <c r="AZ18" s="6" t="inlineStr">
        <is>
          <t>2026</t>
        </is>
      </c>
      <c r="BA18" s="2" t="inlineStr">
        <is>
          <t>650mm+</t>
        </is>
      </c>
      <c r="BB18" s="2" t="n"/>
      <c r="BC18" s="2" t="n"/>
      <c r="BD18" s="2" t="inlineStr">
        <is>
          <t>Mild S — tolerant of mild salinity</t>
        </is>
      </c>
      <c r="BE18" s="2" t="inlineStr">
        <is>
          <t>Grazing, silage, hay — sheep, beef and dairy</t>
        </is>
      </c>
      <c r="BF18" s="2" t="inlineStr">
        <is>
          <t>Sheep, beef and dairy (stated in the 2026 guide)</t>
        </is>
      </c>
      <c r="BG18" s="2" t="inlineStr">
        <is>
          <t>Mid-late | guide: MID- LATE (heading date)</t>
        </is>
      </c>
      <c r="BH18" s="6" t="inlineStr">
        <is>
          <t>Hybrid perennial</t>
        </is>
      </c>
      <c r="BI18" s="2" t="n"/>
      <c r="BJ18" s="2" t="n"/>
    </row>
    <row r="19" ht="45" customHeight="1">
      <c r="A19" s="6" t="inlineStr">
        <is>
          <t>jackpot</t>
        </is>
      </c>
      <c r="B19" s="6" t="inlineStr">
        <is>
          <t>Jackpot</t>
        </is>
      </c>
      <c r="C19" s="6" t="inlineStr">
        <is>
          <t>Ryegrasses</t>
        </is>
      </c>
      <c r="D19" s="6" t="inlineStr">
        <is>
          <t>Italian &amp; biennial</t>
        </is>
      </c>
      <c r="E19" s="6" t="n"/>
      <c r="F19" s="6" t="n"/>
      <c r="G19" s="6" t="inlineStr">
        <is>
          <t>Variety</t>
        </is>
      </c>
      <c r="H19" s="6" t="inlineStr">
        <is>
          <t>Lolium multiflorum Lam.</t>
        </is>
      </c>
      <c r="I19" s="6" t="n"/>
      <c r="J19" s="6" t="inlineStr">
        <is>
          <t>Biennial</t>
        </is>
      </c>
      <c r="K19" s="2" t="inlineStr">
        <is>
          <t>DLF Seeds (New Zealand)</t>
        </is>
      </c>
      <c r="L19" s="6" t="n"/>
      <c r="M19" s="6" t="inlineStr">
        <is>
          <t>IH Seeds</t>
        </is>
      </c>
      <c r="N19" s="2" t="n"/>
      <c r="O19" s="2" t="inlineStr">
        <is>
          <t>Jackpot Diploid Italian Ryegrass
(Lolium multiflorum Lam.)
What is Jackpot?
Jackpot Diploid Italian Ryegrass is bred by DLF Seeds in New Zealand. The
main objective in the breeding programme and testing was to develop a new
diploid cultivar with rapid establishment and high feed production in winter
and spring. Another aim was to improve persistence, to develop a grass with
the ability to produce for two or more years in climates with cool/moist
summers, or continue growing longer at the end of spring in hot summer
climates.
Testing has confirmed that Jackpot Diploid Italian Ryegrass is at least as good
as the best cultivars for production and survival, and significantly better than
several cultivars. The ability for Jackpot Diploid Italian Ryegrass to grow later
in spring allows farmers to fully reap the benefits from mid-spring rainfall or
irrigation.
 For additional information contact Irwin Hunter &amp; Co. or your Agriculture Supply Store
 Phone: (08) 9383 4708 Email: Sales@irwinhunter.com.au Website: www.irwinhunter.com.au
Who should use Jackpot?
Jackpot Diploid Italian Ryegrass can be used by farmers in WA who have
irrigation or are in areas with summer rainfall events, or districts that can get
late spring rain. It can be over sown into older pastures in autumn to provide a
boost to winter and spring production, with benefits extended into the
following summer, or as a new pasture sown with the appropriate clovers.
Jackpot Diploid Italian Ryegrass can be used as a transition crop following
summer forage in lieu of perennial grasses where farmers are looking to do
remedial work to paddocks prior to sowing a full irrigation pasture.
Jackpot Diploid Italian Ryegrass will produce high quality grazing and silage
and, where managed appropriately, can provide excellent high-quality
pasture for up to two years.
Jackpot key attributes:
 • High production
 • Extended production in late spring
 • +22 day heading date
 • High tiller and leaf density
 For additional information contact Irwin Hunter &amp; Co. or your Agriculture Supply Store
 Phone: (08) 9383 4708 Email: Sales@irwinhunter.com.au Website: www.irwinhunter.com.au
 Trial Data: Victoria
 South Island, New Zealand
For additional information contact Irwin Hunter &amp; Co. or your Agriculture Supply Store
Phone: (08) 9383 4708 Email: Sales@irwinhunter.com.au Website: www.irwinhunter.com.au
Mean of all trials
 • Jackpot Diploid Italian Ryegrass out yielded Icon by 26%
 • Jackpot Diploid Italian Ryegrass out yielded Knight by 9%
Recommended pH Rate: 5+
Recommended Rainfall Rate: 500mm+
Recommended Sow Rate: 15 to 25 kgs/ha.
 For additional information contact Irwin Hunter &amp; Co. or your Agriculture Supply Store
 Phone: (08) 9383 4708 Email: Sales@irwinhunter.com.au Website: www.irwinhunter.com.au</t>
        </is>
      </c>
      <c r="P19" s="6" t="inlineStr">
        <is>
          <t>Tech sheet transcription – needs editing</t>
        </is>
      </c>
      <c r="Q19" s="2" t="inlineStr">
        <is>
          <t>Good comparative trial data vs Icon and Knight for sales copy.</t>
        </is>
      </c>
      <c r="R19" s="6" t="n">
        <v>500</v>
      </c>
      <c r="S19" s="6" t="n">
        <v>5</v>
      </c>
      <c r="T19" s="6" t="n"/>
      <c r="U19" s="6" t="n"/>
      <c r="V19" s="6" t="n"/>
      <c r="W19" s="6" t="n"/>
      <c r="X19" s="6" t="n"/>
      <c r="Y19" s="6" t="n"/>
      <c r="Z19" s="6" t="n"/>
      <c r="AA19" s="6" t="n"/>
      <c r="AB19" s="6" t="inlineStr">
        <is>
          <t>Grazing|Silage</t>
        </is>
      </c>
      <c r="AC19" s="6" t="n"/>
      <c r="AD19" s="2" t="inlineStr">
        <is>
          <t>Not specifically stated</t>
        </is>
      </c>
      <c r="AE19" s="2" t="inlineStr">
        <is>
          <t>Improved persistence — 2+ years in cool/moist summers, or continued late-spring growth in hot climates</t>
        </is>
      </c>
      <c r="AF19" s="2" t="n"/>
      <c r="AG19" s="6" t="n"/>
      <c r="AH19" s="2" t="n"/>
      <c r="AI19" s="6" t="n"/>
      <c r="AJ19" s="6" t="inlineStr">
        <is>
          <t>Y</t>
        </is>
      </c>
      <c r="AK19" s="6" t="inlineStr">
        <is>
          <t>DLF</t>
        </is>
      </c>
      <c r="AL19" s="6" t="inlineStr">
        <is>
          <t>Legacy</t>
        </is>
      </c>
      <c r="AM19" s="6" t="n"/>
      <c r="AN19" s="6" t="n"/>
      <c r="AO19" s="6" t="n"/>
      <c r="AP19" s="6" t="inlineStr">
        <is>
          <t>Draft</t>
        </is>
      </c>
      <c r="AQ19" s="6" t="inlineStr">
        <is>
          <t>N</t>
        </is>
      </c>
      <c r="AR19" s="6" t="n"/>
      <c r="AS19" s="6" t="n"/>
      <c r="AT19" s="6" t="inlineStr">
        <is>
          <t>Jackpot | IH Seeds</t>
        </is>
      </c>
      <c r="AU19" s="2" t="n"/>
      <c r="AV19" s="6" t="n">
        <v>18</v>
      </c>
      <c r="AW19" s="6" t="n"/>
      <c r="AX19" s="6" t="n"/>
      <c r="AY19" s="6" t="inlineStr">
        <is>
          <t>High</t>
        </is>
      </c>
      <c r="AZ19" s="6" t="inlineStr">
        <is>
          <t>Undated (+2021 version)</t>
        </is>
      </c>
      <c r="BA19" s="2" t="inlineStr">
        <is>
          <t>500mm+</t>
        </is>
      </c>
      <c r="BB19" s="2" t="inlineStr">
        <is>
          <t>5+</t>
        </is>
      </c>
      <c r="BC19" s="2" t="n"/>
      <c r="BD19" s="2" t="n"/>
      <c r="BE19" s="2" t="inlineStr">
        <is>
          <t>Grazing, Silage</t>
        </is>
      </c>
      <c r="BF19" s="2" t="n"/>
      <c r="BG19" s="2" t="inlineStr">
        <is>
          <t>Late (+22 days heading)</t>
        </is>
      </c>
      <c r="BH19" s="6" t="inlineStr">
        <is>
          <t>Italian</t>
        </is>
      </c>
      <c r="BI19" s="2" t="n"/>
      <c r="BJ19" s="2" t="inlineStr">
        <is>
          <t>description is raw tech-sheet text – edit before publishing || no summary/tagline – write one || LEGACY – not on July 2026 price list: shows in the name-only list at the foot of its category page, no product page</t>
        </is>
      </c>
    </row>
    <row r="20" ht="45" customHeight="1">
      <c r="A20" s="6" t="inlineStr">
        <is>
          <t>knight</t>
        </is>
      </c>
      <c r="B20" s="6" t="inlineStr">
        <is>
          <t>Knight</t>
        </is>
      </c>
      <c r="C20" s="6" t="inlineStr">
        <is>
          <t>Ryegrasses</t>
        </is>
      </c>
      <c r="D20" s="6" t="inlineStr">
        <is>
          <t>Italian &amp; biennial</t>
        </is>
      </c>
      <c r="E20" s="6" t="n"/>
      <c r="F20" s="6" t="n"/>
      <c r="G20" s="6" t="inlineStr">
        <is>
          <t>Variety</t>
        </is>
      </c>
      <c r="H20" s="6" t="n"/>
      <c r="I20" s="6" t="n"/>
      <c r="J20" s="6" t="inlineStr">
        <is>
          <t>Biennial</t>
        </is>
      </c>
      <c r="K20" s="2" t="inlineStr">
        <is>
          <t>Agricom (NZ)</t>
        </is>
      </c>
      <c r="L20" s="6" t="n"/>
      <c r="M20" s="6" t="inlineStr">
        <is>
          <t>IH Seeds</t>
        </is>
      </c>
      <c r="N20" s="2" t="n"/>
      <c r="O20" s="2" t="inlineStr">
        <is>
          <t>FIND YOUR EDGE
 Discover why you should choose Knight Italian ryegrass.
Distributed by
 ausweststephenseeds.com.au
 R&amp;D Diploid Italian Ryegrass trial - 22 Trials Australia 2008-2016
 20000
 16000
The benchmark
 Cumulative Yield kgDM/ha
 12000
Italian ryegrass Knight compared
 to other diploid
 8000
 Autumn 2 nd year
 Summer
 Italians – drymatter 4000
 Late Spring
 yield from 22 trials Spring
 Winter
 2008 – 2016 Establishment
 0
 Knight Asset AR37 Indulgence Blade Sonik Hulk Surge
 LSD 1027
 * Trials include: 2008-2009-2010-2011-2013-2014-2015 Ballarat, 2010-2011-2013-2014-2015 Shepparton, 2014-2015 Scone, 2011 Orange, 2011-2012 Kempsey, CV% 13.4
 2012 Tamworth, 2012 Terang, 2010 Gloucester, 2010 Cowra. Note not all products listed were in every trial
 Knight is Agricom’s latest diploid Italian
 ryegrass which was selected for rapid
 establishment and high autumn and All Rounder
 winter yields. Knight is also shown Knight is continuing to prove itself in Australian based
 to have better persistence and lower replicated trials and on farm. Knight is a solid and consistent
 aftermath seed heads in comparison high yielder producing early season yield and spring yield
 to other commercially available when you need to conserve fodder (hay/silage).
 diploid cultivars. More Quality Feed
 Knight is a late heading cultivar with reduced aftermath
 heading which means it holds its late spring and summer
 Knight has been trialled and tested in Key Features feed quality in appropriate environments. This makes it
 Australia for a number of years and is a ideal for hay and silage needs and responds well to late
 fast starter with high winter yields. In • Fast establishing diploid season conditions.
 pasture systems winter feed is the most Italian ryegrass
 valuable feed, especially when home
 grown. Knight’s increased early growth • Strong autumn and
 means it provides more winter grazings winter yields
 which results in a better start to spring. Knight at Con Glennen’s farm near Terang
 • Good tolerance to rust
 Knight produces more drymatter than
 • Late flowering, 19 days
 most other short rotation ryegrasses.
 later than Nui
 Persistence into and through a second
 year can occur in favourable seasons • Good second year production
 and is a key point for choosing in favourable seasons
 Knight in a pasture programme.
 • Ideal for late high-quality
 silage and hay production
 “We had already done very well growing this type of pasture
 on dryland country and cutting it for silage, so we decided
 to go with the best available and try Knight.”
 Sowing early is recommended to take full advantage of Knight’s extra growth. One of the biggest advantages of this ‘super’ grazing cell has
 been the increase in winter feed.
 Type Ploidy Rust Tolerance Flowering Suggested Best Grazing
 Date Sowing Rate Practice “Our Knight pasture carries some impressive numbers in winter,
 kg/ha when we need the feed most. It just hangs on and keeps going,”
 Italian Diploid Good Late Pure Sward Rotational Mr Bowman said. “Then in spring, it really starts to grow. It even
 20-25 got ahead of the cattle one year and we had to mow it for hay.”
 Glenn Bowman on his 80-hectare Knight Italian ryegrass grazing ‘super cell’ – Rosedale, Victoria
 Sowing
 Optimally sown in autumn. Direct-drill or sow into
 cultivated seedbeds at 20-25kg/ha. Sow early for greater
 contribution during the autumn establishment period.
 Seed Treatment
 Knight is recommended to be Kickstart® treated.
 Kickstart® seed treatment protects new pasture
 sowings from pasture pests and diseases to help you Versatile
 reduce the risk of pasture losses during establishment. Knight provides many options for it to be used including:
 Kickstart® includes insecticide which helps protect
 • Quick winter feed-Hay/Silage option
 emerging seedlings and your pasture investment.
 • Over sowing into thinned out pastures
 Grazing Management • As an one year grass extending the growing season
 Recommended for rotational grazing. Graze when • Used in a range or mixes including clovers
 root system is sufficiently developed to minimise and herbs
 pulling by stock. Aim to regraze when ryegrass is • Two year productive grass in the right environment.
 at the 2 ½ to 3 leaf stage. Do not graze new regrowth
 Second year Italian ryegrass
 (i.e. a maximum of 3 days on one area) as this will
 Knight was not only bred for winter growth and
 reduce regrowth rates.
 seasonal production, it was also bred for second year
 persistence. In regions where Italian ryegrasses can
 survive into the second year, Knight is a great choice
 for a two year Italian ryegrass stand.
 Find out more visit ausweststephenseeds.com.au/en/Products/Knight
 Results will vary depending on all the circumstances. Agricom provides no assurances,
 guarantees or warranties other than those that must be provided by law. To the extent permitted
 by law Agricom excludes all liability, and has no liability, however arising. © Agricom, 2017
Knight Italian
ryegrass is available
from quality seed
retailers, for more
information on New South Wales &amp; Queensland Victoria, South Australia &amp; Tasmania
Knight talk to your P: 1800 224 987 F: 1800 221 827 P: 03 5335 8055 F: 03 5335 8088
local distributor:
 ausweststephenseeds.com.au</t>
        </is>
      </c>
      <c r="P20" s="6" t="inlineStr">
        <is>
          <t>Tech sheet transcription – needs editing</t>
        </is>
      </c>
      <c r="Q20" s="2" t="inlineStr">
        <is>
          <t>⚠ RECATEGORISE: branded 'Distributed by ausweststephenseeds.com.au' — no IH Seeds/Irwin Hunter mention anywhere. Move to Other Companies/AWS unless Douglas confirms IH Seeds resells this.</t>
        </is>
      </c>
      <c r="R20" s="6" t="n"/>
      <c r="S20" s="6" t="n"/>
      <c r="T20" s="6" t="n"/>
      <c r="U20" s="6" t="n"/>
      <c r="V20" s="6" t="n"/>
      <c r="W20" s="6" t="n"/>
      <c r="X20" s="6" t="n"/>
      <c r="Y20" s="6" t="n"/>
      <c r="Z20" s="6" t="n"/>
      <c r="AA20" s="6" t="n"/>
      <c r="AB20" s="6" t="inlineStr">
        <is>
          <t>Grazing|Hay|Silage</t>
        </is>
      </c>
      <c r="AC20" s="6" t="inlineStr">
        <is>
          <t>Beef</t>
        </is>
      </c>
      <c r="AD20" s="2" t="inlineStr">
        <is>
          <t>Good tolerance to rust</t>
        </is>
      </c>
      <c r="AE20" s="2" t="inlineStr">
        <is>
          <t>Persistence into/through second year possible in favourable seasons; good second-year production</t>
        </is>
      </c>
      <c r="AF20" s="2" t="inlineStr">
        <is>
          <t>Rotational grazing, 2½-3 leaf stage.</t>
        </is>
      </c>
      <c r="AG20" s="6" t="n"/>
      <c r="AH20" s="2" t="n"/>
      <c r="AI20" s="6" t="n"/>
      <c r="AJ20" s="6" t="inlineStr">
        <is>
          <t>Y</t>
        </is>
      </c>
      <c r="AK20" s="6" t="inlineStr">
        <is>
          <t>Agricom</t>
        </is>
      </c>
      <c r="AL20" s="6" t="inlineStr">
        <is>
          <t>Legacy</t>
        </is>
      </c>
      <c r="AM20" s="6" t="n"/>
      <c r="AN20" s="6" t="n"/>
      <c r="AO20" s="6" t="n"/>
      <c r="AP20" s="6" t="inlineStr">
        <is>
          <t>Draft</t>
        </is>
      </c>
      <c r="AQ20" s="6" t="inlineStr">
        <is>
          <t>N</t>
        </is>
      </c>
      <c r="AR20" s="6" t="n"/>
      <c r="AS20" s="6" t="n"/>
      <c r="AT20" s="6" t="inlineStr">
        <is>
          <t>Knight | IH Seeds</t>
        </is>
      </c>
      <c r="AU20" s="2" t="n"/>
      <c r="AV20" s="6" t="n">
        <v>19</v>
      </c>
      <c r="AW20" s="6" t="n"/>
      <c r="AX20" s="6" t="n"/>
      <c r="AY20" s="6" t="inlineStr">
        <is>
          <t>Low (not our product)</t>
        </is>
      </c>
      <c r="AZ20" s="6" t="inlineStr">
        <is>
          <t>Undated</t>
        </is>
      </c>
      <c r="BA20" s="2" t="n"/>
      <c r="BB20" s="2" t="n"/>
      <c r="BC20" s="2" t="n"/>
      <c r="BD20" s="2" t="n"/>
      <c r="BE20" s="2" t="inlineStr">
        <is>
          <t>Grazing, Hay, Silage</t>
        </is>
      </c>
      <c r="BF20" s="2" t="inlineStr">
        <is>
          <t>Beef/Cattle (stated — anecdotal mention only: “got ahead of the cattle one year and we had to mow it for hay”) — not IH Seeds product, low priority</t>
        </is>
      </c>
      <c r="BG20" s="2" t="inlineStr">
        <is>
          <t>Late (+19 days heading vs Nui)</t>
        </is>
      </c>
      <c r="BH20" s="6" t="inlineStr">
        <is>
          <t>Italian</t>
        </is>
      </c>
      <c r="BI20" s="2" t="n"/>
      <c r="BJ20" s="2" t="inlineStr">
        <is>
          <t>description is raw tech-sheet text – edit before publishing || no summary/tagline – write one || LEGACY – not on July 2026 price list: shows in the name-only list at the foot of its category page, no product page</t>
        </is>
      </c>
    </row>
    <row r="21" ht="45" customHeight="1">
      <c r="A21" s="6" t="inlineStr">
        <is>
          <t>mona</t>
        </is>
      </c>
      <c r="B21" s="6" t="inlineStr">
        <is>
          <t>Mona</t>
        </is>
      </c>
      <c r="C21" s="6" t="inlineStr">
        <is>
          <t>Ryegrasses</t>
        </is>
      </c>
      <c r="D21" s="6" t="inlineStr">
        <is>
          <t>Italian &amp; biennial</t>
        </is>
      </c>
      <c r="E21" s="6" t="n"/>
      <c r="F21" s="6" t="n"/>
      <c r="G21" s="6" t="inlineStr">
        <is>
          <t>Variety</t>
        </is>
      </c>
      <c r="H21" s="6" t="inlineStr">
        <is>
          <t>Lolium multiflorum Lam.</t>
        </is>
      </c>
      <c r="I21" s="6" t="n"/>
      <c r="J21" s="6" t="inlineStr">
        <is>
          <t>Biennial</t>
        </is>
      </c>
      <c r="K21" s="2" t="inlineStr">
        <is>
          <t>DLF Seeds (New Zealand); replacement for 'Jeanne'</t>
        </is>
      </c>
      <c r="L21" s="6" t="n"/>
      <c r="M21" s="6" t="inlineStr">
        <is>
          <t>IH Seeds</t>
        </is>
      </c>
      <c r="N21" s="2" t="n"/>
      <c r="O21" s="2" t="inlineStr">
        <is>
          <t>Mona Tetraploid Italian Ryegrass
(Lolium multiflorum Lam.)
Ideal for undersowing in dairy pastures to boost
production at low cost
Mona Tetraploid Italian Ryegrass bred by DLF Seeds in New Zealand. The
main objective in the breeding programme and testing was to develop a new
tetraploid cultivar with rapid establishment and high feed production in winter
and spring. Another aim was to improve persistence, to develop a grass with
the ability to produce for two or more years in climates with cool/moist
summers, or continue growing longer at the end of spring in hot summer
climates. Mona Tetraploid Italian Ryegrass is a replacement for Jeanne.
 For additional information contact Irwin Hunter &amp; Co. or your Agriculture Supply Store
 Phone: (08) 9383 4708 Email: Sales@irwinhunter.com.au Website: www.irwinhunter.com.au
Mona Tetraploid Italian Ryegrass key attributes:
 • Very late flowering +28 days which gives excellent long
 season production
 • Increased yield advantage over Jeanne Ryegrass by 34%
 • Winter and early spring growth is not compromised by the
 late heading which usually occurs in Italian Ryegrasses.
 • Lateness allows for larger bulkier silage and hay cuts to build
 on farm feed requirements.
 • Ability to produce for two or more years in favourable
 conditions.
 • Replacement for Jeanne
How does it perform?
Testing has confirmed that Mona Tetraploid Italian Ryegrass is at least as good
as the best tetraploid Italian ryegrasses for production and survival, and is
significantly more productive than Jeanne.
An added benefit of Mona Tetraploid Italian Ryegrass is its very late heading
date. This extends the period in spring when farmers can graze or cut very
leafy and high-quality forage by up to one month. Winter and early spring
growth is not compromised by the late heading.
Mona Tetraploid Italian Ryegrass has very little aftermath heading, therefore
maintaining a high level of feed quality in the later spring and the early
summer period. This allows for higher silage and hay quality from second and
third cuts.
 For additional information contact Irwin Hunter &amp; Co. or your Agriculture Supply Store
 Phone: (08) 9383 4708 Email: Sales@irwinhunter.com.au Website: www.irwinhunter.com.au
Who should use Mona Tetraploid Italian
Ryegrass?
Mona Tetraploid Italian Ryegrass can be used by farmers in WA who have
irrigation or are in areas with summer rainfall events, or districts that can get
late spring rain. It can be over sown into older pastures in the autumn, to
provide a boost to winter and spring production, with benefits extended into
the following summer, or as new pasture sown with the appropriate clovers.
Mona Tetraploid Italian Ryegrass can be used as a transition crop following
summer forage in lieu of perennial grasses where farmers are looking to do
remedial work to paddocks prior to sowing a full irrigation pasture.
Mona Tetraploid Italian Ryegrass will produce high quality grazing and silage
and where managed appropriately can provide excellent high-quality pasture
for up to two years.
Recommended pH Rate: 5+
Recommended Rainfall Rate: 550mm+
Recommended Sow Rate:
Irrigation: 30 to 35 kgs/ha. Plus Clovers
High Rainfall Dry Land: 20 to 25 kgs/ha. Plus
Clovers
 For additional information contact Irwin Hunter &amp; Co. or your Agriculture Supply Store
 Phone: (08) 9383 4708 Email: Sales@irwinhunter.com.au Website: www.irwinhunter.com.au</t>
        </is>
      </c>
      <c r="P21" s="6" t="inlineStr">
        <is>
          <t>Tech sheet transcription – needs editing</t>
        </is>
      </c>
      <c r="Q21" s="2" t="n"/>
      <c r="R21" s="6" t="n">
        <v>550</v>
      </c>
      <c r="S21" s="6" t="n">
        <v>5</v>
      </c>
      <c r="T21" s="6" t="n"/>
      <c r="U21" s="6" t="n"/>
      <c r="V21" s="6" t="n"/>
      <c r="W21" s="6" t="n"/>
      <c r="X21" s="6" t="n"/>
      <c r="Y21" s="6" t="n"/>
      <c r="Z21" s="6" t="n"/>
      <c r="AA21" s="6" t="n"/>
      <c r="AB21" s="6" t="inlineStr">
        <is>
          <t>Grazing|Hay|Silage</t>
        </is>
      </c>
      <c r="AC21" s="6" t="inlineStr">
        <is>
          <t>Dairy</t>
        </is>
      </c>
      <c r="AD21" s="2" t="inlineStr">
        <is>
          <t>Not specifically stated</t>
        </is>
      </c>
      <c r="AE21" s="2" t="inlineStr">
        <is>
          <t>Can produce for 2+ years in favourable conditions</t>
        </is>
      </c>
      <c r="AF21" s="2" t="n"/>
      <c r="AG21" s="6" t="n"/>
      <c r="AH21" s="2" t="n"/>
      <c r="AI21" s="6" t="n"/>
      <c r="AJ21" s="6" t="inlineStr">
        <is>
          <t>Y</t>
        </is>
      </c>
      <c r="AK21" s="6" t="inlineStr">
        <is>
          <t>DLF</t>
        </is>
      </c>
      <c r="AL21" s="6" t="inlineStr">
        <is>
          <t>Legacy</t>
        </is>
      </c>
      <c r="AM21" s="6" t="n"/>
      <c r="AN21" s="6" t="n"/>
      <c r="AO21" s="6" t="n"/>
      <c r="AP21" s="6" t="inlineStr">
        <is>
          <t>Draft</t>
        </is>
      </c>
      <c r="AQ21" s="6" t="inlineStr">
        <is>
          <t>N</t>
        </is>
      </c>
      <c r="AR21" s="6" t="n"/>
      <c r="AS21" s="6" t="n"/>
      <c r="AT21" s="6" t="inlineStr">
        <is>
          <t>Mona | IH Seeds</t>
        </is>
      </c>
      <c r="AU21" s="2" t="n"/>
      <c r="AV21" s="6" t="n">
        <v>20</v>
      </c>
      <c r="AW21" s="6" t="n"/>
      <c r="AX21" s="6" t="n"/>
      <c r="AY21" s="6" t="inlineStr">
        <is>
          <t>High</t>
        </is>
      </c>
      <c r="AZ21" s="6" t="inlineStr">
        <is>
          <t>Undated</t>
        </is>
      </c>
      <c r="BA21" s="2" t="inlineStr">
        <is>
          <t>550mm+</t>
        </is>
      </c>
      <c r="BB21" s="2" t="inlineStr">
        <is>
          <t>5+</t>
        </is>
      </c>
      <c r="BC21" s="2" t="n"/>
      <c r="BD21" s="2" t="n"/>
      <c r="BE21" s="2" t="inlineStr">
        <is>
          <t>Grazing, Hay, Silage</t>
        </is>
      </c>
      <c r="BF21" s="2" t="inlineStr">
        <is>
          <t>Dairy 90% (stated — “ideal for undersowing dairy pastures”)</t>
        </is>
      </c>
      <c r="BG21" s="2" t="inlineStr">
        <is>
          <t>Very late (+28 days heading)</t>
        </is>
      </c>
      <c r="BH21" s="6" t="inlineStr">
        <is>
          <t>Italian</t>
        </is>
      </c>
      <c r="BI21" s="2" t="n"/>
      <c r="BJ21" s="2" t="inlineStr">
        <is>
          <t>description is raw tech-sheet text – edit before publishing || no summary/tagline – write one || LEGACY – not on July 2026 price list: shows in the name-only list at the foot of its category page, no product page</t>
        </is>
      </c>
    </row>
    <row r="22" ht="45" customHeight="1">
      <c r="A22" s="6" t="inlineStr">
        <is>
          <t>new-tetila</t>
        </is>
      </c>
      <c r="B22" s="6" t="inlineStr">
        <is>
          <t>New Tetila</t>
        </is>
      </c>
      <c r="C22" s="6" t="inlineStr">
        <is>
          <t>Ryegrasses</t>
        </is>
      </c>
      <c r="D22" s="6" t="inlineStr">
        <is>
          <t>Annual tetraploid</t>
        </is>
      </c>
      <c r="E22" s="6" t="inlineStr">
        <is>
          <t>Annual Tetraploid Ryegrasses</t>
        </is>
      </c>
      <c r="F22" s="6" t="inlineStr">
        <is>
          <t>2026</t>
        </is>
      </c>
      <c r="G22" s="6" t="inlineStr">
        <is>
          <t>Variety</t>
        </is>
      </c>
      <c r="H22" s="6" t="inlineStr">
        <is>
          <t>Lolium multiflorum cv.</t>
        </is>
      </c>
      <c r="I22" s="6" t="inlineStr">
        <is>
          <t>New Tetila Annual Ryegrass</t>
        </is>
      </c>
      <c r="J22" s="6" t="inlineStr">
        <is>
          <t>Annual</t>
        </is>
      </c>
      <c r="K22" s="2" t="inlineStr">
        <is>
          <t>Originally imported from USA, naturalised/selected in Victoria</t>
        </is>
      </c>
      <c r="L22" s="6" t="n"/>
      <c r="M22" s="6" t="inlineStr">
        <is>
          <t>IH Seeds</t>
        </is>
      </c>
      <c r="N22" s="2" t="inlineStr">
        <is>
          <t>The quality Tetraploid</t>
        </is>
      </c>
      <c r="O22" s="2" t="inlineStr">
        <is>
          <t>New Tetila Annual Ryegrass
The quality Tetraploid
New Tetila traces to a vigorous tetraploid Italian ryegrass variety imported from the United States. The original accession has been exposed to natural selection for several years in the ryegrass seed production areas of Victoria and is now exceptionally well adapted to Australian conditions.
New Tetila is a true tetraploid and is produced under the Asurequality Seedcare program to ensure its varietal purity. New Tetila offers excellent early establishment vigour and gives high dry matter production through winter and early mid spring. It has digestibility and like other Tetraploid’s has large wide dark green leaves and can withstand short periods of waterlogging.
PDF version of this product
Click to view full screen
New Tetila key attributes.
Excellent establishment with good winter production
Highly palatable with high animal intake
Produced under an accredited seed care production scheme to maintian varietal purity
Cost effective option
New Tetila like other tetraploid ryegrasses have been developed by creating a plant with 28 chromosomes per cell giving a larger cell size with increased water content (approximately 20%), larger darker green leaves, lower tiller numbers and a higher sugar content than diploid types.
Whilst a tetraploid variety may be preferentially grazed when compared to diploid types the increased water content means that there is less dry matter per kilogram of feed consumed, therefore less energy. Protein levels are similar to diploid types.
Tetraploids have half the number of seeds per kilogram compared to diploids, therefore the sowing rates need to be double that of diploid types or low plant populations will result.
To achieve the best results from tetraploids they should be mixed with diploid types. This will achieve a more balanced pasture retaining a good level of dry matter production, an improved balance of quality feed and if used for silage will be more easily cured than a pure tetraploid pasture.
New Tetila is best suited to medium to heavy soil types where there is good winter early spring rainfall. Production generally peaks early mid spring making New Tetila suitable for silage or early hay. The addition of clovers will improve forage quality.
New Tetila recommended sowing rate: minimum of 25 and up to 35 kgs kgs/ha plus accompanying clovers. (Increased sowing rates will increase pasture production where supported with increased fertiliser).
Recommended pH Rate: ?
Recommended Rainfall Rate: ?
Recommended Sow Rate: ?</t>
        </is>
      </c>
      <c r="P22" s="6" t="inlineStr">
        <is>
          <t>Live website page text (verbatim)</t>
        </is>
      </c>
      <c r="Q22" s="2" t="inlineStr">
        <is>
          <t>Good generic tetraploid-vs-diploid educational content reusable across other tetraploid product pages. [2026 guide] NAME CHECK: the 2026 guide calls this tetraploid annual ryegrass 'Tetila USA'; this catalogue row is 'New Tetila'. Treated as the same product — confirm, and note the separate 'Diploid Tetila' row (flagged as Valley Seeds material). 2026 guide rainfall is 500mm+; this row records '350mm+' — reconcile.</t>
        </is>
      </c>
      <c r="R22" s="6" t="n">
        <v>350</v>
      </c>
      <c r="S22" s="6" t="n">
        <v>5</v>
      </c>
      <c r="T22" s="6" t="n"/>
      <c r="U22" s="6" t="inlineStr">
        <is>
          <t>S</t>
        </is>
      </c>
      <c r="V22" s="6" t="inlineStr">
        <is>
          <t>H</t>
        </is>
      </c>
      <c r="W22" s="6" t="n"/>
      <c r="X22" s="6" t="n"/>
      <c r="Y22" s="6" t="inlineStr">
        <is>
          <t>Waterlogging|Mild Salinity</t>
        </is>
      </c>
      <c r="Z22" s="6" t="n"/>
      <c r="AA22" s="6" t="n"/>
      <c r="AB22" s="6" t="inlineStr">
        <is>
          <t>Grazing|Hay|Silage</t>
        </is>
      </c>
      <c r="AC22" s="6" t="n"/>
      <c r="AD22" s="2" t="inlineStr">
        <is>
          <t>Not specifically stated</t>
        </is>
      </c>
      <c r="AE22" s="2" t="n"/>
      <c r="AF22" s="2" t="inlineStr">
        <is>
          <t>Best suited to medium-heavy soils with good winter/early spring rainfall; production peaks early-mid spring.</t>
        </is>
      </c>
      <c r="AG22" s="6" t="n"/>
      <c r="AH22" s="2" t="n"/>
      <c r="AI22" s="6" t="n"/>
      <c r="AJ22" s="6" t="n"/>
      <c r="AK22" s="6" t="n"/>
      <c r="AL22" s="6" t="inlineStr">
        <is>
          <t>Active</t>
        </is>
      </c>
      <c r="AM22" s="6" t="n"/>
      <c r="AN22" s="6" t="inlineStr">
        <is>
          <t>TET</t>
        </is>
      </c>
      <c r="AO22" s="6" t="inlineStr">
        <is>
          <t>Good stock</t>
        </is>
      </c>
      <c r="AP22" s="6" t="inlineStr">
        <is>
          <t>Published</t>
        </is>
      </c>
      <c r="AQ22" s="6" t="inlineStr">
        <is>
          <t>Y</t>
        </is>
      </c>
      <c r="AR22" s="6" t="n"/>
      <c r="AS22" s="6" t="inlineStr">
        <is>
          <t>https://irwinhunter.com.au/wp-content/uploads/2014/02/irwin_hunter_seeds_new_tetila.webp</t>
        </is>
      </c>
      <c r="AT22" s="6" t="inlineStr">
        <is>
          <t>New Tetila | IH Seeds</t>
        </is>
      </c>
      <c r="AU22" s="2" t="inlineStr">
        <is>
          <t>New Tetila traces to a vigorous tetraploid Italian ryegrass variety imported from the United States. The original accession has been exposed to natural selection for several years in the ryegrass seed production areas of Victoria and is now exceptionally well adapted to Australian conditions.</t>
        </is>
      </c>
      <c r="AV22" s="6" t="n">
        <v>21</v>
      </c>
      <c r="AW22" s="6" t="n"/>
      <c r="AX22" s="6" t="inlineStr">
        <is>
          <t>https://irwinhunter.com.au/product/new-tetila/</t>
        </is>
      </c>
      <c r="AY22" s="6" t="inlineStr">
        <is>
          <t>High</t>
        </is>
      </c>
      <c r="AZ22" s="6" t="inlineStr">
        <is>
          <t>Undated (+2021 version)</t>
        </is>
      </c>
      <c r="BA22" s="2" t="inlineStr">
        <is>
          <t>350mm+</t>
        </is>
      </c>
      <c r="BB22" s="2" t="inlineStr">
        <is>
          <t>5+</t>
        </is>
      </c>
      <c r="BC22" s="2" t="n"/>
      <c r="BD22" s="2" t="inlineStr">
        <is>
          <t>W/ Mild S — tolerant of waterlogging; mild salinity</t>
        </is>
      </c>
      <c r="BE22" s="2" t="inlineStr">
        <is>
          <t>Grazing, Hay, Silage</t>
        </is>
      </c>
      <c r="BF22" s="2" t="n"/>
      <c r="BG22" s="2" t="inlineStr">
        <is>
          <t xml:space="preserve"> | guide: EARLY (heading date)</t>
        </is>
      </c>
      <c r="BH22" s="6" t="inlineStr">
        <is>
          <t>Annual</t>
        </is>
      </c>
      <c r="BI22" s="2" t="inlineStr">
        <is>
          <t>Produced under Assure Quality Seedcare accreditation for varietal purity</t>
        </is>
      </c>
      <c r="BJ22" s="2" t="n"/>
    </row>
    <row r="23" ht="45" customHeight="1">
      <c r="A23" s="6" t="inlineStr">
        <is>
          <t>one50</t>
        </is>
      </c>
      <c r="B23" s="6" t="inlineStr">
        <is>
          <t>One50 (Ceres One50)</t>
        </is>
      </c>
      <c r="C23" s="6" t="inlineStr">
        <is>
          <t>Ryegrasses</t>
        </is>
      </c>
      <c r="D23" s="6" t="inlineStr">
        <is>
          <t>Perennial &amp; hybrid</t>
        </is>
      </c>
      <c r="E23" s="6" t="n"/>
      <c r="F23" s="6" t="n"/>
      <c r="G23" s="6" t="inlineStr">
        <is>
          <t>Variety</t>
        </is>
      </c>
      <c r="H23" s="6" t="inlineStr">
        <is>
          <t>Lolium perenne L.</t>
        </is>
      </c>
      <c r="I23" s="6" t="n"/>
      <c r="J23" s="6" t="inlineStr">
        <is>
          <t>Perennial</t>
        </is>
      </c>
      <c r="K23" s="2" t="inlineStr">
        <is>
          <t>Agricom / Alan Stewart (elite genetics from New Zealand and North West Spain)</t>
        </is>
      </c>
      <c r="L23" s="6" t="n"/>
      <c r="M23" s="6" t="inlineStr">
        <is>
          <t>IH Seeds</t>
        </is>
      </c>
      <c r="N23" s="2" t="n"/>
      <c r="O23" s="2" t="inlineStr">
        <is>
          <t>Ceres One50 (Lolium perenne L.)
Diploid Perennial Ryegrass
The only perennial ryegrass to survive the
summer in Irwin Hunter &amp; Co irrigation trials at
Waroona in 2009
One50 Diploid Perennial Ryegrass is a new generation late heading perennial
ryegrass. “Bred from elite genetics from New Zealand and North West Spain,
ONE50 was adapted for the unique climatic conditions Australian farmers
face” quotes Alan Stewart, Plant Breeder.
One50 Diploid Perennial Ryegrass has outstanding dry matter production and
its yield potential is best realised in fertile, productive conditions; One50
Diploid Perennial Ryegrass is ideal for producing high quality feed for silage
and hay.
Due to One50’s late heading characteristics, it makes late spring and early
summer pasture management easier. It maintains vegetative leaf production
during this time; this contrasts with most early to mid-heading ryegrasses
which require good grazing management to control seed head production
through this period.
Ceres One50 key attributes:
 • Excellent establishment vigour with high disease resistance.
 • 21 days later flowering than Nui providing high quality late
 spring feed.
 • Persistent high yielding variety where sown under irrigation
 and good nutrition and pasture management systems.
 For additional information contact Irwin Hunter &amp; Co. or your Agriculture Supply Store
 Phone: (08) 9383 4708 Email: Sales@irwinhunter.com.au Website: www.irwinhunter.com.au
Recommended pH Rate: 5+
Recommended Rainfall Rate: 550mm+
Recommended Sow Rate: 15 to 25 kgs/ha.
Plus Clovers.
Ceres ONE50 is marketed by Agricom and Proudly distributed by Irwin Hunter &amp; Co.
 For additional information contact Irwin Hunter &amp; Co. or your Agriculture Supply Store
 Phone: (08) 9383 4708 Email: Sales@irwinhunter.com.au Website: www.irwinhunter.com.au</t>
        </is>
      </c>
      <c r="P23" s="6" t="inlineStr">
        <is>
          <t>Tech sheet transcription – needs editing</t>
        </is>
      </c>
      <c r="Q23" s="2" t="inlineStr">
        <is>
          <t>⚠ NAMING: file/product name says 'PG150' but the tech sheet itself calls the product 'Ceres One50' / 'One50' throughout. Likely an old internal code name — recommend renaming to 'One50 (Ceres One50)' going forward.</t>
        </is>
      </c>
      <c r="R23" s="6" t="n">
        <v>550</v>
      </c>
      <c r="S23" s="6" t="n">
        <v>5</v>
      </c>
      <c r="T23" s="6" t="n"/>
      <c r="U23" s="6" t="n"/>
      <c r="V23" s="6" t="n"/>
      <c r="W23" s="6" t="n"/>
      <c r="X23" s="6" t="n"/>
      <c r="Y23" s="6" t="n"/>
      <c r="Z23" s="6" t="n"/>
      <c r="AA23" s="6" t="n"/>
      <c r="AB23" s="6" t="inlineStr">
        <is>
          <t>Grazing|Hay|Silage</t>
        </is>
      </c>
      <c r="AC23" s="6" t="n"/>
      <c r="AD23" s="2" t="inlineStr">
        <is>
          <t>High disease resistance (general, non-specific)</t>
        </is>
      </c>
      <c r="AE23" s="2" t="inlineStr">
        <is>
          <t>Persistent, high-yielding under irrigation with good nutrition/management</t>
        </is>
      </c>
      <c r="AF23" s="2" t="n"/>
      <c r="AG23" s="6" t="inlineStr">
        <is>
          <t>Y</t>
        </is>
      </c>
      <c r="AH23" s="2" t="n"/>
      <c r="AI23" s="6" t="n"/>
      <c r="AJ23" s="6" t="inlineStr">
        <is>
          <t>Y</t>
        </is>
      </c>
      <c r="AK23" s="6" t="inlineStr">
        <is>
          <t>Agricom</t>
        </is>
      </c>
      <c r="AL23" s="6" t="inlineStr">
        <is>
          <t>Legacy</t>
        </is>
      </c>
      <c r="AM23" s="6" t="n"/>
      <c r="AN23" s="6" t="n"/>
      <c r="AO23" s="6" t="n"/>
      <c r="AP23" s="6" t="inlineStr">
        <is>
          <t>Draft</t>
        </is>
      </c>
      <c r="AQ23" s="6" t="inlineStr">
        <is>
          <t>N</t>
        </is>
      </c>
      <c r="AR23" s="6" t="n"/>
      <c r="AS23" s="6" t="n"/>
      <c r="AT23" s="6" t="inlineStr">
        <is>
          <t>One50 | IH Seeds</t>
        </is>
      </c>
      <c r="AU23" s="2" t="n"/>
      <c r="AV23" s="6" t="n">
        <v>22</v>
      </c>
      <c r="AW23" s="6" t="n"/>
      <c r="AX23" s="6" t="n"/>
      <c r="AY23" s="6" t="inlineStr">
        <is>
          <t>Medium-High</t>
        </is>
      </c>
      <c r="AZ23" s="6" t="inlineStr">
        <is>
          <t>Undated</t>
        </is>
      </c>
      <c r="BA23" s="2" t="inlineStr">
        <is>
          <t>550mm+</t>
        </is>
      </c>
      <c r="BB23" s="2" t="inlineStr">
        <is>
          <t>5+</t>
        </is>
      </c>
      <c r="BC23" s="2" t="n"/>
      <c r="BD23" s="2" t="n"/>
      <c r="BE23" s="2" t="inlineStr">
        <is>
          <t>Grazing, Hay, Silage</t>
        </is>
      </c>
      <c r="BF23" s="2" t="n"/>
      <c r="BG23" s="2" t="inlineStr">
        <is>
          <t>Late heading (+21 days vs Nui)</t>
        </is>
      </c>
      <c r="BH23" s="6" t="inlineStr">
        <is>
          <t>Perennial</t>
        </is>
      </c>
      <c r="BI23" s="2" t="n"/>
      <c r="BJ23" s="2" t="inlineStr">
        <is>
          <t>description is raw tech-sheet text – edit before publishing || no summary/tagline – write one || LEGACY – not on July 2026 price list: shows in the name-only list at the foot of its category page, no product page</t>
        </is>
      </c>
    </row>
    <row r="24" ht="45" customHeight="1">
      <c r="A24" s="6" t="inlineStr">
        <is>
          <t>roper</t>
        </is>
      </c>
      <c r="B24" s="6" t="inlineStr">
        <is>
          <t>Roper</t>
        </is>
      </c>
      <c r="C24" s="6" t="inlineStr">
        <is>
          <t>Ryegrasses</t>
        </is>
      </c>
      <c r="D24" s="6" t="inlineStr">
        <is>
          <t>Perennial &amp; hybrid</t>
        </is>
      </c>
      <c r="E24" s="6" t="n"/>
      <c r="F24" s="6" t="n"/>
      <c r="G24" s="6" t="inlineStr">
        <is>
          <t>Variety</t>
        </is>
      </c>
      <c r="H24" s="6" t="inlineStr">
        <is>
          <t>Lolium perenne cv. Roper</t>
        </is>
      </c>
      <c r="I24" s="6" t="n"/>
      <c r="J24" s="6" t="n"/>
      <c r="K24" s="2" t="inlineStr">
        <is>
          <t>Bred from an early-flowering Australian perennial ryegrass collection (WA)</t>
        </is>
      </c>
      <c r="L24" s="6" t="n"/>
      <c r="M24" s="6" t="inlineStr">
        <is>
          <t>IH Seeds</t>
        </is>
      </c>
      <c r="N24" s="2" t="n"/>
      <c r="O24" s="2" t="inlineStr">
        <is>
          <t>Roper Perennial Ryegrass
(Lolium perenne cv. Roper)
Roper Perennial Ryegrass can work as an annual
or perennial!
Roper Perennial Ryegrass has been bred from an early flowering Australian
perennial ryegrass collection that exhibits very good dry matter production
over a range of soil types and management systems within Western Australia.
Roper Perennial Ryegrass, can be used in a range of grazing systems. In
dryland pastures where other varieties won’t survive as a perennial i.e., North
of line through Donnybrook, Roper Perennial Ryegrass can be managed like
an annual offering the opportunity to have a reseeding pasture that given the
right conditions may persist over a number of years.
 For additional information contact Irwin Hunter &amp; Co. or your Agriculture Supply Store
 Phone: (08) 9383 4708 Email: Sales@irwinhunter.com.au Website: www.irwinhunter.com.au
Roper Perennial Ryegrass key attributes:
 • High seedling vigour due to 133% more root development
 than other perennial ryegrass varieties 62 days after sowing.
 (refer graph below)
 • Increased root depth will reduce plant pulling.
 • Ability to reseed under a range of conditions and suited to a
 wide range of soil types.
 Seedling Root Growth in first 65 Days
 0.8
 0.7
 0.6
 0.5
 0.4
 0.3
 0.2
 0.1
 0
 Roper NZ Perennial Kangaroo Valley Annual Ryegrass
 Source: Glenn Innes Agricultural Research Station NSW
Where Roper Perennial Ryegrass is sown into non-irrigated areas and will not
survive the summer it should be allowed to set seed in the spring so that there
will be adequate seed for germination in the following autumn.
 For additional information contact Irwin Hunter &amp; Co. or your Agriculture Supply Store
 Phone: (08) 9383 4708 Email: Sales@irwinhunter.com.au Website: www.irwinhunter.com.au
Roper Perennial Ryegrass is a proven variety in WA and has been sown into a
wide range of farming systems and growing conditions across the state over
the previous 12 years. It is the first choice option for beef and sheep farmers
and will perform well into the marginal dairy areas where appropriate
management practices are adopted.
Recommended pH Rate: 5+
Recommended Rainfall Rate: 450mm+
Recommended Sow Rate: 15 to 25 kgs/ha.
Plus Clovers.
 For additional information contact Irwin Hunter &amp; Co. or your Agriculture Supply Store
 Phone: (08) 9383 4708 Email: Sales@irwinhunter.com.au Website: www.irwinhunter.com.au</t>
        </is>
      </c>
      <c r="P24" s="6" t="inlineStr">
        <is>
          <t>Tech sheet transcription – needs editing</t>
        </is>
      </c>
      <c r="Q24" s="2" t="n"/>
      <c r="R24" s="6" t="n">
        <v>450</v>
      </c>
      <c r="S24" s="6" t="n">
        <v>5</v>
      </c>
      <c r="T24" s="6" t="n"/>
      <c r="U24" s="6" t="n"/>
      <c r="V24" s="6" t="n"/>
      <c r="W24" s="6" t="n"/>
      <c r="X24" s="6" t="n"/>
      <c r="Y24" s="6" t="n"/>
      <c r="Z24" s="6" t="n"/>
      <c r="AA24" s="6" t="n"/>
      <c r="AB24" s="6" t="inlineStr">
        <is>
          <t>Grazing</t>
        </is>
      </c>
      <c r="AC24" s="6" t="inlineStr">
        <is>
          <t>Beef|Dairy|Sheep</t>
        </is>
      </c>
      <c r="AD24" s="2" t="inlineStr">
        <is>
          <t>Not specifically stated</t>
        </is>
      </c>
      <c r="AE24" s="2" t="inlineStr">
        <is>
          <t>May persist over a number of years under the right conditions; can be managed as an annual where it won't survive summer</t>
        </is>
      </c>
      <c r="AF24" s="2" t="inlineStr">
        <is>
          <t>In non-irrigated areas that won't survive summer, allow to set seed in spring for autumn germination.</t>
        </is>
      </c>
      <c r="AG24" s="6" t="n"/>
      <c r="AH24" s="2" t="n"/>
      <c r="AI24" s="6" t="n"/>
      <c r="AJ24" s="6" t="n"/>
      <c r="AK24" s="6" t="n"/>
      <c r="AL24" s="6" t="inlineStr">
        <is>
          <t>Legacy</t>
        </is>
      </c>
      <c r="AM24" s="6" t="n"/>
      <c r="AN24" s="6" t="n"/>
      <c r="AO24" s="6" t="n"/>
      <c r="AP24" s="6" t="inlineStr">
        <is>
          <t>Draft</t>
        </is>
      </c>
      <c r="AQ24" s="6" t="inlineStr">
        <is>
          <t>N</t>
        </is>
      </c>
      <c r="AR24" s="6" t="n"/>
      <c r="AS24" s="6" t="n"/>
      <c r="AT24" s="6" t="inlineStr">
        <is>
          <t>Roper | IH Seeds</t>
        </is>
      </c>
      <c r="AU24" s="2" t="n"/>
      <c r="AV24" s="6" t="n">
        <v>23</v>
      </c>
      <c r="AW24" s="6" t="n"/>
      <c r="AX24" s="6" t="n"/>
      <c r="AY24" s="6" t="inlineStr">
        <is>
          <t>High</t>
        </is>
      </c>
      <c r="AZ24" s="6" t="inlineStr">
        <is>
          <t>Undated (+2021 version)</t>
        </is>
      </c>
      <c r="BA24" s="2" t="inlineStr">
        <is>
          <t>450mm+</t>
        </is>
      </c>
      <c r="BB24" s="2" t="inlineStr">
        <is>
          <t>5+</t>
        </is>
      </c>
      <c r="BC24" s="2" t="n"/>
      <c r="BD24" s="2" t="n"/>
      <c r="BE24" s="2" t="inlineStr">
        <is>
          <t>Grazing</t>
        </is>
      </c>
      <c r="BF24" s="2" t="inlineStr">
        <is>
          <t>Beef 90% (stated — “first choice option for beef and sheep farmers”), Sheep 90% (stated — same), Dairy 60% (stated — “will perform well into the marginal dairy areas where appropriate”)</t>
        </is>
      </c>
      <c r="BG24" s="2" t="inlineStr">
        <is>
          <t>Early flowering</t>
        </is>
      </c>
      <c r="BH24" s="6" t="inlineStr">
        <is>
          <t>Perennial (can be managed as annual)</t>
        </is>
      </c>
      <c r="BI24" s="2" t="n"/>
      <c r="BJ24" s="2" t="inlineStr">
        <is>
          <t>description is raw tech-sheet text – edit before publishing || no summary/tagline – write one || LEGACY – not on July 2026 price list: shows in the name-only list at the foot of its category page, no product page</t>
        </is>
      </c>
    </row>
    <row r="25" ht="45" customHeight="1">
      <c r="A25" s="6" t="inlineStr">
        <is>
          <t>safeguard-annual-ryegrass</t>
        </is>
      </c>
      <c r="B25" s="6" t="inlineStr">
        <is>
          <t>Safeguard</t>
        </is>
      </c>
      <c r="C25" s="6" t="inlineStr">
        <is>
          <t>Ryegrasses</t>
        </is>
      </c>
      <c r="D25" s="6" t="inlineStr">
        <is>
          <t>Annual diploid</t>
        </is>
      </c>
      <c r="E25" s="6" t="inlineStr">
        <is>
          <t>Annual Diploid Ryegrasses</t>
        </is>
      </c>
      <c r="F25" s="6" t="inlineStr">
        <is>
          <t>2026</t>
        </is>
      </c>
      <c r="G25" s="6" t="inlineStr">
        <is>
          <t>Variety</t>
        </is>
      </c>
      <c r="H25" s="6" t="n"/>
      <c r="I25" s="6" t="inlineStr">
        <is>
          <t>Safeguard Annual Ryegrass</t>
        </is>
      </c>
      <c r="J25" s="6" t="inlineStr">
        <is>
          <t>Annual</t>
        </is>
      </c>
      <c r="K25" s="2" t="inlineStr">
        <is>
          <t>Valley Seeds (Yarck, VIC) — ARGT-resistance breeding/research</t>
        </is>
      </c>
      <c r="L25" s="6" t="inlineStr">
        <is>
          <t>Y</t>
        </is>
      </c>
      <c r="M25" s="6" t="inlineStr">
        <is>
          <t>IH Seeds</t>
        </is>
      </c>
      <c r="N25" s="2" t="inlineStr">
        <is>
          <t>ARGT resistant ryegrass for reducing risk of ARGT poisoning.</t>
        </is>
      </c>
      <c r="O25" s="2" t="inlineStr">
        <is>
          <t>Safeguard Annual Ryegrass
Safeguard your protection against ARGT (Annual Ryegrass Toxicity)
350mm+ | 4.8 to 8.0 pH | Most Soil Types
Safeguard pasture rotation ARGT nematode resistant annual ryegrass shows considerable promise in overcoming ARGT problems throughout the cropping and livestock areas where Wimmera ryegrass is a problem. Safeguard is also resistant to Cereal cyst nematode and shows tolerance to Wheat and Oat strains of take all.
In addition Safeguard will reduce the level of ARGT, (Anguina funesta), nematodes in oaten export hay.
Safeguard developed through a joint program by Meat Research Corporation and the South Australian Research and Development Institute (SARDI), represents a considerable break through in assisting farmers to overcome ARGT by crossing with the background Wimmera thus incorporating nematode resistance into the following years population.
Safeguard full product details
Safeguard Management Guide
Click to view full screen
Agronomic characteristics
Increased winter production
ARGT nematode resistant
Crop disease break
Similar flowering time to Wimmera
With the added benefit of very good winter and spring production for grazing, silage or later hay, Safeguard can offer a very good pasture option for farmers in those drier areas affected with ARGT.
Safeguard is best sown into areas with less than 20 plants per m/sq of Wimmera sown before the break to ensure flowering will coincide with the resident Wimmera population in the spring.
The graph shows the comparison between a pasture that has a high level of Safeguard achieving a high level of inoculation, and a pasture containing a high level of Wimmera where a low level of inoculation is achieved in the following progeny.
This illustrates the importance of sowing the optimum seeding rate of Safeguard to achieve a high level of ARGT resistance in the following year’s progeny.</t>
        </is>
      </c>
      <c r="P25" s="6" t="inlineStr">
        <is>
          <t>Live website page text (verbatim)</t>
        </is>
      </c>
      <c r="Q25" s="2" t="inlineStr">
        <is>
          <t>Richest product in the category — 6-7 associated documents (tech sheet, research summary, 2pg management guide, planting info). 'safeguard planting info.docx' extracted as essentially empty — no usable content. Bred by Valley Seeds nationally; IH Seeds holds exclusive WA distribution. [2026 guide] 2026 guide sowing rate is 8 to 15 kg/ha; this row records '8-25 kg/ha (higher rainfall areas up to 25kg/ha)' — reconcile. 2026 guide rainfall is 350mm+; this row records '400mm+' — reconcile.</t>
        </is>
      </c>
      <c r="R25" s="6" t="n">
        <v>400</v>
      </c>
      <c r="S25" s="6" t="n">
        <v>5</v>
      </c>
      <c r="T25" s="6" t="n"/>
      <c r="U25" s="6" t="inlineStr">
        <is>
          <t>LS</t>
        </is>
      </c>
      <c r="V25" s="6" t="inlineStr">
        <is>
          <t>H</t>
        </is>
      </c>
      <c r="W25" s="6" t="n"/>
      <c r="X25" s="6" t="n"/>
      <c r="Y25" s="6" t="inlineStr">
        <is>
          <t>Mild Salinity</t>
        </is>
      </c>
      <c r="Z25" s="6" t="n"/>
      <c r="AA25" s="6" t="n"/>
      <c r="AB25" s="6" t="inlineStr">
        <is>
          <t>Grazing|Hay</t>
        </is>
      </c>
      <c r="AC25" s="6" t="inlineStr">
        <is>
          <t>Beef|Sheep</t>
        </is>
      </c>
      <c r="AD25" s="2" t="inlineStr">
        <is>
          <t>ARGT (Annual Ryegrass Toxicity) resistant via nematode (Anguina funesta) resistance — the defining trait of this variety; also usable as a crop disease break for Take-all and Cereal Cyst Nematode</t>
        </is>
      </c>
      <c r="AE25" s="2" t="inlineStr">
        <is>
          <t>Self-seeding annual — relies on heavy seed set in year 1 to persist across a 2-3 year ARGT management program</t>
        </is>
      </c>
      <c r="AF25" s="2" t="inlineStr">
        <is>
          <t>Medium-term (2-3 year) management program; test strips; timed stock removal before seed head; rotational grazing.</t>
        </is>
      </c>
      <c r="AG25" s="6" t="n"/>
      <c r="AH25" s="2" t="n"/>
      <c r="AI25" s="6" t="inlineStr">
        <is>
          <t>ASF Code of Practice|Certified Quality Assured Seed</t>
        </is>
      </c>
      <c r="AJ25" s="6" t="inlineStr">
        <is>
          <t>Y</t>
        </is>
      </c>
      <c r="AK25" s="6" t="inlineStr">
        <is>
          <t>Valley Seeds</t>
        </is>
      </c>
      <c r="AL25" s="6" t="inlineStr">
        <is>
          <t>Active</t>
        </is>
      </c>
      <c r="AM25" s="6" t="n"/>
      <c r="AN25" s="6" t="inlineStr">
        <is>
          <t>SAFE</t>
        </is>
      </c>
      <c r="AO25" s="6" t="inlineStr">
        <is>
          <t>Good stock</t>
        </is>
      </c>
      <c r="AP25" s="6" t="inlineStr">
        <is>
          <t>Published</t>
        </is>
      </c>
      <c r="AQ25" s="6" t="inlineStr">
        <is>
          <t>Y</t>
        </is>
      </c>
      <c r="AR25" s="6" t="inlineStr">
        <is>
          <t>https://irwinhunter.com.au/wp-content/uploads/2026/04/ih_seeds_safeguard_product_information_2024.pdf</t>
        </is>
      </c>
      <c r="AS25" s="6" t="inlineStr">
        <is>
          <t>https://irwinhunter.com.au/wp-content/uploads/2013/11/irwin_hunter_seeds_safeguard_graph.webp</t>
        </is>
      </c>
      <c r="AT25" s="6" t="inlineStr">
        <is>
          <t>Safeguard | IH Seeds</t>
        </is>
      </c>
      <c r="AU25" s="2" t="inlineStr">
        <is>
          <t>Safeguard pasture rotation ARGT nematode resistant annual ryegrass shows considerable promise in overcoming ARGT problems throughout the cropping and livestock areas where Wimmera ryegrass is a problem.</t>
        </is>
      </c>
      <c r="AV25" s="6" t="n">
        <v>24</v>
      </c>
      <c r="AW25" s="6" t="n"/>
      <c r="AX25" s="6" t="inlineStr">
        <is>
          <t>https://irwinhunter.com.au/product/safeguard-annual-ryegrass/</t>
        </is>
      </c>
      <c r="AY25" s="6" t="inlineStr">
        <is>
          <t>High (multi-document cluster)</t>
        </is>
      </c>
      <c r="AZ25" s="6" t="inlineStr">
        <is>
          <t>2024 (cluster also includes undated ARGT+Mgmt Guide, WA Summ</t>
        </is>
      </c>
      <c r="BA25" s="2" t="inlineStr">
        <is>
          <t>400mm+</t>
        </is>
      </c>
      <c r="BB25" s="2" t="inlineStr">
        <is>
          <t>5.0</t>
        </is>
      </c>
      <c r="BC25" s="2" t="inlineStr">
        <is>
          <t>Shallow/surface</t>
        </is>
      </c>
      <c r="BD25" s="2" t="inlineStr">
        <is>
          <t>Mild S — tolerant of mild salinity</t>
        </is>
      </c>
      <c r="BE25" s="2" t="inlineStr">
        <is>
          <t>Grazing, Hay (cutting for hay is a stated ARGT-management option; also reduces export hay rejection risk)</t>
        </is>
      </c>
      <c r="BF25" s="2" t="inlineStr">
        <is>
          <t>Sheep 90% (stated — ARGT wool/staple-length research specifically covers sheep, and “sheep and other grazing animals” framing throughout), Beef 85% (stated — “younger or lighter beef cattle or sheep”)</t>
        </is>
      </c>
      <c r="BG25" s="2" t="inlineStr">
        <is>
          <t>Very early (-28 days heading) | guide: VERY EARLY (heading date)</t>
        </is>
      </c>
      <c r="BH25" s="6" t="inlineStr">
        <is>
          <t>Annual</t>
        </is>
      </c>
      <c r="BI25" s="2" t="inlineStr">
        <is>
          <t>Certified Seed only — “Only use certified Safeguard seed” is a core recommendation; non-certified seed is likely ARGT-susceptible. Produced under Code of Practice (Certified Quality Assured Seed).</t>
        </is>
      </c>
      <c r="BJ25" s="2" t="inlineStr">
        <is>
          <t>depth: text only: Shallow/surface</t>
        </is>
      </c>
    </row>
    <row r="26" ht="45" customHeight="1">
      <c r="A26" s="6" t="inlineStr">
        <is>
          <t>thumpa</t>
        </is>
      </c>
      <c r="B26" s="6" t="inlineStr">
        <is>
          <t>Thumpa</t>
        </is>
      </c>
      <c r="C26" s="6" t="inlineStr">
        <is>
          <t>Ryegrasses</t>
        </is>
      </c>
      <c r="D26" s="6" t="inlineStr">
        <is>
          <t>Italian &amp; biennial</t>
        </is>
      </c>
      <c r="E26" s="6" t="n"/>
      <c r="F26" s="6" t="n"/>
      <c r="G26" s="6" t="inlineStr">
        <is>
          <t>Variety</t>
        </is>
      </c>
      <c r="H26" s="6" t="n"/>
      <c r="I26" s="6" t="n"/>
      <c r="J26" s="6" t="inlineStr">
        <is>
          <t>Biennial</t>
        </is>
      </c>
      <c r="K26" s="2" t="inlineStr">
        <is>
          <t>Agricom</t>
        </is>
      </c>
      <c r="L26" s="6" t="n"/>
      <c r="M26" s="6" t="inlineStr">
        <is>
          <t>IH Seeds</t>
        </is>
      </c>
      <c r="N26" s="2" t="n"/>
      <c r="O26" s="2" t="inlineStr">
        <is>
          <t>Fast establishing tetraploid
 Italian ryegrass
 Ideal for grazing, silage and hay
 Late flowering for high quality,
 late season forage
 Provides bulk early winter growth
To find out how Thumpa can
maximise production on your farm,
contact 1800 051 064,
visit agricom.com.au
or visit your local seed merchant.
 Another great product from:
 Home grown high
 yielding grass
 Background Quick Facts
 Thumpa is Agricom’s new high yielding tetraploid Italian ryegrass • Thumpa is a leading high quality and high
 which was selected for rapid establishment and excellent yielding tetraploid Italian ryegrass
 autumn and winter yields.
 • Thumpa’s strong seedling vigour and early
 Thumpa provides valuable early autumn and winter feed and winter growth makes it an ideal variety
 valuable late quality season forage. for producing a valuable feed wedge
 going into winter
 • The late flowering nature of Thumpa and
 Performance being a tetraploid makes for high quality
 late season forage, ideal for grazing,
 silage and hay
 2010-2012 Ballarat Tetraploid Italian ryegrass trial - 16 yield assessments
 • Thumpa remains dense into the second
 45000
 year with excellent overall production
 40000
 35000
 Cumulative yield kgDM/ha
 30000
 25000
 20000
 15000
 10000
 5000
 0
 Thumpa Feastll Nourish Emmerson Jeanne Perun
 30/03/12 04/11/11 27/06/11 27/01/11 28/10/10 13/09/10
 19/01/12 28/09/11 16/05/11 16/12/11 11/10/10 09/08/10
 29/11/11 15/08/11 15/03/11 22/11/11 CV% 15.7 LSD 516
 In trials Thumpa had quicker winter growth than the varieties
 Emmerson and Perun and higher total production. Thumpa
 also produced 4634 kgDM/ha more over Emmerson and
 7624 kgDM/ha more growth than Perun.
 Endophyte Best Grazing
 Perenniality Ploidy Heading Date Sowing Rate
 Status Practice
 Italian Nil Tetraploid Late +22 days 25-30kg/ha Rotational grazing
Thumpa is available from all quality seed retailers, for more information on Halo talk to your local distributor:
Stephen Pasture Seeds VIC, SA, TAS 03 5335 8055 stephenpastureseeds.com.au
 Another great product from:
AusWest Seeds NSW, QLD 1800 224 987 auswestseeds.com.au
Smyth Seeds VIC, NSW 03 5762 5288 smythseeds.com.au</t>
        </is>
      </c>
      <c r="P26" s="6" t="inlineStr">
        <is>
          <t>Tech sheet transcription – needs editing</t>
        </is>
      </c>
      <c r="Q26" s="2" t="inlineStr">
        <is>
          <t>⚠ RECATEGORISE: no IH Seeds/Irwin Hunter branding anywhere in the document — confirm with Douglas whether IH Seeds actually resells Thumpa before deciding where it lives.</t>
        </is>
      </c>
      <c r="R26" s="6" t="n"/>
      <c r="S26" s="6" t="n"/>
      <c r="T26" s="6" t="n"/>
      <c r="U26" s="6" t="n"/>
      <c r="V26" s="6" t="n"/>
      <c r="W26" s="6" t="n"/>
      <c r="X26" s="6" t="n"/>
      <c r="Y26" s="6" t="n"/>
      <c r="Z26" s="6" t="n"/>
      <c r="AA26" s="6" t="n"/>
      <c r="AB26" s="6" t="inlineStr">
        <is>
          <t>Grazing|Hay|Silage</t>
        </is>
      </c>
      <c r="AC26" s="6" t="n"/>
      <c r="AD26" s="2" t="inlineStr">
        <is>
          <t>Nil endophyte</t>
        </is>
      </c>
      <c r="AE26" s="2" t="inlineStr">
        <is>
          <t>Remains dense into the second year with excellent overall production</t>
        </is>
      </c>
      <c r="AF26" s="2" t="inlineStr">
        <is>
          <t>Rotational grazing.</t>
        </is>
      </c>
      <c r="AG26" s="6" t="n"/>
      <c r="AH26" s="2" t="n"/>
      <c r="AI26" s="6" t="n"/>
      <c r="AJ26" s="6" t="inlineStr">
        <is>
          <t>Y</t>
        </is>
      </c>
      <c r="AK26" s="6" t="inlineStr">
        <is>
          <t>Agricom</t>
        </is>
      </c>
      <c r="AL26" s="6" t="inlineStr">
        <is>
          <t>Legacy</t>
        </is>
      </c>
      <c r="AM26" s="6" t="n"/>
      <c r="AN26" s="6" t="n"/>
      <c r="AO26" s="6" t="n"/>
      <c r="AP26" s="6" t="inlineStr">
        <is>
          <t>Draft</t>
        </is>
      </c>
      <c r="AQ26" s="6" t="inlineStr">
        <is>
          <t>N</t>
        </is>
      </c>
      <c r="AR26" s="6" t="n"/>
      <c r="AS26" s="6" t="n"/>
      <c r="AT26" s="6" t="inlineStr">
        <is>
          <t>Thumpa | IH Seeds</t>
        </is>
      </c>
      <c r="AU26" s="2" t="n"/>
      <c r="AV26" s="6" t="n">
        <v>25</v>
      </c>
      <c r="AW26" s="6" t="n"/>
      <c r="AX26" s="6" t="n"/>
      <c r="AY26" s="6" t="inlineStr">
        <is>
          <t>Low (not our product)</t>
        </is>
      </c>
      <c r="AZ26" s="6" t="inlineStr">
        <is>
          <t>Undated</t>
        </is>
      </c>
      <c r="BA26" s="2" t="n"/>
      <c r="BB26" s="2" t="n"/>
      <c r="BC26" s="2" t="n"/>
      <c r="BD26" s="2" t="n"/>
      <c r="BE26" s="2" t="inlineStr">
        <is>
          <t>Grazing, Hay, Silage</t>
        </is>
      </c>
      <c r="BF26" s="2" t="n"/>
      <c r="BG26" s="2" t="inlineStr">
        <is>
          <t>Late (+22 days heading)</t>
        </is>
      </c>
      <c r="BH26" s="6" t="inlineStr">
        <is>
          <t>Italian</t>
        </is>
      </c>
      <c r="BI26" s="2" t="n"/>
      <c r="BJ26" s="2" t="inlineStr">
        <is>
          <t>description is raw tech-sheet text – edit before publishing || no summary/tagline – write one || LEGACY – not on July 2026 price list: shows in the name-only list at the foot of its category page, no product page</t>
        </is>
      </c>
    </row>
    <row r="27" ht="45" customHeight="1">
      <c r="A27" s="6" t="inlineStr">
        <is>
          <t>arrowleaf-clover</t>
        </is>
      </c>
      <c r="B27" s="6" t="inlineStr">
        <is>
          <t>Arrowleaf Clover</t>
        </is>
      </c>
      <c r="C27" s="6" t="inlineStr">
        <is>
          <t>Clovers</t>
        </is>
      </c>
      <c r="D27" s="6" t="inlineStr">
        <is>
          <t>Aerial-seeded annual</t>
        </is>
      </c>
      <c r="E27" s="6" t="inlineStr">
        <is>
          <t>Aerial Seeded Clovers &amp; White Clovers</t>
        </is>
      </c>
      <c r="F27" s="6" t="inlineStr">
        <is>
          <t>2026</t>
        </is>
      </c>
      <c r="G27" s="6" t="inlineStr">
        <is>
          <t>Commodity / generic</t>
        </is>
      </c>
      <c r="H27" s="6" t="inlineStr">
        <is>
          <t>Trifolium vesiculosum</t>
        </is>
      </c>
      <c r="I27" s="6" t="n"/>
      <c r="J27" s="6" t="inlineStr">
        <is>
          <t>Annual</t>
        </is>
      </c>
      <c r="K27" s="2" t="n"/>
      <c r="L27" s="6" t="n"/>
      <c r="M27" s="6" t="inlineStr">
        <is>
          <t>IH Seeds</t>
        </is>
      </c>
      <c r="N27" s="2" t="inlineStr">
        <is>
          <t>Deep rooted, late flowering aerial clover.</t>
        </is>
      </c>
      <c r="O27" s="2" t="inlineStr">
        <is>
          <t>Arrowleaf Clover
(Trifolium vesiculosum)
Deep Rooted later flowering Clover.
Highly productive with deep root structure enabling excellent late spring / early summer growth. Adapted to deep acid sands. Suitable for grazing, hay and silage. Non Bloating.
Click to view full size
Arrowleaf Clover key attributes:
Late maturity – extends grazing period into summer.
Deep rooting ability – exploits deep subsoil moisture.
High dry matter yield.
Suppression of summer weed species.
High proportion of hard seed for persistence.
Seed production – simple and economic.
The role for Arrowleaf Clover in a Subterranean Clover or Medic pasture is to produce a bulk of high quality feed from moisture which is beyond the rooting depth of Subterranean Clovers, or from rain falling after the Subterranean Clovers have senesced.
Arrowleaf Clover extends the grazing phase beyond that of traditional Subterranean Clover pastures by some 4 to 8 weeks into summer. This extended growth into summer provides high quality grazing and suppresses growth of summer weeds.
Arrowleaf clover is predominantly a hard-seeded species like Rose Clovers and Serradellas, consequently regeneration in the second year may be low if the pasture is not grazed after the sward ‘hays-off’. Consumption of the mature seed heads by livestock often improves sward regeneration in subsequent years.
Arrowleaf Clover is an erect growing, temperate annual legume, commonly reaching one metre in height. It is semi-winter dormant, with most active growth occurring in spring and early summer.
Arrowleaf Clover has a strong stem which is not prone to lodging. Its leaves are large, with distinctly arrow-shaped white markings in the middle of the mid rib.
Recommended pH Rate: 5+
Recommended Rainfall Rate: 400mm+
Recommended Sow Rate: 3 to 10 kgs/ha.
Arrowleaf Clover is recommended as a mix component with other Subterranean Clovers or Annual Medics, rather than as a pure sward.
Source: NSW DPI Primefact 102</t>
        </is>
      </c>
      <c r="P27" s="6" t="inlineStr">
        <is>
          <t>Live website page text (verbatim)</t>
        </is>
      </c>
      <c r="Q27" s="2" t="inlineStr">
        <is>
          <t>Sourced/attributed to NSW DPI Primefact 102; no IH-specific breeding or livestock-species claims to extract.</t>
        </is>
      </c>
      <c r="R27" s="6" t="n">
        <v>400</v>
      </c>
      <c r="S27" s="6" t="n">
        <v>5</v>
      </c>
      <c r="T27" s="6" t="n"/>
      <c r="U27" s="6" t="inlineStr">
        <is>
          <t>S</t>
        </is>
      </c>
      <c r="V27" s="6" t="inlineStr">
        <is>
          <t>H</t>
        </is>
      </c>
      <c r="W27" s="6" t="n"/>
      <c r="X27" s="6" t="n"/>
      <c r="Y27" s="6" t="inlineStr">
        <is>
          <t>Low pH</t>
        </is>
      </c>
      <c r="Z27" s="6" t="inlineStr">
        <is>
          <t>C</t>
        </is>
      </c>
      <c r="AA27" s="6" t="n"/>
      <c r="AB27" s="6" t="inlineStr">
        <is>
          <t>Grazing|Hay|Silage</t>
        </is>
      </c>
      <c r="AC27" s="6" t="n"/>
      <c r="AD27" s="2" t="inlineStr">
        <is>
          <t>Deep-rooted / high hard seed content supports persistence; no specific disease resistance stated</t>
        </is>
      </c>
      <c r="AE27" s="2" t="n"/>
      <c r="AF27" s="2" t="n"/>
      <c r="AG27" s="6" t="n"/>
      <c r="AH27" s="2" t="n"/>
      <c r="AI27" s="6" t="n"/>
      <c r="AJ27" s="6" t="n"/>
      <c r="AK27" s="6" t="n"/>
      <c r="AL27" s="6" t="inlineStr">
        <is>
          <t>Active</t>
        </is>
      </c>
      <c r="AM27" s="6" t="n"/>
      <c r="AN27" s="6" t="inlineStr">
        <is>
          <t>ARRT</t>
        </is>
      </c>
      <c r="AO27" s="6" t="inlineStr">
        <is>
          <t>Good stock</t>
        </is>
      </c>
      <c r="AP27" s="6" t="inlineStr">
        <is>
          <t>Published</t>
        </is>
      </c>
      <c r="AQ27" s="6" t="inlineStr">
        <is>
          <t>Y</t>
        </is>
      </c>
      <c r="AR27" s="6" t="n"/>
      <c r="AS27" s="6" t="inlineStr">
        <is>
          <t>https://irwinhunter.com.au/wp-content/uploads/2018/10/arrowleaf_clover_image.jpg</t>
        </is>
      </c>
      <c r="AT27" s="6" t="inlineStr">
        <is>
          <t>Arrowleaf Clover | IH Seeds</t>
        </is>
      </c>
      <c r="AU27" s="2" t="inlineStr">
        <is>
          <t>Highly productive with deep root structure enabling excellent late spring / early summer growth. Adapted to deep acid sands. Suitable for grazing, hay and silage. Non Bloating.</t>
        </is>
      </c>
      <c r="AV27" s="6" t="n">
        <v>26</v>
      </c>
      <c r="AW27" s="6" t="n"/>
      <c r="AX27" s="6" t="inlineStr">
        <is>
          <t>https://irwinhunter.com.au/product/arrowleaf-clover/</t>
        </is>
      </c>
      <c r="AY27" s="6" t="inlineStr">
        <is>
          <t>Medium</t>
        </is>
      </c>
      <c r="AZ27" s="6" t="inlineStr">
        <is>
          <t>2021 (+ Undated PDF/Word duplicates, near-identical text)</t>
        </is>
      </c>
      <c r="BA27" s="2" t="inlineStr">
        <is>
          <t>400mm+</t>
        </is>
      </c>
      <c r="BB27" s="2" t="inlineStr">
        <is>
          <t>5+</t>
        </is>
      </c>
      <c r="BC27" s="2" t="n"/>
      <c r="BD27" s="2" t="inlineStr">
        <is>
          <t>P — tolerant of low pH</t>
        </is>
      </c>
      <c r="BE27" s="2" t="inlineStr">
        <is>
          <t>Grazing, hay and silage</t>
        </is>
      </c>
      <c r="BF27" s="2" t="n"/>
      <c r="BG27" s="2" t="inlineStr">
        <is>
          <t>Late maturity (extends grazing period into summer) | guide: 110 days (approx. days to flowering in Perth)</t>
        </is>
      </c>
      <c r="BH27" s="6" t="inlineStr">
        <is>
          <t>Annual</t>
        </is>
      </c>
      <c r="BI27" s="2" t="n"/>
      <c r="BJ27" s="2" t="n"/>
    </row>
    <row r="28" ht="45" customHeight="1">
      <c r="A28" s="6" t="inlineStr">
        <is>
          <t>bartolo-bladder-clover</t>
        </is>
      </c>
      <c r="B28" s="6" t="inlineStr">
        <is>
          <t>Bartolo Bladder Clover</t>
        </is>
      </c>
      <c r="C28" s="6" t="inlineStr">
        <is>
          <t>Clovers</t>
        </is>
      </c>
      <c r="D28" s="6" t="inlineStr">
        <is>
          <t>Aerial-seeded annual</t>
        </is>
      </c>
      <c r="E28" s="6" t="inlineStr">
        <is>
          <t>Aerial Seeded Clovers &amp; White Clovers</t>
        </is>
      </c>
      <c r="F28" s="6" t="inlineStr">
        <is>
          <t>2026</t>
        </is>
      </c>
      <c r="G28" s="6" t="inlineStr">
        <is>
          <t>Variety</t>
        </is>
      </c>
      <c r="H28" s="6" t="n"/>
      <c r="I28" s="6" t="n"/>
      <c r="J28" s="6" t="inlineStr">
        <is>
          <t>Annual</t>
        </is>
      </c>
      <c r="K28" s="2" t="n"/>
      <c r="L28" s="6" t="n"/>
      <c r="M28" s="6" t="inlineStr">
        <is>
          <t>IH Seeds</t>
        </is>
      </c>
      <c r="N28" s="2" t="inlineStr">
        <is>
          <t>Adaptable over wide soil types. Produces high level of hard seeds.</t>
        </is>
      </c>
      <c r="O28" s="2" t="inlineStr">
        <is>
          <t>Semi erect cultivar suited to mildly acid-alkaline sandy loam soils with pH 5-8. Tolerant of heavy grazing. Hard seeded with protection against false breaks. Does not produce well in saline or waterlogged soils.</t>
        </is>
      </c>
      <c r="P28" s="6" t="inlineStr">
        <is>
          <t>2026 guide text</t>
        </is>
      </c>
      <c r="Q28" s="2" t="n"/>
      <c r="R28" s="6" t="n">
        <v>350</v>
      </c>
      <c r="S28" s="6" t="n">
        <v>5</v>
      </c>
      <c r="T28" s="6" t="inlineStr">
        <is>
          <t>CaCl2</t>
        </is>
      </c>
      <c r="U28" s="6" t="inlineStr">
        <is>
          <t>S</t>
        </is>
      </c>
      <c r="V28" s="6" t="inlineStr">
        <is>
          <t>H</t>
        </is>
      </c>
      <c r="W28" s="6" t="n">
        <v>0.5</v>
      </c>
      <c r="X28" s="6" t="n">
        <v>0.5</v>
      </c>
      <c r="Y28" s="6" t="inlineStr">
        <is>
          <t>Mild Low pH</t>
        </is>
      </c>
      <c r="Z28" s="6" t="inlineStr">
        <is>
          <t>C</t>
        </is>
      </c>
      <c r="AA28" s="6" t="n"/>
      <c r="AB28" s="6" t="inlineStr">
        <is>
          <t>Grazing|Hay|Silage</t>
        </is>
      </c>
      <c r="AC28" s="6" t="inlineStr">
        <is>
          <t>Beef|Sheep|Equine</t>
        </is>
      </c>
      <c r="AD28" s="2" t="inlineStr">
        <is>
          <t>Little or no sensitivity to clover scorch (Kabatiella caulivora); moderately tolerant to blue green aphid and lucerne flea; susceptible to pseudopeziza leafspot in high rainfall areas; less affected by red-legged earth mite than sub-clover or medics; sensitive to herbicides Bromoxynil, Spinnaker and Raptor</t>
        </is>
      </c>
      <c r="AE28" s="2" t="n"/>
      <c r="AF28" s="2" t="inlineStr">
        <is>
          <t>Heavily grazed in winter; reduce stocking rate at flowering time to protect seed set</t>
        </is>
      </c>
      <c r="AG28" s="6" t="n"/>
      <c r="AH28" s="2" t="n"/>
      <c r="AI28" s="6" t="n"/>
      <c r="AJ28" s="6" t="n"/>
      <c r="AK28" s="6" t="n"/>
      <c r="AL28" s="6" t="inlineStr">
        <is>
          <t>Active</t>
        </is>
      </c>
      <c r="AM28" s="6" t="n"/>
      <c r="AN28" s="6" t="inlineStr">
        <is>
          <t>BAR</t>
        </is>
      </c>
      <c r="AO28" s="6" t="inlineStr">
        <is>
          <t>Good stock</t>
        </is>
      </c>
      <c r="AP28" s="6" t="inlineStr">
        <is>
          <t>Published</t>
        </is>
      </c>
      <c r="AQ28" s="6" t="inlineStr">
        <is>
          <t>Y</t>
        </is>
      </c>
      <c r="AR28" s="6" t="inlineStr">
        <is>
          <t>https://irwinhunter.com.au/wp-content/uploads/2021/01/bartolo_bladder_aerial_clover.pdf</t>
        </is>
      </c>
      <c r="AS28" s="6" t="n"/>
      <c r="AT28" s="6" t="inlineStr">
        <is>
          <t>Bartolo Bladder Clover | IH Seeds</t>
        </is>
      </c>
      <c r="AU28" s="2" t="inlineStr">
        <is>
          <t>Bladder clover is an aerial seeding, self-regenerating annual legume that is an ideal replacement for sub clover and medic.</t>
        </is>
      </c>
      <c r="AV28" s="6" t="n">
        <v>27</v>
      </c>
      <c r="AW28" s="6" t="n"/>
      <c r="AX28" s="6" t="inlineStr">
        <is>
          <t>https://irwinhunter.com.au/product/bartolo-bladder-clover/</t>
        </is>
      </c>
      <c r="AY28" s="6" t="inlineStr">
        <is>
          <t>High</t>
        </is>
      </c>
      <c r="AZ28" s="6" t="inlineStr">
        <is>
          <t>2021 (+ Undated Word duplicate, near-identical text)</t>
        </is>
      </c>
      <c r="BA28" s="2" t="inlineStr">
        <is>
          <t>350mm+ (suited to regions with 325 to 500 mm annual rainfall)</t>
        </is>
      </c>
      <c r="BB28" s="2" t="inlineStr">
        <is>
          <t>CaCl2 5 – 8.5</t>
        </is>
      </c>
      <c r="BC28" s="2" t="inlineStr">
        <is>
          <t>0.5 cm</t>
        </is>
      </c>
      <c r="BD28" s="2" t="inlineStr">
        <is>
          <t>Mild P — tolerant of mild low pH</t>
        </is>
      </c>
      <c r="BE28" s="2" t="inlineStr">
        <is>
          <t>Grazing, hay and silage</t>
        </is>
      </c>
      <c r="BF28" s="2" t="inlineStr">
        <is>
          <t>Sheep, Beef Cattle, Horses (stated — "Bartolo Clover is suited to Sheep, Beef Cattle and Horses, and will provide good hay &amp; silage")</t>
        </is>
      </c>
      <c r="BG28" s="2" t="inlineStr">
        <is>
          <t>105 days to flowering | guide: 105 days (approx. days to flowering in Perth)</t>
        </is>
      </c>
      <c r="BH28" s="6" t="inlineStr">
        <is>
          <t>Annual</t>
        </is>
      </c>
      <c r="BI28" s="2" t="n"/>
      <c r="BJ28" s="2" t="n"/>
    </row>
    <row r="29" ht="45" customHeight="1">
      <c r="A29" s="6" t="inlineStr">
        <is>
          <t>berseem-clover</t>
        </is>
      </c>
      <c r="B29" s="6" t="inlineStr">
        <is>
          <t>Berseem Clover</t>
        </is>
      </c>
      <c r="C29" s="6" t="inlineStr">
        <is>
          <t>Clovers</t>
        </is>
      </c>
      <c r="D29" s="6" t="inlineStr">
        <is>
          <t>Aerial-seeded annual</t>
        </is>
      </c>
      <c r="E29" s="6" t="inlineStr">
        <is>
          <t>Aerial Seeded Clovers &amp; White Clovers</t>
        </is>
      </c>
      <c r="F29" s="6" t="inlineStr">
        <is>
          <t>2026</t>
        </is>
      </c>
      <c r="G29" s="6" t="inlineStr">
        <is>
          <t>Commodity / generic</t>
        </is>
      </c>
      <c r="H29" s="6" t="inlineStr">
        <is>
          <t>Trifolium alexandrinum (inferred from species, not stated in the guide)</t>
        </is>
      </c>
      <c r="I29" s="6" t="n"/>
      <c r="J29" s="6" t="inlineStr">
        <is>
          <t>Annual</t>
        </is>
      </c>
      <c r="K29" s="2" t="n"/>
      <c r="L29" s="6" t="n"/>
      <c r="M29" s="6" t="inlineStr">
        <is>
          <t>IH Seeds</t>
        </is>
      </c>
      <c r="N29" s="2" t="inlineStr">
        <is>
          <t>High quality, nutritious and productive forage, excellent bulk for silage and hay.</t>
        </is>
      </c>
      <c r="O29" s="2" t="inlineStr">
        <is>
          <t>Soft seeded erect annual clover with rapid establishment vigour. Suited to medium-high rainfall areas growing in autumn, winter and spring and to neutral fertile alluvial and medium to heavy soils. High quality forage and bulk for silage and hay providing multiple cuts and commonly used in mixes with other legumes or annual ryegrasses. Rapid establishment. Low cold tolerance and low risk of bloat.</t>
        </is>
      </c>
      <c r="P29" s="6" t="inlineStr">
        <is>
          <t>2026 guide text</t>
        </is>
      </c>
      <c r="Q29" s="2" t="inlineStr">
        <is>
          <t>NEW ROW (added from the 2026 guide). Not previously a catalogue row. Berseem appears in the source library only as an ingredient added to the 2026 v3 MaxiMix formulation. A tech sheet should be sourced.</t>
        </is>
      </c>
      <c r="R29" s="6" t="n">
        <v>550</v>
      </c>
      <c r="S29" s="6" t="n"/>
      <c r="T29" s="6" t="n"/>
      <c r="U29" s="6" t="inlineStr">
        <is>
          <t>L</t>
        </is>
      </c>
      <c r="V29" s="6" t="inlineStr">
        <is>
          <t>H</t>
        </is>
      </c>
      <c r="W29" s="6" t="n"/>
      <c r="X29" s="6" t="n"/>
      <c r="Y29" s="6" t="inlineStr">
        <is>
          <t>Waterlogging|Mild Salinity</t>
        </is>
      </c>
      <c r="Z29" s="6" t="inlineStr">
        <is>
          <t>C</t>
        </is>
      </c>
      <c r="AA29" s="6" t="n"/>
      <c r="AB29" s="6" t="inlineStr">
        <is>
          <t>Hay|Silage</t>
        </is>
      </c>
      <c r="AC29" s="6" t="n"/>
      <c r="AD29" s="2" t="n"/>
      <c r="AE29" s="2" t="n"/>
      <c r="AF29" s="2" t="n"/>
      <c r="AG29" s="6" t="n"/>
      <c r="AH29" s="2" t="n"/>
      <c r="AI29" s="6" t="n"/>
      <c r="AJ29" s="6" t="n"/>
      <c r="AK29" s="6" t="n"/>
      <c r="AL29" s="6" t="inlineStr">
        <is>
          <t>Active</t>
        </is>
      </c>
      <c r="AM29" s="6" t="n"/>
      <c r="AN29" s="6" t="inlineStr">
        <is>
          <t>BER</t>
        </is>
      </c>
      <c r="AO29" s="6" t="inlineStr">
        <is>
          <t>Good stock</t>
        </is>
      </c>
      <c r="AP29" s="6" t="inlineStr">
        <is>
          <t>Draft</t>
        </is>
      </c>
      <c r="AQ29" s="6" t="inlineStr">
        <is>
          <t>Y</t>
        </is>
      </c>
      <c r="AR29" s="6" t="n"/>
      <c r="AS29" s="6" t="n"/>
      <c r="AT29" s="6" t="inlineStr">
        <is>
          <t>Berseem Clover | IH Seeds</t>
        </is>
      </c>
      <c r="AU29" s="2" t="inlineStr">
        <is>
          <t>High quality, nutritious and productive forage, excellent bulk for silage and hay.</t>
        </is>
      </c>
      <c r="AV29" s="6" t="n">
        <v>28</v>
      </c>
      <c r="AW29" s="6" t="n"/>
      <c r="AX29" s="6" t="n"/>
      <c r="AY29" s="6" t="inlineStr">
        <is>
          <t>Low — 2026 Pasture Growers Guide row only (no product tech sheet on file)</t>
        </is>
      </c>
      <c r="AZ29" s="6" t="inlineStr">
        <is>
          <t>2026</t>
        </is>
      </c>
      <c r="BA29" s="2" t="inlineStr">
        <is>
          <t>550mm+</t>
        </is>
      </c>
      <c r="BB29" s="2" t="n"/>
      <c r="BC29" s="2" t="n"/>
      <c r="BD29" s="2" t="inlineStr">
        <is>
          <t>W/Mild S — tolerant of waterlogging; mild salinity</t>
        </is>
      </c>
      <c r="BE29" s="2" t="inlineStr">
        <is>
          <t>Silage and hay bulk (multiple cuts); mix component with legumes or annual ryegrasses</t>
        </is>
      </c>
      <c r="BF29" s="2" t="n"/>
      <c r="BG29" s="2" t="inlineStr">
        <is>
          <t xml:space="preserve"> | guide: 144 days (approx. days to flowering in Perth)</t>
        </is>
      </c>
      <c r="BH29" s="6" t="inlineStr">
        <is>
          <t>Annual</t>
        </is>
      </c>
      <c r="BI29" s="2" t="n"/>
      <c r="BJ29" s="2" t="n"/>
    </row>
    <row r="30" ht="45" customHeight="1">
      <c r="A30" s="6" t="inlineStr">
        <is>
          <t>border-balansa-clover</t>
        </is>
      </c>
      <c r="B30" s="6" t="inlineStr">
        <is>
          <t>Border Balansa Clover</t>
        </is>
      </c>
      <c r="C30" s="6" t="inlineStr">
        <is>
          <t>Clovers</t>
        </is>
      </c>
      <c r="D30" s="6" t="inlineStr">
        <is>
          <t>Aerial-seeded annual</t>
        </is>
      </c>
      <c r="E30" s="6" t="n"/>
      <c r="F30" s="6" t="n"/>
      <c r="G30" s="6" t="inlineStr">
        <is>
          <t>Variety</t>
        </is>
      </c>
      <c r="H30" s="6" t="inlineStr">
        <is>
          <t>Trifolium michelianum cv. Border</t>
        </is>
      </c>
      <c r="I30" s="6" t="n"/>
      <c r="J30" s="6" t="inlineStr">
        <is>
          <t>Annual</t>
        </is>
      </c>
      <c r="K30" s="2" t="n"/>
      <c r="L30" s="6" t="n"/>
      <c r="M30" s="6" t="inlineStr">
        <is>
          <t>IH Seeds</t>
        </is>
      </c>
      <c r="N30" s="2" t="n"/>
      <c r="O30" s="2" t="inlineStr">
        <is>
          <t>Border Balansa Clover
(Trifolium michelianum cv. Border)
Annual regenerating clover for waterlogged soils
Border Balansa Clover was selected from long term annually regenerating stands of Balansa Clover growing in fields used to produce hay, forage and grazed pastures in South Australia. Individual plants were selected and then placed in a crossing nursery and further selections were made over three cycles.
Selections were made with emphasis on rapid growth in winter and spring, freedom from virus diseases and strong recovery from cutting, grazing and moisture stress.
Traditional breeding methods were used to develop Border Balansa Clover.
The aim in the breeding program was to develop a fast-growing annual clover that has a greater tolerance of different soil moisture conditions whilst providing good forage production in late winter, spring and early summer where moisture conditions allow.
Agronomic characters:
Border Balansa Clover is a large leaved, white flowered, erect growing annual Balansa Clover. It is broadly adapted to a range of soil types ranging from sandy to heavy clays and is tolerant of moderate periods of water inundation and waterlogging. 
Border Balansa Clover is approximately 7 days earlier flowering than Paradana Balansa Clover and is suitable for growing in irrigated or dryland situations that receive a minimum of 400 mm of rainfall. It should be sown in mid-May
Border Balansa Clover is suitable for growing as a grazing variety as it has high levels of hard seed and will regenerate readily in subsequent years. It is also a very good single cut forage variety for hay or silage which can be used in mixtures with annual ryegrass or with cereals.
Balansa Clovers are widely grown in Australia as a regenerating annual clover used for forage production and grazing by sheep and cattle.
Balansa Clovers have been very successful because of hard seed levels making them very persistent and allowing them to survive false breaks and they are widely adapted to a range of soils types and moisture conditions.
Recommended pH Rate: 5+
Recommended Rainfall Rate: 400mm+
Recommended Sow Rate: 2 to 4 kgs/ha. With Ryegrass where it is the sole Clover or Mixed with other Clovers: 1 to 2 kgs/ha.
Maturity: 85 days to flowering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30" s="6" t="inlineStr">
        <is>
          <t>Tech sheet transcription – needs editing</t>
        </is>
      </c>
      <c r="Q30" s="2" t="n"/>
      <c r="R30" s="6" t="n">
        <v>400</v>
      </c>
      <c r="S30" s="6" t="n">
        <v>5</v>
      </c>
      <c r="T30" s="6" t="n"/>
      <c r="U30" s="6" t="n"/>
      <c r="V30" s="6" t="n"/>
      <c r="W30" s="6" t="n"/>
      <c r="X30" s="6" t="n"/>
      <c r="Y30" s="6" t="n"/>
      <c r="Z30" s="6" t="n"/>
      <c r="AA30" s="6" t="n"/>
      <c r="AB30" s="6" t="inlineStr">
        <is>
          <t>Grazing|Hay|Silage</t>
        </is>
      </c>
      <c r="AC30" s="6" t="n"/>
      <c r="AD30" s="2" t="inlineStr">
        <is>
          <t>Selected for freedom from virus diseases</t>
        </is>
      </c>
      <c r="AE30" s="2" t="n"/>
      <c r="AF30" s="2" t="n"/>
      <c r="AG30" s="6" t="n"/>
      <c r="AH30" s="2" t="n"/>
      <c r="AI30" s="6" t="n"/>
      <c r="AJ30" s="6" t="n"/>
      <c r="AK30" s="6" t="n"/>
      <c r="AL30" s="6" t="inlineStr">
        <is>
          <t>Legacy</t>
        </is>
      </c>
      <c r="AM30" s="6" t="n"/>
      <c r="AN30" s="6" t="n"/>
      <c r="AO30" s="6" t="n"/>
      <c r="AP30" s="6" t="inlineStr">
        <is>
          <t>Draft</t>
        </is>
      </c>
      <c r="AQ30" s="6" t="inlineStr">
        <is>
          <t>N</t>
        </is>
      </c>
      <c r="AR30" s="6" t="n"/>
      <c r="AS30" s="6" t="n"/>
      <c r="AT30" s="6" t="inlineStr">
        <is>
          <t>Border Balansa Clover | IH Seeds</t>
        </is>
      </c>
      <c r="AU30" s="2" t="n"/>
      <c r="AV30" s="6" t="n">
        <v>29</v>
      </c>
      <c r="AW30" s="6" t="n"/>
      <c r="AX30" s="6" t="n"/>
      <c r="AY30" s="6" t="inlineStr">
        <is>
          <t>High</t>
        </is>
      </c>
      <c r="AZ30" s="6" t="inlineStr">
        <is>
          <t xml:space="preserve">2021 (+ two near-identical Undated Word/PDF duplicates, one </t>
        </is>
      </c>
      <c r="BA30" s="2" t="inlineStr">
        <is>
          <t>400mm+</t>
        </is>
      </c>
      <c r="BB30" s="2" t="inlineStr">
        <is>
          <t>5+</t>
        </is>
      </c>
      <c r="BC30" s="2" t="n"/>
      <c r="BD30" s="2" t="n"/>
      <c r="BE30" s="2" t="inlineStr">
        <is>
          <t>Grazing, hay or silage</t>
        </is>
      </c>
      <c r="BF30" s="2" t="n"/>
      <c r="BG30" s="2" t="inlineStr">
        <is>
          <t>85 days to flowering (approx. 7 days earlier flowering than Paradana Balansa Clover)</t>
        </is>
      </c>
      <c r="BH30" s="6" t="inlineStr">
        <is>
          <t>Annual</t>
        </is>
      </c>
      <c r="BI30" s="2" t="n"/>
      <c r="BJ30" s="2" t="inlineStr">
        <is>
          <t>description is raw tech-sheet text – edit before publishing || no summary/tagline – write one || LEGACY – not on July 2026 price list: shows in the name-only list at the foot of its category page, no product page</t>
        </is>
      </c>
    </row>
    <row r="31" ht="45" customHeight="1">
      <c r="A31" s="6" t="inlineStr">
        <is>
          <t>casbah-biserrulu</t>
        </is>
      </c>
      <c r="B31" s="6" t="inlineStr">
        <is>
          <t>Casbah Biserrula</t>
        </is>
      </c>
      <c r="C31" s="6" t="inlineStr">
        <is>
          <t>Clovers</t>
        </is>
      </c>
      <c r="D31" s="6" t="inlineStr">
        <is>
          <t>Aerial-seeded annual</t>
        </is>
      </c>
      <c r="E31" s="6" t="inlineStr">
        <is>
          <t>Aerial Seeded Clovers &amp; White Clovers</t>
        </is>
      </c>
      <c r="F31" s="6" t="inlineStr">
        <is>
          <t>2026</t>
        </is>
      </c>
      <c r="G31" s="6" t="inlineStr">
        <is>
          <t>Variety</t>
        </is>
      </c>
      <c r="H31" s="6" t="inlineStr">
        <is>
          <t>Biserrula pelecinus</t>
        </is>
      </c>
      <c r="I31" s="6" t="inlineStr">
        <is>
          <t>Casbah Biserrulu</t>
        </is>
      </c>
      <c r="J31" s="6" t="inlineStr">
        <is>
          <t>Annual</t>
        </is>
      </c>
      <c r="K31" s="2" t="n"/>
      <c r="L31" s="6" t="n"/>
      <c r="M31" s="6" t="inlineStr">
        <is>
          <t>IH Seeds</t>
        </is>
      </c>
      <c r="N31" s="2" t="inlineStr">
        <is>
          <t>Suitable for low rainfall areas.</t>
        </is>
      </c>
      <c r="O31" s="2" t="inlineStr">
        <is>
          <t>Recommended for most soil types. Hard seeded therefore tolerant of false breaks. Tolerant of low fertility. Low bloat risk. But it has no waterlogging tolerance. Casbah can cause Photosensitisation in livestock during the spring period if sown as a monoculture. Can tolerate heavy grazing.</t>
        </is>
      </c>
      <c r="P31" s="6" t="inlineStr">
        <is>
          <t>2026 guide text</t>
        </is>
      </c>
      <c r="Q31" s="2" t="inlineStr">
        <is>
          <t>⚠ The 'Casbah Flier' file does not name 'Casbah' anywhere in its extracted text — it reads as generic Biserrula industry material (GRDC/WOOLMARK-referenced). Folded in as a supplementary blurb since it is clearly about the same species/product, but Douglas may want to confirm it is specifically Casbah-branded before treating its numbers (e.g. seed yield 300-1500) as authoritative for this cultivar. [2026 guide] 2026 guide sowing rate is 3 to 6 kg/ha; this row records 'Single species: 5 to 7kg/ha; Mixes: 0.5 - 2kg/ha' — reconcile.</t>
        </is>
      </c>
      <c r="R31" s="6" t="n">
        <v>300</v>
      </c>
      <c r="S31" s="6" t="n">
        <v>4.5</v>
      </c>
      <c r="T31" s="6" t="inlineStr">
        <is>
          <t>CaCl2</t>
        </is>
      </c>
      <c r="U31" s="6" t="inlineStr">
        <is>
          <t>LS</t>
        </is>
      </c>
      <c r="V31" s="6" t="inlineStr">
        <is>
          <t>LS</t>
        </is>
      </c>
      <c r="W31" s="6" t="n"/>
      <c r="X31" s="6" t="n">
        <v>1</v>
      </c>
      <c r="Y31" s="6" t="inlineStr">
        <is>
          <t>Low pH|Waterlogging</t>
        </is>
      </c>
      <c r="Z31" s="6" t="inlineStr">
        <is>
          <t>BS</t>
        </is>
      </c>
      <c r="AA31" s="6" t="n"/>
      <c r="AB31" s="6" t="inlineStr">
        <is>
          <t>Grazing|Hay</t>
        </is>
      </c>
      <c r="AC31" s="6" t="inlineStr">
        <is>
          <t>Beef|Sheep</t>
        </is>
      </c>
      <c r="AD31" s="2" t="inlineStr">
        <is>
          <t>Tolerant of redlegged earth mite as adult plant; susceptible to aphids (blue green aphid context per flier); sensitive to some herbicides</t>
        </is>
      </c>
      <c r="AE31" s="2" t="n"/>
      <c r="AF31" s="2" t="inlineStr">
        <is>
          <t>Lightly graze in first year to maximise seed set; sown in autumn; twin sowing possible for pure sward</t>
        </is>
      </c>
      <c r="AG31" s="6" t="n"/>
      <c r="AH31" s="2" t="n"/>
      <c r="AI31" s="6" t="n"/>
      <c r="AJ31" s="6" t="n"/>
      <c r="AK31" s="6" t="n"/>
      <c r="AL31" s="6" t="inlineStr">
        <is>
          <t>Active</t>
        </is>
      </c>
      <c r="AM31" s="6" t="n"/>
      <c r="AN31" s="6" t="inlineStr">
        <is>
          <t>CAS</t>
        </is>
      </c>
      <c r="AO31" s="6" t="n"/>
      <c r="AP31" s="6" t="inlineStr">
        <is>
          <t>Published</t>
        </is>
      </c>
      <c r="AQ31" s="6" t="inlineStr">
        <is>
          <t>Y</t>
        </is>
      </c>
      <c r="AR31" s="6" t="inlineStr">
        <is>
          <t>https://irwinhunter.com.au/wp-content/uploads/2021/01/casbah_biserrula.pdf</t>
        </is>
      </c>
      <c r="AS31" s="6" t="n"/>
      <c r="AT31" s="6" t="inlineStr">
        <is>
          <t>Casbah Biserrula | IH Seeds</t>
        </is>
      </c>
      <c r="AU31" s="2" t="inlineStr">
        <is>
          <t>Casbah Biserula is a deep-rooted, hard-seeded, drought tolerant annual temperate legume, growing in autumn, winter and spring.</t>
        </is>
      </c>
      <c r="AV31" s="6" t="n">
        <v>30</v>
      </c>
      <c r="AW31" s="6" t="n"/>
      <c r="AX31" s="6" t="inlineStr">
        <is>
          <t>https://irwinhunter.com.au/product/casbah-biserrulu/</t>
        </is>
      </c>
      <c r="AY31" s="6" t="inlineStr">
        <is>
          <t>High</t>
        </is>
      </c>
      <c r="AZ31" s="6" t="inlineStr">
        <is>
          <t>2021 (+ Undated Word duplicate, near-identical) + undated ge</t>
        </is>
      </c>
      <c r="BA31" s="2" t="inlineStr">
        <is>
          <t>300mm+</t>
        </is>
      </c>
      <c r="BB31" s="2" t="inlineStr">
        <is>
          <t>CaCl 4.5 – 7.5+</t>
        </is>
      </c>
      <c r="BC31" s="2" t="inlineStr">
        <is>
          <t>Not exceeding 1cm (per Casbah Flier)</t>
        </is>
      </c>
      <c r="BD31" s="2" t="inlineStr">
        <is>
          <t>P/W — tolerant of low pH; waterlogging</t>
        </is>
      </c>
      <c r="BE31" s="2" t="inlineStr">
        <is>
          <t>Grazing (also used in mixtures for hay per Flier context)</t>
        </is>
      </c>
      <c r="BF31" s="2" t="inlineStr">
        <is>
          <t>Cattle and sheep (stated — "It is used in Cattle and sheep feed")</t>
        </is>
      </c>
      <c r="BG31" s="2" t="inlineStr">
        <is>
          <t>100-105 days to flowering (early-to-mid maturity) | guide: 100 days (approx. days to flowering in Perth)</t>
        </is>
      </c>
      <c r="BH31" s="6" t="inlineStr">
        <is>
          <t>Annual</t>
        </is>
      </c>
      <c r="BI31" s="2" t="n"/>
      <c r="BJ31" s="2" t="n"/>
    </row>
    <row r="32" ht="45" customHeight="1">
      <c r="A32" s="6" t="inlineStr">
        <is>
          <t>coolamon-subterranean-clover</t>
        </is>
      </c>
      <c r="B32" s="6" t="inlineStr">
        <is>
          <t>Coolamon Subterranean Clover</t>
        </is>
      </c>
      <c r="C32" s="6" t="inlineStr">
        <is>
          <t>Clovers</t>
        </is>
      </c>
      <c r="D32" s="6" t="inlineStr">
        <is>
          <t>Subterranean</t>
        </is>
      </c>
      <c r="E32" s="6" t="n"/>
      <c r="F32" s="6" t="n"/>
      <c r="G32" s="6" t="inlineStr">
        <is>
          <t>Variety</t>
        </is>
      </c>
      <c r="H32" s="6" t="inlineStr">
        <is>
          <t>Trifolium subterraneum cv. Coolamon</t>
        </is>
      </c>
      <c r="I32" s="6" t="n"/>
      <c r="J32" s="6" t="n"/>
      <c r="K32" s="2" t="inlineStr">
        <is>
          <t>⚠ Conflicting attribution across sources: IH 2021 tech sheet states Coolamon 'has been bred as a replacement for Junee subterranean clover by the Department of Agriculture, Western Australia'; the NSW</t>
        </is>
      </c>
      <c r="L32" s="6" t="n"/>
      <c r="M32" s="6" t="inlineStr">
        <is>
          <t>IH Seeds</t>
        </is>
      </c>
      <c r="N32" s="2" t="n"/>
      <c r="O32" s="2" t="inlineStr">
        <is>
          <t>Coolamon Subterranean Clover
(Trifolium subterraneum cv. Coolamon)
New replacement subterranean clover for mid-
season maturity varieties in Western Australia
Coolamon Subterranean Clover has been bred as a replacement for Junee
subterranean clover by the Department of Agriculture, Western Australia and
is slightly later flowering than Junee, being 125 days at Darkan, compared to
Junee 124. Coolamon Subterranean Clover is suited to areas with annual
rainfall greater than 500mm on well drained moderately acid soils and where
the growing season extends into November.
Coolamon Subterranean Clover is moderately hard seeded and can be grown
in rotation with crops, provided cropping frequency is no more than 1 year in
3. It is also suited to phase farming and permanent pastures.
 For additional information contact Irwin Hunter &amp; Co. or your Agriculture Supply Store
 Phone: (08) 9383 4708 Email: Sales@irwinhunter.com.au Website: www.irwinhunter.com.au
Coolamon Subterranean Clover key attributes:
 • Improved persistence compared to other cultivars of similar
 maturity
 • Resistant to clover scorch races 1 &amp; 2, ( race 2 is widespread
 on the Esperance sand plain)
 • Has only trace levels of formononetin
 • Increased production will mean more dollars per hectare
 return and higher nitrogen inputs
Coolamon Subterranean Clover is susceptible to powdery mildew, but less so
than Junee, and is not likely to cause production losses in grazed situations.
Some losses may be possible under favourable conditions for the disease
when stands are closed up for hay or seed production.
When averaged, Coolamon Subterranean Clover has 11% better regeneration
density and produces 12% more herbage in autumn / winter, 14% more
herbage in spring and 6% more seed production than Junee.
In summary Coolamon Subterranean Clover has a good fit into a wide range of
soils in the 500mm plus rainfall zones and will provide increased winter and
spring production compared to Junee and other older varieties.
Recommended Rainfall Rate: 500mm+
Recommended Sow Rate:
Monoculture: 20kgs/ha.
Mix: 6 to 8 kgs/ha.
Referenced from SM012 commercialisation paper: PGH Nichols, GA Sandral, BS Dear, CT de Koning, DL
Lloyd, PM Evans, AD Craig, MJ Barbetti, M P You, P Si and PF Smith.
 For additional information contact Irwin Hunter &amp; Co. or your Agriculture Supply Store
 Phone: (08) 9383 4708 Email: Sales@irwinhunter.com.au Website: www.irwinhunter.com.au</t>
        </is>
      </c>
      <c r="P32" s="6" t="inlineStr">
        <is>
          <t>Tech sheet transcription – needs editing</t>
        </is>
      </c>
      <c r="Q32" s="2" t="inlineStr">
        <is>
          <t>⚠ The IH tech sheet attributes Coolamon's breeding to WA Dept of Agriculture, while the NSW DPI Agnote attributes it to NAPLIP (a national program) with development/testing centred in NSW (Wagga Wagga). Both may be technically compatible (WA involved in seed increase, NSW in breeding/selection) but Douglas should verify the correct breeding credit before publishing.</t>
        </is>
      </c>
      <c r="R32" s="6" t="n">
        <v>500</v>
      </c>
      <c r="S32" s="6" t="n">
        <v>5</v>
      </c>
      <c r="T32" s="6" t="inlineStr">
        <is>
          <t>CaCl2</t>
        </is>
      </c>
      <c r="U32" s="6" t="n"/>
      <c r="V32" s="6" t="n"/>
      <c r="W32" s="6" t="n"/>
      <c r="X32" s="6" t="n"/>
      <c r="Y32" s="6" t="n"/>
      <c r="Z32" s="6" t="n"/>
      <c r="AA32" s="6" t="n"/>
      <c r="AB32" s="6" t="n"/>
      <c r="AC32" s="6" t="n"/>
      <c r="AD32" s="2" t="inlineStr">
        <is>
          <t>Resistant to clover scorch races 1 &amp; 2 (race 2 widespread on Esperance sand plain); resistant to Cercospora leaf spot; susceptible to powdery mildew (less so than Junee); moderately susceptible to leaf rust; some susceptibility to root rots</t>
        </is>
      </c>
      <c r="AE32" s="2" t="n"/>
      <c r="AF32" s="2" t="n"/>
      <c r="AG32" s="6" t="inlineStr">
        <is>
          <t>Y</t>
        </is>
      </c>
      <c r="AH32" s="2" t="n"/>
      <c r="AI32" s="6" t="n"/>
      <c r="AJ32" s="6" t="n"/>
      <c r="AK32" s="6" t="n"/>
      <c r="AL32" s="6" t="inlineStr">
        <is>
          <t>Legacy</t>
        </is>
      </c>
      <c r="AM32" s="6" t="n"/>
      <c r="AN32" s="6" t="n"/>
      <c r="AO32" s="6" t="n"/>
      <c r="AP32" s="6" t="inlineStr">
        <is>
          <t>Draft</t>
        </is>
      </c>
      <c r="AQ32" s="6" t="inlineStr">
        <is>
          <t>N</t>
        </is>
      </c>
      <c r="AR32" s="6" t="n"/>
      <c r="AS32" s="6" t="n"/>
      <c r="AT32" s="6" t="inlineStr">
        <is>
          <t>Coolamon Subterranean Clover | IH Seeds</t>
        </is>
      </c>
      <c r="AU32" s="2" t="n"/>
      <c r="AV32" s="6" t="n">
        <v>31</v>
      </c>
      <c r="AW32" s="6" t="n"/>
      <c r="AX32" s="6" t="n"/>
      <c r="AY32" s="6" t="inlineStr">
        <is>
          <t>High</t>
        </is>
      </c>
      <c r="AZ32" s="6" t="inlineStr">
        <is>
          <t xml:space="preserve">2021 (IH tech sheet, + near-identical Undated duplicates) + </t>
        </is>
      </c>
      <c r="BA32" s="2" t="inlineStr">
        <is>
          <t>500mm+ (IH tech sheet, WA); 475mm (southern NSW) / 575mm (northern NSW) per NSW DPI Agnote</t>
        </is>
      </c>
      <c r="BB32" s="2" t="inlineStr">
        <is>
          <t>Well-drained soils pH(Ca) &gt;5.0 (per NSW DPI Agnote); moderately acid soils (per IH tech sheet)</t>
        </is>
      </c>
      <c r="BC32" s="2" t="n"/>
      <c r="BD32" s="2" t="n"/>
      <c r="BE32" s="2" t="n"/>
      <c r="BF32" s="2" t="n"/>
      <c r="BG32" s="2" t="inlineStr">
        <is>
          <t>125 days to flowering at Darkan, WA (Junee 124 days) per IH tech sheet; NSW DPI Agnote states flowers same time as Junee/Woogenellup, ~2 weeks later than Seaton Park and 1 week earlier than Goulburn</t>
        </is>
      </c>
      <c r="BH32" s="6" t="n"/>
      <c r="BI32" s="2" t="inlineStr">
        <is>
          <t>Protected under Plant Breeders Rights (PBR) — per NSW DPI Agnote</t>
        </is>
      </c>
      <c r="BJ32" s="2" t="inlineStr">
        <is>
          <t>description is raw tech-sheet text – edit before publishing || no summary/tagline – write one || LEGACY – not on July 2026 price list: shows in the name-only list at the foot of its category page, no product page</t>
        </is>
      </c>
    </row>
    <row r="33" ht="45" customHeight="1">
      <c r="A33" s="6" t="inlineStr">
        <is>
          <t>crimson-clover</t>
        </is>
      </c>
      <c r="B33" s="6" t="inlineStr">
        <is>
          <t>Crimson Clover</t>
        </is>
      </c>
      <c r="C33" s="6" t="inlineStr">
        <is>
          <t>Clovers</t>
        </is>
      </c>
      <c r="D33" s="6" t="inlineStr">
        <is>
          <t>Aerial-seeded annual</t>
        </is>
      </c>
      <c r="E33" s="6" t="inlineStr">
        <is>
          <t>Aerial Seeded Clovers &amp; White Clovers</t>
        </is>
      </c>
      <c r="F33" s="6" t="inlineStr">
        <is>
          <t>2026</t>
        </is>
      </c>
      <c r="G33" s="6" t="inlineStr">
        <is>
          <t>Commodity / generic</t>
        </is>
      </c>
      <c r="H33" s="6" t="inlineStr">
        <is>
          <t>Trifolium incarnatum</t>
        </is>
      </c>
      <c r="I33" s="6" t="n"/>
      <c r="J33" s="6" t="inlineStr">
        <is>
          <t>Annual</t>
        </is>
      </c>
      <c r="K33" s="2" t="n"/>
      <c r="L33" s="6" t="n"/>
      <c r="M33" s="6" t="inlineStr">
        <is>
          <t>IH Seeds</t>
        </is>
      </c>
      <c r="N33" s="2" t="inlineStr">
        <is>
          <t>Attractive crimson flowers and highly palatable.</t>
        </is>
      </c>
      <c r="O33" s="2" t="inlineStr">
        <is>
          <t>Crimson Clover
The clover to make your hay
Crimson clover is a deep rooted long season soft seeded aerial seeding clover that is adaptable to a wide range of soil types and management systems in the 500mm and above rainfall zones.
Crimson clover will perform best in free draining heavier soils and gravelly loams with a pH of 4.5 and above, however Crimson will perform in all soils where sub clover is grown.
Agronomic characteristics
Crimson clover is a highly palatable feed suited to late winter early spring grazing and silage or hay production
Soft seeded erect annual clover
Excellent spring and early summer production
Crimson clover has an upright growth habit, high quality leaf and stem, excellent mid to late spring production with a very showy crimson colored flower that is attractive for bees and other beneficial insects, making it suited to vineyards and orchards.
With its very high forage quality and mid to late spring production peak, Crimson will increase the clover to grass ratio making for improved forage quality and hay.
To optimise production Crimson clover is best suited to rotational grazing systems allowing recovery time between grazings.
Ideally Crimson clover should be sown at between 2 to 5 kgs/ha in mixes and 10 kgs/ha as a monoculture.</t>
        </is>
      </c>
      <c r="P33" s="6" t="inlineStr">
        <is>
          <t>Live website page text (verbatim)</t>
        </is>
      </c>
      <c r="Q33" s="2" t="inlineStr">
        <is>
          <t>[2026 guide] 2026 guide sowing rate is 3 to 10 kg/ha; this row records 'Monoculture: 10 kgs/ha; Mixes: 2 to 5 kgs/ha' — reconcile.</t>
        </is>
      </c>
      <c r="R33" s="6" t="n">
        <v>500</v>
      </c>
      <c r="S33" s="6" t="n">
        <v>4.5</v>
      </c>
      <c r="T33" s="6" t="n"/>
      <c r="U33" s="6" t="inlineStr">
        <is>
          <t>S</t>
        </is>
      </c>
      <c r="V33" s="6" t="inlineStr">
        <is>
          <t>H</t>
        </is>
      </c>
      <c r="W33" s="6" t="n"/>
      <c r="X33" s="6" t="n"/>
      <c r="Y33" s="6" t="inlineStr">
        <is>
          <t>Low pH</t>
        </is>
      </c>
      <c r="Z33" s="6" t="inlineStr">
        <is>
          <t>C</t>
        </is>
      </c>
      <c r="AA33" s="6" t="n"/>
      <c r="AB33" s="6" t="inlineStr">
        <is>
          <t>Grazing|Hay|Silage</t>
        </is>
      </c>
      <c r="AC33" s="6" t="n"/>
      <c r="AD33" s="2" t="n"/>
      <c r="AE33" s="2" t="n"/>
      <c r="AF33" s="2" t="n"/>
      <c r="AG33" s="6" t="n"/>
      <c r="AH33" s="2" t="n"/>
      <c r="AI33" s="6" t="n"/>
      <c r="AJ33" s="6" t="n"/>
      <c r="AK33" s="6" t="n"/>
      <c r="AL33" s="6" t="inlineStr">
        <is>
          <t>Active</t>
        </is>
      </c>
      <c r="AM33" s="6" t="n"/>
      <c r="AN33" s="6" t="inlineStr">
        <is>
          <t>CAP</t>
        </is>
      </c>
      <c r="AO33" s="6" t="inlineStr">
        <is>
          <t>Good stock</t>
        </is>
      </c>
      <c r="AP33" s="6" t="inlineStr">
        <is>
          <t>Published</t>
        </is>
      </c>
      <c r="AQ33" s="6" t="inlineStr">
        <is>
          <t>Y</t>
        </is>
      </c>
      <c r="AR33" s="6" t="n"/>
      <c r="AS33" s="6" t="n"/>
      <c r="AT33" s="6" t="inlineStr">
        <is>
          <t>Crimson Clover | IH Seeds</t>
        </is>
      </c>
      <c r="AU33" s="2" t="inlineStr">
        <is>
          <t>The clover to make your hay - a deep rooted long season soft seeded aerial seeding clover that is adaptable to a wide range of soil types and management systems in the 500mm and above rainfall zones.</t>
        </is>
      </c>
      <c r="AV33" s="6" t="n">
        <v>32</v>
      </c>
      <c r="AW33" s="6" t="n"/>
      <c r="AX33" s="6" t="inlineStr">
        <is>
          <t>https://irwinhunter.com.au/product/crimson-clover/</t>
        </is>
      </c>
      <c r="AY33" s="6" t="inlineStr">
        <is>
          <t>Medium</t>
        </is>
      </c>
      <c r="AZ33" s="6" t="inlineStr">
        <is>
          <t>2021 (+ near-identical Undated Word/PDF duplicates)</t>
        </is>
      </c>
      <c r="BA33" s="2" t="inlineStr">
        <is>
          <t>500mm+</t>
        </is>
      </c>
      <c r="BB33" s="2" t="inlineStr">
        <is>
          <t>4.5+ (5+ per sow-rate section)</t>
        </is>
      </c>
      <c r="BC33" s="2" t="n"/>
      <c r="BD33" s="2" t="inlineStr">
        <is>
          <t>P — tolerant of low pH</t>
        </is>
      </c>
      <c r="BE33" s="2" t="inlineStr">
        <is>
          <t>Grazing, silage and hay</t>
        </is>
      </c>
      <c r="BF33" s="2" t="n"/>
      <c r="BG33" s="2" t="inlineStr">
        <is>
          <t xml:space="preserve"> | guide: 120 days (approx. days to flowering in Perth)</t>
        </is>
      </c>
      <c r="BH33" s="6" t="inlineStr">
        <is>
          <t>Annual</t>
        </is>
      </c>
      <c r="BI33" s="2" t="n"/>
      <c r="BJ33" s="2" t="n"/>
    </row>
    <row r="34" ht="45" customHeight="1">
      <c r="A34" s="6" t="inlineStr">
        <is>
          <t>dalkeith-subterranean-clover</t>
        </is>
      </c>
      <c r="B34" s="6" t="inlineStr">
        <is>
          <t>Dalkeith Subterranean Clover</t>
        </is>
      </c>
      <c r="C34" s="6" t="inlineStr">
        <is>
          <t>Clovers</t>
        </is>
      </c>
      <c r="D34" s="6" t="inlineStr">
        <is>
          <t>Subterranean</t>
        </is>
      </c>
      <c r="E34" s="6" t="inlineStr">
        <is>
          <t>Subterranean Clovers</t>
        </is>
      </c>
      <c r="F34" s="6" t="inlineStr">
        <is>
          <t>2026</t>
        </is>
      </c>
      <c r="G34" s="6" t="inlineStr">
        <is>
          <t>Variety</t>
        </is>
      </c>
      <c r="H34" s="6" t="inlineStr">
        <is>
          <t>Trifolium subterraneum</t>
        </is>
      </c>
      <c r="I34" s="6" t="n"/>
      <c r="J34" s="6" t="n"/>
      <c r="K34" s="2" t="inlineStr">
        <is>
          <t>Collected by Dr John Gladstones in 1967 outside the Dalkeith-Nedlands Bowling Club; registered as a new cultivar in 1983 following testing across southern Australia as part of the National Subterranea</t>
        </is>
      </c>
      <c r="L34" s="6" t="n"/>
      <c r="M34" s="6" t="inlineStr">
        <is>
          <t>IH Seeds</t>
        </is>
      </c>
      <c r="N34" s="2" t="inlineStr">
        <is>
          <t>Very persistent and prolific seeder.</t>
        </is>
      </c>
      <c r="O34" s="2" t="inlineStr">
        <is>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the pasture phase is at least two years.
Click to view full size
PDF document with further details
Department of Agriculture and Food PDF</t>
        </is>
      </c>
      <c r="P34" s="6" t="inlineStr">
        <is>
          <t>Live website page text (verbatim)</t>
        </is>
      </c>
      <c r="Q34" s="2" t="inlineStr">
        <is>
          <t>[2026 guide] 2026 guide rainfall is 325mm+; this row records '300 to 500mm' — reconcile.</t>
        </is>
      </c>
      <c r="R34" s="6" t="n">
        <v>300</v>
      </c>
      <c r="S34" s="6" t="n">
        <v>4.5</v>
      </c>
      <c r="T34" s="6" t="inlineStr">
        <is>
          <t>CaCl2</t>
        </is>
      </c>
      <c r="U34" s="6" t="inlineStr">
        <is>
          <t>L</t>
        </is>
      </c>
      <c r="V34" s="6" t="inlineStr">
        <is>
          <t>L</t>
        </is>
      </c>
      <c r="W34" s="6" t="n"/>
      <c r="X34" s="6" t="n"/>
      <c r="Y34" s="6" t="inlineStr">
        <is>
          <t>Mild Low pH</t>
        </is>
      </c>
      <c r="Z34" s="6" t="inlineStr">
        <is>
          <t>C</t>
        </is>
      </c>
      <c r="AA34" s="6" t="n"/>
      <c r="AB34" s="6" t="n"/>
      <c r="AC34" s="6" t="n"/>
      <c r="AD34" s="2" t="inlineStr">
        <is>
          <t>Susceptible to both races of clover scorch (Kabatiella caulivora); highly susceptible to cercospora leafspot; not highly susceptible to powdery mildew or leaf rust; susceptible to root rots (Phytophthora clandestina, Pythium irregulare, Rhizoctonia solani, Fusarium avanaceum); susceptible to redlegged earth mite, lucerne flea, blue green aphids</t>
        </is>
      </c>
      <c r="AE34" s="2" t="n"/>
      <c r="AF34" s="2" t="inlineStr">
        <is>
          <t>Best with pasture phase of at least two years; not sufficiently hardseeded for tight 1:1 crop/pasture rotations</t>
        </is>
      </c>
      <c r="AG34" s="6" t="n"/>
      <c r="AH34" s="2" t="n"/>
      <c r="AI34" s="6" t="n"/>
      <c r="AJ34" s="6" t="n"/>
      <c r="AK34" s="6" t="n"/>
      <c r="AL34" s="6" t="inlineStr">
        <is>
          <t>Active</t>
        </is>
      </c>
      <c r="AM34" s="6" t="n"/>
      <c r="AN34" s="6" t="inlineStr">
        <is>
          <t>DALK|DALKT</t>
        </is>
      </c>
      <c r="AO34" s="6" t="inlineStr">
        <is>
          <t>Good stock</t>
        </is>
      </c>
      <c r="AP34" s="6" t="inlineStr">
        <is>
          <t>Published</t>
        </is>
      </c>
      <c r="AQ34" s="6" t="inlineStr">
        <is>
          <t>Y</t>
        </is>
      </c>
      <c r="AR34" s="6" t="inlineStr">
        <is>
          <t>https://irwinhunter.com.au/wp-content/uploads/2021/05/dalkeith_subterranean_clover.pdf</t>
        </is>
      </c>
      <c r="AS34" s="6" t="inlineStr">
        <is>
          <t>https://irwinhunter.com.au/wp-content/uploads/2026/01/dalkeith-subterranean-clover-seed-50-lbs-806362_600x.jpg</t>
        </is>
      </c>
      <c r="AT34" s="6" t="inlineStr">
        <is>
          <t>Dalkeith Subterranean Clover | IH Seeds</t>
        </is>
      </c>
      <c r="AU34" s="2" t="inlineStr">
        <is>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t>
        </is>
      </c>
      <c r="AV34" s="6" t="n">
        <v>33</v>
      </c>
      <c r="AW34" s="6" t="n"/>
      <c r="AX34" s="6" t="inlineStr">
        <is>
          <t>https://irwinhunter.com.au/product/dalkeith-subterranean-clover/</t>
        </is>
      </c>
      <c r="AY34" s="6" t="inlineStr">
        <is>
          <t>High</t>
        </is>
      </c>
      <c r="AZ34" s="6" t="inlineStr">
        <is>
          <t>2021 (+ 3 near-identical Undated duplicates)</t>
        </is>
      </c>
      <c r="BA34" s="2" t="inlineStr">
        <is>
          <t>300 to 500mm</t>
        </is>
      </c>
      <c r="BB34" s="2" t="inlineStr">
        <is>
          <t>pHCa 4.5 – 6.5</t>
        </is>
      </c>
      <c r="BC34" s="2" t="n"/>
      <c r="BD34" s="2" t="inlineStr">
        <is>
          <t>Mild P — tolerant of mild low pH</t>
        </is>
      </c>
      <c r="BE34" s="2" t="n"/>
      <c r="BF34" s="2" t="n"/>
      <c r="BG34" s="2" t="inlineStr">
        <is>
          <t>97 days to flowering (Perth, early May sowing) — nearly three weeks later than Nungarin and Izmir, almost two weeks earlier than Bindoon, Seaton Park and York | guide: 96 days (approx. days to flowering in Perth)</t>
        </is>
      </c>
      <c r="BH34" s="6" t="n"/>
      <c r="BI34" s="2" t="n"/>
      <c r="BJ34" s="2" t="n"/>
    </row>
    <row r="35" ht="45" customHeight="1">
      <c r="A35" s="6" t="inlineStr">
        <is>
          <t>diamanti-bladder-clover</t>
        </is>
      </c>
      <c r="B35" s="6" t="inlineStr">
        <is>
          <t>Diamanti Bladder Clover</t>
        </is>
      </c>
      <c r="C35" s="6" t="inlineStr">
        <is>
          <t>Clovers</t>
        </is>
      </c>
      <c r="D35" s="6" t="inlineStr">
        <is>
          <t>Aerial-seeded annual</t>
        </is>
      </c>
      <c r="E35" s="6" t="inlineStr">
        <is>
          <t>Aerial Seeded Clovers &amp; White Clovers</t>
        </is>
      </c>
      <c r="F35" s="6" t="inlineStr">
        <is>
          <t>2026</t>
        </is>
      </c>
      <c r="G35" s="6" t="inlineStr">
        <is>
          <t>Variety</t>
        </is>
      </c>
      <c r="H35" s="6" t="n"/>
      <c r="I35" s="6" t="n"/>
      <c r="J35" s="6" t="n"/>
      <c r="K35" s="2" t="inlineStr">
        <is>
          <t>Dr B. Nutt and R. Harrison, Murdoch University</t>
        </is>
      </c>
      <c r="L35" s="6" t="n"/>
      <c r="M35" s="6" t="inlineStr">
        <is>
          <t>IH Seeds</t>
        </is>
      </c>
      <c r="N35" s="2" t="inlineStr">
        <is>
          <t>Productive and nutritious with high levels of nitrogen fixation and harder seed levels.</t>
        </is>
      </c>
      <c r="O35" s="2" t="inlineStr">
        <is>
          <t>Diamanti is a highly productive and nutritious winter legume with greater levels of hard seed than Bartolo providing more resilience to false breaks. It flowers earlier and thus can extend further into the drier regions of the Eastern Wheatbelt.</t>
        </is>
      </c>
      <c r="P35" s="6" t="inlineStr">
        <is>
          <t>2026 guide text</t>
        </is>
      </c>
      <c r="Q35" s="2" t="inlineStr">
        <is>
          <t>⚠ DOUGLAS SHOULD CHECK: none of these 4 files carry IH Seeds/Irwin Hunter branding, contact details, or disclaimer — they read as LegumeN Pty Ltd / Murdoch University promotional and trial material for a bladder clover cultivar called 'Diamanti' (real name obscured by OCR/trademark-symbol corruption as 'Diaman2ti'). Unclear whether IH Seeds actually distributes this cultivar or simply collected the flyer as market research on a Bartolo competitor/successor. Recommend confirming distribution rights/relationship before publishing this as an IH Seeds product. [2026 guide] The 2026 guide lists this as an IH Seeds product line, which supports resolving the open question on this row about whether IH Seeds distributes the cultivar. Guide print also renders the name as 'Diaman2ti'. Sowing rate was blank on this row and has been filled from the 2026 guide (5 to 10 kg/ha). 2026 guide rainfall is 300mm+; this row records '250 - 400mm' — reconcile.</t>
        </is>
      </c>
      <c r="R35" s="6" t="n">
        <v>250</v>
      </c>
      <c r="S35" s="6" t="n">
        <v>5</v>
      </c>
      <c r="T35" s="6" t="inlineStr">
        <is>
          <t>CaCl2</t>
        </is>
      </c>
      <c r="U35" s="6" t="inlineStr">
        <is>
          <t>S</t>
        </is>
      </c>
      <c r="V35" s="6" t="inlineStr">
        <is>
          <t>L</t>
        </is>
      </c>
      <c r="W35" s="6" t="n"/>
      <c r="X35" s="6" t="n"/>
      <c r="Y35" s="6" t="inlineStr">
        <is>
          <t>Low pH</t>
        </is>
      </c>
      <c r="Z35" s="6" t="inlineStr">
        <is>
          <t>C</t>
        </is>
      </c>
      <c r="AA35" s="6" t="n"/>
      <c r="AB35" s="6" t="n"/>
      <c r="AC35" s="6" t="n"/>
      <c r="AD35" s="2" t="n"/>
      <c r="AE35" s="2" t="n"/>
      <c r="AF35" s="2" t="n"/>
      <c r="AG35" s="6" t="n"/>
      <c r="AH35" s="2" t="n"/>
      <c r="AI35" s="6" t="n"/>
      <c r="AJ35" s="6" t="inlineStr">
        <is>
          <t>Y</t>
        </is>
      </c>
      <c r="AK35" s="6" t="inlineStr">
        <is>
          <t>LegumeN</t>
        </is>
      </c>
      <c r="AL35" s="6" t="inlineStr">
        <is>
          <t>Active</t>
        </is>
      </c>
      <c r="AM35" s="6" t="n"/>
      <c r="AN35" s="6" t="inlineStr">
        <is>
          <t>DIA</t>
        </is>
      </c>
      <c r="AO35" s="6" t="inlineStr">
        <is>
          <t>Good stock</t>
        </is>
      </c>
      <c r="AP35" s="6" t="inlineStr">
        <is>
          <t>Draft</t>
        </is>
      </c>
      <c r="AQ35" s="6" t="inlineStr">
        <is>
          <t>Y</t>
        </is>
      </c>
      <c r="AR35" s="6" t="n"/>
      <c r="AS35" s="6" t="n"/>
      <c r="AT35" s="6" t="inlineStr">
        <is>
          <t>Diamanti Bladder Clover | IH Seeds</t>
        </is>
      </c>
      <c r="AU35" s="2" t="inlineStr">
        <is>
          <t>Productive and nutritious with high levels of nitrogen fixation and harder seed levels.</t>
        </is>
      </c>
      <c r="AV35" s="6" t="n">
        <v>34</v>
      </c>
      <c r="AW35" s="6" t="n"/>
      <c r="AX35" s="6" t="n"/>
      <c r="AY35" s="6" t="inlineStr">
        <is>
          <t>Medium</t>
        </is>
      </c>
      <c r="AZ35" s="6" t="inlineStr">
        <is>
          <t>Undated (research/trial data references 2020-2023)</t>
        </is>
      </c>
      <c r="BA35" s="2" t="inlineStr">
        <is>
          <t>250 - 400mm</t>
        </is>
      </c>
      <c r="BB35" s="2" t="inlineStr">
        <is>
          <t>5 - 8 (CaCl2)</t>
        </is>
      </c>
      <c r="BC35" s="2" t="n"/>
      <c r="BD35" s="2" t="inlineStr">
        <is>
          <t>P — tolerant of low pH</t>
        </is>
      </c>
      <c r="BE35" s="2" t="n"/>
      <c r="BF35" s="2" t="n"/>
      <c r="BG35" s="2" t="inlineStr">
        <is>
          <t>Flowers 10-14 days earlier than cv. Bartolo | guide: 95 days (approx. days to flowering in Perth)</t>
        </is>
      </c>
      <c r="BH35" s="6" t="n"/>
      <c r="BI35" s="2" t="n"/>
      <c r="BJ35" s="2" t="n"/>
    </row>
    <row r="36" ht="45" customHeight="1">
      <c r="A36" s="6" t="inlineStr">
        <is>
          <t>gosse-sub-clover</t>
        </is>
      </c>
      <c r="B36" s="6" t="inlineStr">
        <is>
          <t>Gosse Sub Clover</t>
        </is>
      </c>
      <c r="C36" s="6" t="inlineStr">
        <is>
          <t>Clovers</t>
        </is>
      </c>
      <c r="D36" s="6" t="inlineStr">
        <is>
          <t>Subterranean</t>
        </is>
      </c>
      <c r="E36" s="6" t="n"/>
      <c r="F36" s="6" t="n"/>
      <c r="G36" s="6" t="inlineStr">
        <is>
          <t>Variety</t>
        </is>
      </c>
      <c r="H36" s="6" t="inlineStr">
        <is>
          <t>Trifolium yanninicum</t>
        </is>
      </c>
      <c r="I36" s="6" t="n"/>
      <c r="J36" s="6" t="n"/>
      <c r="K36" s="2" t="n"/>
      <c r="L36" s="6" t="n"/>
      <c r="M36" s="6" t="inlineStr">
        <is>
          <t>IH Seeds</t>
        </is>
      </c>
      <c r="N36" s="2" t="n"/>
      <c r="O36" s="2" t="inlineStr">
        <is>
          <t>Gosse Sub Clover 
(Trifolium Yanninicum) 
Gosse is a large white seeded sub-clover variety that belongs to the Trifolium subterraneum ssp. yanninicum family. It was developed as a replacement for Trikkala.
Gosse has a prostrate to semi erect growth habit. It is well suited to moderate to heavy soils and can tolerate short periods of waterlogging. 
As a mid-season maturing Clover, it is suitable for medium to high rainfall zones. It is suited to regions with a 7-month growth period. 
Gosse was developed for improved seedling vigour, increased hard seed (25%), disease resistance, and winter and spring herbage production. With greater hard seed levels, and superior seedling vigour, Gosse is able to establish better plant numbers.
Gosse is well suited to either permanent pasture or medium-term cropping rotations. Because it is a mid-season maturing clover, it will continue producing later into the season, providing a better-quality feed. Gosse will provide the benefits of soil nitrogen.
Gosse contains very low oestrogen levels and is unlikely to cause any fertility problems to grazing stock
Agronomy management
Due to a high hard seed level (20-25% v Trikkala 5-10%) Gosse is able to build up a greater reserve of seed in the soil over time, thus enhancing persistence, regeneration and productivity for many years.
Gosse produces excellent forage for grazing, hay and silage. Do not overgraze too early as plants can be pulled from the ground. Light grazing during the establishment period will help control weeds and encourage dense prostrate growth. Once established, heavy grazing of Gosse up to flowering will improve seed set. When flowering begins, stocking rates should be reduced to optimise seed set and prolong the life of the stand.
Pest Resistance
Gosse, as with all sub-clovers, is susceptible to red legged earth mite, blue-green aphid, blue oat mite and spotted alfalfa aphid. Therefore, control is essential at the early seedling stage and appropriate pest management must be implemented as required.
Disease resistance / tolerance
Gosse is resistant to clover scorch and has demonstrated high resistance to phytophthora root rot strains. Gosse is resistant to root rots caused by pythium, leaf diseases such as leaf rust and cercospora leafspot.
this site to function optimally, we use cookies. For more information see our cookie policy. 
Recommended pH Rate: CaCl 4.5 – 6.5 +
Recommended Rainfall Rate: 450mm+ 
Recommended Sow Rate:
Single species: 6 to 10kg/ha
Mixes: 2 - 6kg/ha
High Rainfall/Irrigation: 10 to 15 kgs/ha 
Maturity: 126 days to flowering (Perth)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36" s="6" t="inlineStr">
        <is>
          <t>Tech sheet transcription – needs editing</t>
        </is>
      </c>
      <c r="Q36" s="2" t="inlineStr">
        <is>
          <t>⚠ 'IH Seeds - Clovers - Gosse sub Clover - Undated v2.docx' is a contaminated/merged file — after the Gosse content it also contains a generic Biserrula paragraph and a complete, differently-worded Trikkala Sub Clover data sheet. Those extra sections were extracted and used as supplementary blurbs for the Casbah Biserrula and Trikkala Sub Clover products respectively; nothing from them was used here.</t>
        </is>
      </c>
      <c r="R36" s="6" t="n">
        <v>450</v>
      </c>
      <c r="S36" s="6" t="n">
        <v>4.5</v>
      </c>
      <c r="T36" s="6" t="inlineStr">
        <is>
          <t>CaCl2</t>
        </is>
      </c>
      <c r="U36" s="6" t="n"/>
      <c r="V36" s="6" t="n"/>
      <c r="W36" s="6" t="n"/>
      <c r="X36" s="6" t="n"/>
      <c r="Y36" s="6" t="n"/>
      <c r="Z36" s="6" t="n"/>
      <c r="AA36" s="6" t="n"/>
      <c r="AB36" s="6" t="inlineStr">
        <is>
          <t>Grazing|Hay|Silage</t>
        </is>
      </c>
      <c r="AC36" s="6" t="n"/>
      <c r="AD36" s="2" t="inlineStr">
        <is>
          <t>Resistant to clover scorch; high resistance to phytophthora root rot strains; resistant to pythium root rots, leaf rust and cercospora leafspot; susceptible to red legged earth mite, blue-green aphid, blue oat mite and spotted alfalfa aphid</t>
        </is>
      </c>
      <c r="AE36" s="2" t="n"/>
      <c r="AF36" s="2" t="inlineStr">
        <is>
          <t>Do not overgraze too early; light grazing during establishment; heavy grazing to flowering improves seed set; reduce stocking at flowering</t>
        </is>
      </c>
      <c r="AG36" s="6" t="n"/>
      <c r="AH36" s="2" t="n"/>
      <c r="AI36" s="6" t="n"/>
      <c r="AJ36" s="6" t="n"/>
      <c r="AK36" s="6" t="n"/>
      <c r="AL36" s="6" t="inlineStr">
        <is>
          <t>Legacy</t>
        </is>
      </c>
      <c r="AM36" s="6" t="n"/>
      <c r="AN36" s="6" t="n"/>
      <c r="AO36" s="6" t="n"/>
      <c r="AP36" s="6" t="inlineStr">
        <is>
          <t>Draft</t>
        </is>
      </c>
      <c r="AQ36" s="6" t="inlineStr">
        <is>
          <t>N</t>
        </is>
      </c>
      <c r="AR36" s="6" t="n"/>
      <c r="AS36" s="6" t="n"/>
      <c r="AT36" s="6" t="inlineStr">
        <is>
          <t>Gosse Sub Clover | IH Seeds</t>
        </is>
      </c>
      <c r="AU36" s="2" t="n"/>
      <c r="AV36" s="6" t="n">
        <v>35</v>
      </c>
      <c r="AW36" s="6" t="n"/>
      <c r="AX36" s="6" t="n"/>
      <c r="AY36" s="6" t="inlineStr">
        <is>
          <t>High</t>
        </is>
      </c>
      <c r="AZ36" s="6" t="inlineStr">
        <is>
          <t>2021 (+ near-identical Undated v2 Word duplicate)</t>
        </is>
      </c>
      <c r="BA36" s="2" t="inlineStr">
        <is>
          <t>450mm+</t>
        </is>
      </c>
      <c r="BB36" s="2" t="inlineStr">
        <is>
          <t>CaCl 4.5 – 6.5+</t>
        </is>
      </c>
      <c r="BC36" s="2" t="n"/>
      <c r="BD36" s="2" t="n"/>
      <c r="BE36" s="2" t="inlineStr">
        <is>
          <t>Grazing, hay and silage</t>
        </is>
      </c>
      <c r="BF36" s="2" t="n"/>
      <c r="BG36" s="2" t="inlineStr">
        <is>
          <t>126 days to flowering (Perth)</t>
        </is>
      </c>
      <c r="BH36" s="6" t="n"/>
      <c r="BI36" s="2" t="n"/>
      <c r="BJ36" s="2" t="inlineStr">
        <is>
          <t>description is raw tech-sheet text – edit before publishing || no summary/tagline – write one || LEGACY – not on July 2026 price list: shows in the name-only list at the foot of its category page, no product page</t>
        </is>
      </c>
    </row>
    <row r="37" ht="45" customHeight="1">
      <c r="A37" s="6" t="inlineStr">
        <is>
          <t>haifa-white-clover</t>
        </is>
      </c>
      <c r="B37" s="6" t="inlineStr">
        <is>
          <t>Haifa White Clover</t>
        </is>
      </c>
      <c r="C37" s="6" t="inlineStr">
        <is>
          <t>Clovers</t>
        </is>
      </c>
      <c r="D37" s="6" t="inlineStr">
        <is>
          <t>Perennial</t>
        </is>
      </c>
      <c r="E37" s="6" t="inlineStr">
        <is>
          <t>Aerial Seeded Clovers &amp; White Clovers</t>
        </is>
      </c>
      <c r="F37" s="6" t="inlineStr">
        <is>
          <t>2026</t>
        </is>
      </c>
      <c r="G37" s="6" t="inlineStr">
        <is>
          <t>Variety</t>
        </is>
      </c>
      <c r="H37" s="6" t="inlineStr">
        <is>
          <t>Trifolium repens cv. Haifa</t>
        </is>
      </c>
      <c r="I37" s="6" t="n"/>
      <c r="J37" s="6" t="n"/>
      <c r="K37" s="2" t="n"/>
      <c r="L37" s="6" t="n"/>
      <c r="M37" s="6" t="inlineStr">
        <is>
          <t>IH Seeds</t>
        </is>
      </c>
      <c r="N37" s="2" t="inlineStr">
        <is>
          <t>Perennial clover under irrigation – winter producer.</t>
        </is>
      </c>
      <c r="O37" s="2" t="inlineStr">
        <is>
          <t>Haifa White Clover
Medium leaved winter active clover suited to irrigation
Haifa white clover is a highly productive winter active variety suited to rotational grazing systems in higher rainfall areas or under irrigation in Western Australia.
Haifa was selected for increased stolon density, (compared to a large leaved Ladino type), medium leaf size and increased winter activity. Haifa is an older variety that has been largely superseded by later releases, however it is a useful addition to a mix in the higher rainfall zones where winter activity is required.
Haifa exhibits the following attributes
Increased winter activity with medium leaf size
Increased stolon density compared to Ladino types
Limited summer production compared to Ladino and later releases
Haifa white clover is best suited sown into a mix with more productive summer active white clover varieties particularly where irrigation is used.
Can be sown with perennial or Biennial ryegrasses.
With all white clovers it is important to ensure that seed is not sown too deep (maximum 1.5 cm), and that pastures are frequently grazed to ensure light penetration to enhance plant establishment and development. White clover is generally not competitive with annual ryegrass species.
Recommended sowing rates
Haifa white clover 3 to 4 kgs/ha plus ryegrass clovers. Where sown with other white clovers adjust the proportion of Haifa accordingly.</t>
        </is>
      </c>
      <c r="P37" s="6" t="inlineStr">
        <is>
          <t>Live website page text (verbatim)</t>
        </is>
      </c>
      <c r="Q37" s="2" t="inlineStr">
        <is>
          <t>[2026 guide] 2026 guide sowing rate is 2 to 4 kg/ha; this row records '3 to 4 kgs/ha, plus Ryegrass Clovers. Where sown with other white clovers, adjust the proportion of Haifa accordingly' — reconcile.</t>
        </is>
      </c>
      <c r="R37" s="6" t="n">
        <v>500</v>
      </c>
      <c r="S37" s="6" t="n">
        <v>5</v>
      </c>
      <c r="T37" s="6" t="n"/>
      <c r="U37" s="6" t="inlineStr">
        <is>
          <t>S</t>
        </is>
      </c>
      <c r="V37" s="6" t="inlineStr">
        <is>
          <t>H</t>
        </is>
      </c>
      <c r="W37" s="6" t="n"/>
      <c r="X37" s="6" t="n">
        <v>1.5</v>
      </c>
      <c r="Y37" s="6" t="inlineStr">
        <is>
          <t>Low pH|Waterlogging</t>
        </is>
      </c>
      <c r="Z37" s="6" t="inlineStr">
        <is>
          <t>C</t>
        </is>
      </c>
      <c r="AA37" s="6" t="n"/>
      <c r="AB37" s="6" t="inlineStr">
        <is>
          <t>Grazing|Break crop</t>
        </is>
      </c>
      <c r="AC37" s="6" t="n"/>
      <c r="AD37" s="2" t="n"/>
      <c r="AE37" s="2" t="n"/>
      <c r="AF37" s="2" t="n"/>
      <c r="AG37" s="6" t="n"/>
      <c r="AH37" s="2" t="n"/>
      <c r="AI37" s="6" t="n"/>
      <c r="AJ37" s="6" t="n"/>
      <c r="AK37" s="6" t="n"/>
      <c r="AL37" s="6" t="inlineStr">
        <is>
          <t>Active</t>
        </is>
      </c>
      <c r="AM37" s="6" t="n"/>
      <c r="AN37" s="6" t="inlineStr">
        <is>
          <t>HAI</t>
        </is>
      </c>
      <c r="AO37" s="6" t="inlineStr">
        <is>
          <t>Good stock</t>
        </is>
      </c>
      <c r="AP37" s="6" t="inlineStr">
        <is>
          <t>Published</t>
        </is>
      </c>
      <c r="AQ37" s="6" t="inlineStr">
        <is>
          <t>Y</t>
        </is>
      </c>
      <c r="AR37" s="6" t="n"/>
      <c r="AS37" s="6" t="n"/>
      <c r="AT37" s="6" t="inlineStr">
        <is>
          <t>Haifa White Clover | IH Seeds</t>
        </is>
      </c>
      <c r="AU37" s="2" t="inlineStr">
        <is>
          <t>Haifa white clover is a highly productive winter active variety suited to rotational grazing systems in higher rainfall areas or under irrigation in Western Australia.</t>
        </is>
      </c>
      <c r="AV37" s="6" t="n">
        <v>36</v>
      </c>
      <c r="AW37" s="6" t="n"/>
      <c r="AX37" s="6" t="inlineStr">
        <is>
          <t>https://irwinhunter.com.au/product/haifa-white-clover/</t>
        </is>
      </c>
      <c r="AY37" s="6" t="inlineStr">
        <is>
          <t>Medium</t>
        </is>
      </c>
      <c r="AZ37" s="6" t="inlineStr">
        <is>
          <t>2021 (+ near-identical Undated Word/PDF duplicates)</t>
        </is>
      </c>
      <c r="BA37" s="2" t="inlineStr">
        <is>
          <t>500mm+</t>
        </is>
      </c>
      <c r="BB37" s="2" t="inlineStr">
        <is>
          <t>5+</t>
        </is>
      </c>
      <c r="BC37" s="2" t="inlineStr">
        <is>
          <t>Maximum 1.5 cm</t>
        </is>
      </c>
      <c r="BD37" s="2" t="inlineStr">
        <is>
          <t>P/W — tolerant of low pH; waterlogging</t>
        </is>
      </c>
      <c r="BE37" s="2" t="inlineStr">
        <is>
          <t>Grazing (rotational)</t>
        </is>
      </c>
      <c r="BF37" s="2" t="n"/>
      <c r="BG37" s="2" t="inlineStr">
        <is>
          <t xml:space="preserve"> | guide: 90 days (approx. days to flowering in Perth)</t>
        </is>
      </c>
      <c r="BH37" s="6" t="n"/>
      <c r="BI37" s="2" t="n"/>
      <c r="BJ37" s="2" t="n"/>
    </row>
    <row r="38" ht="45" customHeight="1">
      <c r="A38" s="6" t="inlineStr">
        <is>
          <t>hykon-rose-clover</t>
        </is>
      </c>
      <c r="B38" s="6" t="inlineStr">
        <is>
          <t>Hykon Rose Clover</t>
        </is>
      </c>
      <c r="C38" s="6" t="inlineStr">
        <is>
          <t>Clovers</t>
        </is>
      </c>
      <c r="D38" s="6" t="inlineStr">
        <is>
          <t>Aerial-seeded annual</t>
        </is>
      </c>
      <c r="E38" s="6" t="inlineStr">
        <is>
          <t>Aerial Seeded Clovers &amp; White Clovers</t>
        </is>
      </c>
      <c r="F38" s="6" t="inlineStr">
        <is>
          <t>2026</t>
        </is>
      </c>
      <c r="G38" s="6" t="inlineStr">
        <is>
          <t>Variety</t>
        </is>
      </c>
      <c r="H38" s="6" t="inlineStr">
        <is>
          <t>Trifolium hirtum</t>
        </is>
      </c>
      <c r="I38" s="6" t="n"/>
      <c r="J38" s="6" t="inlineStr">
        <is>
          <t>Annual</t>
        </is>
      </c>
      <c r="K38" s="2" t="n"/>
      <c r="L38" s="6" t="n"/>
      <c r="M38" s="6" t="inlineStr">
        <is>
          <t>IH Seeds</t>
        </is>
      </c>
      <c r="N38" s="2" t="inlineStr">
        <is>
          <t>Tolerates acid sands.</t>
        </is>
      </c>
      <c r="O38" s="2" t="inlineStr">
        <is>
          <t>Hykon Rose Clover
The clover suited to a Mediterranean climate
Hykon Rose clover is an annual legume with good spring production and is well suited to our Mediterranean-type climate growing satisfactorily on a wide range of soils, but is best suited to areas where sub clover will not grow or grows poorly.
Hykon Rose clover is a freely branching prostrate plant that is palatable throughout the growing season in spite of its stemmy appearance when dry, and is particularly palatable about flowering time. Flowering occurs from early September until mid-November.
It is particularly adapted in WA to areas with 300 – 550 mm annual rainfall and is not adaptable to waterlogged conditions.
Hykon Rose clover is well suited to rotational grazing systems but care needs to be taken when grazed in the late spring period as it is very palatable and if overgrazed seed set can be significantly reduced. It can be sown with other annual legumes and ryegrass and will add good quality to the grazing system especially in the mid to late spring period.
Recommended sowing rates: Hykon Rose clover sowing rate is 6 to 10 kgs/ha sown as the sole clover in with ryegrass or mixed with other clovers at 3 to 5 kgs/ha.</t>
        </is>
      </c>
      <c r="P38" s="6" t="inlineStr">
        <is>
          <t>Live website page text (verbatim)</t>
        </is>
      </c>
      <c r="Q38" s="2" t="inlineStr">
        <is>
          <t>[2026 guide] 2026 guide sowing rate is 3 to 8 kg/ha; this row records 'Sole Clover with Ryegrass: 6 to 10 kgs/ha; Mixed with other Clovers: 3 to 5 kgs/ha' — reconcile.</t>
        </is>
      </c>
      <c r="R38" s="6" t="n">
        <v>300</v>
      </c>
      <c r="S38" s="6" t="n">
        <v>4.5</v>
      </c>
      <c r="T38" s="6" t="n"/>
      <c r="U38" s="6" t="inlineStr">
        <is>
          <t>LS</t>
        </is>
      </c>
      <c r="V38" s="6" t="inlineStr">
        <is>
          <t>L</t>
        </is>
      </c>
      <c r="W38" s="6" t="n"/>
      <c r="X38" s="6" t="n"/>
      <c r="Y38" s="6" t="inlineStr">
        <is>
          <t>Mild Low pH</t>
        </is>
      </c>
      <c r="Z38" s="6" t="inlineStr">
        <is>
          <t>C</t>
        </is>
      </c>
      <c r="AA38" s="6" t="n"/>
      <c r="AB38" s="6" t="inlineStr">
        <is>
          <t>Grazing|Break crop</t>
        </is>
      </c>
      <c r="AC38" s="6" t="n"/>
      <c r="AD38" s="2" t="n"/>
      <c r="AE38" s="2" t="n"/>
      <c r="AF38" s="2" t="inlineStr">
        <is>
          <t>Avoid overgrazing in late spring to protect seed set</t>
        </is>
      </c>
      <c r="AG38" s="6" t="n"/>
      <c r="AH38" s="2" t="n"/>
      <c r="AI38" s="6" t="n"/>
      <c r="AJ38" s="6" t="n"/>
      <c r="AK38" s="6" t="n"/>
      <c r="AL38" s="6" t="inlineStr">
        <is>
          <t>Active</t>
        </is>
      </c>
      <c r="AM38" s="6" t="n"/>
      <c r="AN38" s="6" t="inlineStr">
        <is>
          <t>HYC</t>
        </is>
      </c>
      <c r="AO38" s="6" t="inlineStr">
        <is>
          <t>Good stock</t>
        </is>
      </c>
      <c r="AP38" s="6" t="inlineStr">
        <is>
          <t>Published</t>
        </is>
      </c>
      <c r="AQ38" s="6" t="inlineStr">
        <is>
          <t>Y</t>
        </is>
      </c>
      <c r="AR38" s="6" t="n"/>
      <c r="AS38" s="6" t="n"/>
      <c r="AT38" s="6" t="inlineStr">
        <is>
          <t>Hykon Rose Clover | IH Seeds</t>
        </is>
      </c>
      <c r="AU38" s="2" t="inlineStr">
        <is>
          <t>Hykon Rose clover is an annual legume with good spring production and is well suited to our Mediterranean-type climate growing satisfactorily on a wide range of soils, but is best suited to areas where sub clover will not grow or grows poorly.</t>
        </is>
      </c>
      <c r="AV38" s="6" t="n">
        <v>37</v>
      </c>
      <c r="AW38" s="6" t="n"/>
      <c r="AX38" s="6" t="inlineStr">
        <is>
          <t>https://irwinhunter.com.au/product/hykon-rose-clover/</t>
        </is>
      </c>
      <c r="AY38" s="6" t="inlineStr">
        <is>
          <t>Medium</t>
        </is>
      </c>
      <c r="AZ38" s="6" t="inlineStr">
        <is>
          <t>2021 / 2021 v2 (+ multiple near-identical Undated duplicates</t>
        </is>
      </c>
      <c r="BA38" s="2" t="inlineStr">
        <is>
          <t>300 – 550mm</t>
        </is>
      </c>
      <c r="BB38" s="2" t="inlineStr">
        <is>
          <t>4.5 to 6</t>
        </is>
      </c>
      <c r="BC38" s="2" t="n"/>
      <c r="BD38" s="2" t="inlineStr">
        <is>
          <t>Mild P — tolerant of mild low pH</t>
        </is>
      </c>
      <c r="BE38" s="2" t="inlineStr">
        <is>
          <t>Grazing (rotational)</t>
        </is>
      </c>
      <c r="BF38" s="2" t="n"/>
      <c r="BG38" s="2" t="inlineStr">
        <is>
          <t>Flowering occurs from early September until mid-November | guide: 100 days (approx. days to flowering in Perth)</t>
        </is>
      </c>
      <c r="BH38" s="6" t="inlineStr">
        <is>
          <t>Annual</t>
        </is>
      </c>
      <c r="BI38" s="2" t="n"/>
      <c r="BJ38" s="2" t="n"/>
    </row>
    <row r="39" ht="45" customHeight="1">
      <c r="A39" s="6" t="inlineStr">
        <is>
          <t>izmir-subterranean-clover</t>
        </is>
      </c>
      <c r="B39" s="6" t="inlineStr">
        <is>
          <t>Izmir Subterranean Clover</t>
        </is>
      </c>
      <c r="C39" s="6" t="inlineStr">
        <is>
          <t>Clovers</t>
        </is>
      </c>
      <c r="D39" s="6" t="inlineStr">
        <is>
          <t>Subterranean</t>
        </is>
      </c>
      <c r="E39" s="6" t="n"/>
      <c r="F39" s="6" t="n"/>
      <c r="G39" s="6" t="inlineStr">
        <is>
          <t>Variety</t>
        </is>
      </c>
      <c r="H39" s="6" t="inlineStr">
        <is>
          <t>Trifolium subterraneum</t>
        </is>
      </c>
      <c r="I39" s="6" t="n"/>
      <c r="J39" s="6" t="n"/>
      <c r="K39" s="2" t="inlineStr">
        <is>
          <t>Referenced from SM008 commercialisation paper: PGH Nichols, GA Sandral, BS Dear, CT de Koning, DL Lloyd, PM Evans, AD Craig, MJ Barbetti, M P You, P Si and PF Smith</t>
        </is>
      </c>
      <c r="L39" s="6" t="n"/>
      <c r="M39" s="6" t="inlineStr">
        <is>
          <t>IH Seeds</t>
        </is>
      </c>
      <c r="N39" s="2" t="n"/>
      <c r="O39" s="2" t="inlineStr">
        <is>
          <t>Izmir Subterranean Clover
(Trifolium subterraneum)
New early flowering subterranean clover for the low rainfall areas of WA
Izmir Subterranean Clover is seen as the direct replacement for Nungarin
Subterranean Clover in areas receiving less than 375mm annual rainfall. It is early flowering, (78 days), but has greater hard seededness than Nungarin which should result in greater persistence in cropping rotations.
Seed softening also occurs later in the summer-autumn period than Nungarin, giving it slightly greater protection from losses due to false breaks. Izmir
Subterranean Clover is well adapted to moderately acid soils across the northern and eastern zones of the agricultural area.
For additional information contact Irwin Hunter &amp; Co. or your Agriculture Supply Store
Izmir Subterranean Clover key attributes:
Early flowering with increased autumn, winter and spring production compared to Nungarin
Relatively prostrate growth habit giving good tolerance to grazing
Low levels of formononetin
Increased persistence compared to Nungarin
Some resistance to clover scorch
Limited testing suggests that Izmir Subterranean Clover has greater tolerance of acid soils than Nungarin. The overall field performance of Izmir
Subterranean Clover has been superior to Nungarin.
The advantage of its higher hard seededness was apparent following seasons where trial sites were either cropped or sprayed out to prevent seed set.
Where this occurred, mean seedling density of Izmir Subterranean Clover was 34% higher and seed production was 74% higher than Nungarin.
Recommended Rainfall Rate: 400mm+
Recommended Sow Rate: 
Monoculture: 10 to 15kgs/ha.
Mix: 6 to 10 kgs/ha.
Days to flowering : 85 days
Referenced from SM008 commercialisation paper: PGH Nichols, GA Sandral, BS Dear, CT de Koning, DL Lloyd, PM Evans, AD Craig, MJ Barbetti, M P You, P Si and PF Smith.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39" s="6" t="inlineStr">
        <is>
          <t>Tech sheet transcription – needs editing</t>
        </is>
      </c>
      <c r="Q39" s="2" t="inlineStr">
        <is>
          <t>⚠ Rainfall rate and sow rate figures differ between the 2021 sheet (400mm+; monoculture 10-15kg/ha, mix 6-10kg/ha) and the Undated sheets (350mm+; monoculture 20kg/ha, mix 6-8kg/ha). Used Undated figures as primary since 2 of 3 files agree, but Douglas should confirm which is current.</t>
        </is>
      </c>
      <c r="R39" s="6" t="n">
        <v>350</v>
      </c>
      <c r="S39" s="6" t="n">
        <v>5</v>
      </c>
      <c r="T39" s="6" t="n"/>
      <c r="U39" s="6" t="n"/>
      <c r="V39" s="6" t="n"/>
      <c r="W39" s="6" t="n"/>
      <c r="X39" s="6" t="n"/>
      <c r="Y39" s="6" t="n"/>
      <c r="Z39" s="6" t="n"/>
      <c r="AA39" s="6" t="n"/>
      <c r="AB39" s="6" t="n"/>
      <c r="AC39" s="6" t="n"/>
      <c r="AD39" s="2" t="inlineStr">
        <is>
          <t>Some resistance to clover scorch; low levels of formononetin; greater hard seededness and later seed softening than Nungarin</t>
        </is>
      </c>
      <c r="AE39" s="2" t="n"/>
      <c r="AF39" s="2" t="n"/>
      <c r="AG39" s="6" t="n"/>
      <c r="AH39" s="2" t="n"/>
      <c r="AI39" s="6" t="n"/>
      <c r="AJ39" s="6" t="n"/>
      <c r="AK39" s="6" t="n"/>
      <c r="AL39" s="6" t="inlineStr">
        <is>
          <t>Active</t>
        </is>
      </c>
      <c r="AM39" s="6" t="n"/>
      <c r="AN39" s="6" t="inlineStr">
        <is>
          <t>IZM</t>
        </is>
      </c>
      <c r="AO39" s="6" t="inlineStr">
        <is>
          <t>Good stock</t>
        </is>
      </c>
      <c r="AP39" s="6" t="inlineStr">
        <is>
          <t>Draft</t>
        </is>
      </c>
      <c r="AQ39" s="6" t="inlineStr">
        <is>
          <t>N</t>
        </is>
      </c>
      <c r="AR39" s="6" t="n"/>
      <c r="AS39" s="6" t="n"/>
      <c r="AT39" s="6" t="inlineStr">
        <is>
          <t>Izmir Subterranean Clover | IH Seeds</t>
        </is>
      </c>
      <c r="AU39" s="2" t="n"/>
      <c r="AV39" s="6" t="n">
        <v>38</v>
      </c>
      <c r="AW39" s="6" t="n"/>
      <c r="AX39" s="6" t="n"/>
      <c r="AY39" s="6" t="inlineStr">
        <is>
          <t>High</t>
        </is>
      </c>
      <c r="AZ39" s="6" t="inlineStr">
        <is>
          <t>2021 + Undated (+ 'Undated - Copy' PDF duplicate)</t>
        </is>
      </c>
      <c r="BA39" s="2" t="inlineStr">
        <is>
          <t>350mm+ (Undated sheets); 400mm+ (2021 sheet)</t>
        </is>
      </c>
      <c r="BB39" s="2" t="inlineStr">
        <is>
          <t>5+ (Undated sheet only)</t>
        </is>
      </c>
      <c r="BC39" s="2" t="n"/>
      <c r="BD39" s="2" t="n"/>
      <c r="BE39" s="2" t="n"/>
      <c r="BF39" s="2" t="n"/>
      <c r="BG39" s="2" t="inlineStr">
        <is>
          <t>Early flowering, 78 days (2021/Undated body text); '85 days' also appears as a standalone 'Days to flowering' line in the 2021 sheet — see notes for discrepancy</t>
        </is>
      </c>
      <c r="BH39" s="6" t="n"/>
      <c r="BI39" s="2" t="n"/>
      <c r="BJ39" s="2" t="inlineStr">
        <is>
          <t>description is raw tech-sheet text – edit before publishing || no summary/tagline – write one</t>
        </is>
      </c>
    </row>
    <row r="40" ht="45" customHeight="1">
      <c r="A40" s="6" t="inlineStr">
        <is>
          <t>kyambro-persian-clover</t>
        </is>
      </c>
      <c r="B40" s="6" t="inlineStr">
        <is>
          <t>Kyambro Persian Clover</t>
        </is>
      </c>
      <c r="C40" s="6" t="inlineStr">
        <is>
          <t>Clovers</t>
        </is>
      </c>
      <c r="D40" s="6" t="inlineStr">
        <is>
          <t>Aerial-seeded annual</t>
        </is>
      </c>
      <c r="E40" s="6" t="inlineStr">
        <is>
          <t>Aerial Seeded Clovers &amp; White Clovers</t>
        </is>
      </c>
      <c r="F40" s="6" t="inlineStr">
        <is>
          <t>2026</t>
        </is>
      </c>
      <c r="G40" s="6" t="inlineStr">
        <is>
          <t>Variety</t>
        </is>
      </c>
      <c r="H40" s="6" t="inlineStr">
        <is>
          <t>Trifolium resupinatum</t>
        </is>
      </c>
      <c r="I40" s="6" t="n"/>
      <c r="J40" s="6" t="inlineStr">
        <is>
          <t>Annual</t>
        </is>
      </c>
      <c r="K40" s="2" t="n"/>
      <c r="L40" s="6" t="n"/>
      <c r="M40" s="6" t="inlineStr">
        <is>
          <t>IH Seeds</t>
        </is>
      </c>
      <c r="N40" s="2" t="inlineStr">
        <is>
          <t>Thrives in high pH soils.</t>
        </is>
      </c>
      <c r="O40" s="2" t="inlineStr">
        <is>
          <t>Mid season flowering hard seeded Persian. Very persistent if allowed to reseed in first year. Handles wet conditions, has high quality forage and makes higher quality hay than Balansa. Suited to permanent pasture systems. Will tolerate limited salinity.</t>
        </is>
      </c>
      <c r="P40" s="6" t="inlineStr">
        <is>
          <t>2026 guide text</t>
        </is>
      </c>
      <c r="Q40" s="2" t="inlineStr">
        <is>
          <t>⚠ Very similar wording (including the identical weaner-sheep growth-rate trial figures: 160g/day vs pasture 50g/day vs Lucerne 90g/day) appears in the separate 'Persian Clover' (generic) and 'Shaftal Persian Clover - 2021 v2' files, suggesting those two files may be re-titled copies of this same underlying generic Persian Clover text rather than distinct cultivar write-ups. See notes on those products.</t>
        </is>
      </c>
      <c r="R40" s="6" t="n">
        <v>500</v>
      </c>
      <c r="S40" s="6" t="n">
        <v>4.5</v>
      </c>
      <c r="T40" s="6" t="n"/>
      <c r="U40" s="6" t="inlineStr">
        <is>
          <t>S</t>
        </is>
      </c>
      <c r="V40" s="6" t="inlineStr">
        <is>
          <t>H</t>
        </is>
      </c>
      <c r="W40" s="6" t="n"/>
      <c r="X40" s="6" t="n"/>
      <c r="Y40" s="6" t="inlineStr">
        <is>
          <t>Waterlogging|Mild Salinity</t>
        </is>
      </c>
      <c r="Z40" s="6" t="inlineStr">
        <is>
          <t>C</t>
        </is>
      </c>
      <c r="AA40" s="6" t="n"/>
      <c r="AB40" s="6" t="inlineStr">
        <is>
          <t>Grazing|Hay</t>
        </is>
      </c>
      <c r="AC40" s="6" t="n"/>
      <c r="AD40" s="2" t="n"/>
      <c r="AE40" s="2" t="n"/>
      <c r="AF40" s="2" t="n"/>
      <c r="AG40" s="6" t="n"/>
      <c r="AH40" s="2" t="n"/>
      <c r="AI40" s="6" t="n"/>
      <c r="AJ40" s="6" t="n"/>
      <c r="AK40" s="6" t="n"/>
      <c r="AL40" s="6" t="inlineStr">
        <is>
          <t>Active</t>
        </is>
      </c>
      <c r="AM40" s="6" t="n"/>
      <c r="AN40" s="6" t="inlineStr">
        <is>
          <t>KYAMBRO</t>
        </is>
      </c>
      <c r="AO40" s="6" t="inlineStr">
        <is>
          <t>Good stock</t>
        </is>
      </c>
      <c r="AP40" s="6" t="inlineStr">
        <is>
          <t>Published</t>
        </is>
      </c>
      <c r="AQ40" s="6" t="inlineStr">
        <is>
          <t>Y</t>
        </is>
      </c>
      <c r="AR40" s="6" t="inlineStr">
        <is>
          <t>https://irwinhunter.com.au/wp-content/uploads/2021/01/kyambro_persian_clover.pdf</t>
        </is>
      </c>
      <c r="AS40" s="6" t="n"/>
      <c r="AT40" s="6" t="inlineStr">
        <is>
          <t>Kyambro Persian Clover | IH Seeds</t>
        </is>
      </c>
      <c r="AU40" s="2" t="inlineStr">
        <is>
          <t>Kyambro Persian Clover is a self-regenerating annual legume which can produce excellent forage and hay and is suited to the 500mm plus rainfall zones.</t>
        </is>
      </c>
      <c r="AV40" s="6" t="n">
        <v>39</v>
      </c>
      <c r="AW40" s="6" t="n"/>
      <c r="AX40" s="6" t="inlineStr">
        <is>
          <t>https://irwinhunter.com.au/product/kyambro-persian-clover/</t>
        </is>
      </c>
      <c r="AY40" s="6" t="inlineStr">
        <is>
          <t>Medium</t>
        </is>
      </c>
      <c r="AZ40" s="6" t="inlineStr">
        <is>
          <t>2021 (+ near-identical Undated Word duplicate)</t>
        </is>
      </c>
      <c r="BA40" s="2" t="inlineStr">
        <is>
          <t>500mm+</t>
        </is>
      </c>
      <c r="BB40" s="2" t="inlineStr">
        <is>
          <t>4.5+</t>
        </is>
      </c>
      <c r="BC40" s="2" t="n"/>
      <c r="BD40" s="2" t="inlineStr">
        <is>
          <t>W/Mild S — tolerant of waterlogging; mild salinity</t>
        </is>
      </c>
      <c r="BE40" s="2" t="inlineStr">
        <is>
          <t>Grazing and hay</t>
        </is>
      </c>
      <c r="BF40" s="2" t="n"/>
      <c r="BG40" s="2" t="inlineStr">
        <is>
          <t xml:space="preserve"> | guide: 120 days (approx. days to flowering in Perth)</t>
        </is>
      </c>
      <c r="BH40" s="6" t="inlineStr">
        <is>
          <t>Annual</t>
        </is>
      </c>
      <c r="BI40" s="2" t="n"/>
      <c r="BJ40" s="2" t="n"/>
    </row>
    <row r="41" ht="45" customHeight="1">
      <c r="A41" s="6" t="inlineStr">
        <is>
          <t>longhaul-balansa-clover</t>
        </is>
      </c>
      <c r="B41" s="6" t="inlineStr">
        <is>
          <t>Longhaul Balansa Clover</t>
        </is>
      </c>
      <c r="C41" s="6" t="inlineStr">
        <is>
          <t>Clovers</t>
        </is>
      </c>
      <c r="D41" s="6" t="inlineStr">
        <is>
          <t>Aerial-seeded annual</t>
        </is>
      </c>
      <c r="E41" s="6" t="n"/>
      <c r="F41" s="6" t="n"/>
      <c r="G41" s="6" t="inlineStr">
        <is>
          <t>Variety</t>
        </is>
      </c>
      <c r="H41" s="6" t="inlineStr">
        <is>
          <t>Trifolium michelianum</t>
        </is>
      </c>
      <c r="I41" s="6" t="n"/>
      <c r="J41" s="6" t="n"/>
      <c r="K41" s="2" t="n"/>
      <c r="L41" s="6" t="n"/>
      <c r="M41" s="6" t="inlineStr">
        <is>
          <t>IH Seeds</t>
        </is>
      </c>
      <c r="N41" s="2" t="n"/>
      <c r="O41" s="2" t="inlineStr">
        <is>
          <t>Longhaul Balansa Clover
Trifolium michelianum
 Late ﬂowering hard seeded balansa
 Excellent cold tolerance
 Late maturity allow for multiple cutting and grazing
 Excellent spring production to meet big bulky silage and hay cuts
 Very good salt tolerance
 Tolerates water logging soil types
 Deep taproot to aid in soil conditioning to help with future moisture movement down the soil
 proﬁle
 Better option than Bolta, Viper
Seed agronomy table
Maturity Late
Min Rainfall (mm) 550
Hard Seed Level High
Waterlogging Tolerance Excellent
Seeding Rate kg/ha
Dryland 4-6
 Longhaul Balansa Clover | 1
High Rainfall/Irrigation 8-12
 Longhaul Balansa Clover | 2</t>
        </is>
      </c>
      <c r="P41" s="6" t="inlineStr">
        <is>
          <t>Tech sheet transcription – needs editing</t>
        </is>
      </c>
      <c r="Q41" s="2" t="inlineStr">
        <is>
          <t>Only one source file exists for this product (no 2021 or duplicate versions), and it is a brief bullet-point/table flyer rather than a full tech sheet — considerably thinner than the other Balansa Clover products (Border, Paradana). No botanical background, breeding origin, disease/pest, or full agronomy detail available.</t>
        </is>
      </c>
      <c r="R41" s="6" t="n">
        <v>550</v>
      </c>
      <c r="S41" s="6" t="n"/>
      <c r="T41" s="6" t="n"/>
      <c r="U41" s="6" t="n"/>
      <c r="V41" s="6" t="n"/>
      <c r="W41" s="6" t="n"/>
      <c r="X41" s="6" t="n"/>
      <c r="Y41" s="6" t="n"/>
      <c r="Z41" s="6" t="n"/>
      <c r="AA41" s="6" t="n"/>
      <c r="AB41" s="6" t="inlineStr">
        <is>
          <t>Grazing|Hay|Silage</t>
        </is>
      </c>
      <c r="AC41" s="6" t="n"/>
      <c r="AD41" s="2" t="n"/>
      <c r="AE41" s="2" t="inlineStr">
        <is>
          <t>High hard seed level noted in seed agronomy table</t>
        </is>
      </c>
      <c r="AF41" s="2" t="n"/>
      <c r="AG41" s="6" t="n"/>
      <c r="AH41" s="2" t="n"/>
      <c r="AI41" s="6" t="n"/>
      <c r="AJ41" s="6" t="n"/>
      <c r="AK41" s="6" t="n"/>
      <c r="AL41" s="6" t="inlineStr">
        <is>
          <t>Legacy</t>
        </is>
      </c>
      <c r="AM41" s="6" t="n"/>
      <c r="AN41" s="6" t="n"/>
      <c r="AO41" s="6" t="n"/>
      <c r="AP41" s="6" t="inlineStr">
        <is>
          <t>Draft</t>
        </is>
      </c>
      <c r="AQ41" s="6" t="inlineStr">
        <is>
          <t>N</t>
        </is>
      </c>
      <c r="AR41" s="6" t="n"/>
      <c r="AS41" s="6" t="n"/>
      <c r="AT41" s="6" t="inlineStr">
        <is>
          <t>Longhaul Balansa Clover | IH Seeds</t>
        </is>
      </c>
      <c r="AU41" s="2" t="n"/>
      <c r="AV41" s="6" t="n">
        <v>40</v>
      </c>
      <c r="AW41" s="6" t="n"/>
      <c r="AX41" s="6" t="n"/>
      <c r="AY41" s="6" t="inlineStr">
        <is>
          <t>Low</t>
        </is>
      </c>
      <c r="AZ41" s="6" t="inlineStr">
        <is>
          <t>Undated</t>
        </is>
      </c>
      <c r="BA41" s="2" t="inlineStr">
        <is>
          <t>550mm (minimum)</t>
        </is>
      </c>
      <c r="BB41" s="2" t="n"/>
      <c r="BC41" s="2" t="n"/>
      <c r="BD41" s="2" t="n"/>
      <c r="BE41" s="2" t="inlineStr">
        <is>
          <t>Silage and hay; grazing (multiple cutting and grazing supported by late maturity)</t>
        </is>
      </c>
      <c r="BF41" s="2" t="n"/>
      <c r="BG41" s="2" t="inlineStr">
        <is>
          <t>Late</t>
        </is>
      </c>
      <c r="BH41" s="6" t="n"/>
      <c r="BI41" s="2" t="n"/>
      <c r="BJ41" s="2" t="inlineStr">
        <is>
          <t>description is raw tech-sheet text – edit before publishing || no summary/tagline – write one || LEGACY – not on July 2026 price list: shows in the name-only list at the foot of its category page, no product page</t>
        </is>
      </c>
    </row>
    <row r="42" ht="45" customHeight="1">
      <c r="A42" s="6" t="inlineStr">
        <is>
          <t>nungarin-subterranean-clover</t>
        </is>
      </c>
      <c r="B42" s="6" t="inlineStr">
        <is>
          <t>Nungarin Subterranean Clover</t>
        </is>
      </c>
      <c r="C42" s="6" t="inlineStr">
        <is>
          <t>Clovers</t>
        </is>
      </c>
      <c r="D42" s="6" t="inlineStr">
        <is>
          <t>Subterranean</t>
        </is>
      </c>
      <c r="E42" s="6" t="inlineStr">
        <is>
          <t>Subterranean Clovers</t>
        </is>
      </c>
      <c r="F42" s="6" t="inlineStr">
        <is>
          <t>2026</t>
        </is>
      </c>
      <c r="G42" s="6" t="inlineStr">
        <is>
          <t>Variety</t>
        </is>
      </c>
      <c r="H42" s="6" t="inlineStr">
        <is>
          <t>Trifolium subterraneum</t>
        </is>
      </c>
      <c r="I42" s="6" t="n"/>
      <c r="J42" s="6" t="n"/>
      <c r="K42" s="2" t="n"/>
      <c r="L42" s="6" t="n"/>
      <c r="M42" s="6" t="inlineStr">
        <is>
          <t>IH Seeds</t>
        </is>
      </c>
      <c r="N42" s="2" t="inlineStr">
        <is>
          <t>Short season variety.</t>
        </is>
      </c>
      <c r="O42" s="2" t="inlineStr">
        <is>
          <t>Early maturing hard black seeded variety with very good persistence due to its high level of hard seeds. More suited to drier areas. Because it is early maturing it does not produce much feed in late spring.</t>
        </is>
      </c>
      <c r="P42" s="6" t="inlineStr">
        <is>
          <t>2026 guide text</t>
        </is>
      </c>
      <c r="Q42" s="2" t="inlineStr">
        <is>
          <t>No 2021-dated version exists for this product — only a brief 'Summary' tech sheet is available, considerably thinner than most other subterranean clover products (e.g. Dalkeith, Urana) which have full agronomic/disease sections.</t>
        </is>
      </c>
      <c r="R42" s="6" t="n">
        <v>300</v>
      </c>
      <c r="S42" s="6" t="n">
        <v>4.5</v>
      </c>
      <c r="T42" s="6" t="n"/>
      <c r="U42" s="6" t="inlineStr">
        <is>
          <t>L</t>
        </is>
      </c>
      <c r="V42" s="6" t="inlineStr">
        <is>
          <t>L</t>
        </is>
      </c>
      <c r="W42" s="6" t="n"/>
      <c r="X42" s="6" t="n"/>
      <c r="Y42" s="6" t="inlineStr">
        <is>
          <t>Mild Low pH</t>
        </is>
      </c>
      <c r="Z42" s="6" t="inlineStr">
        <is>
          <t>C</t>
        </is>
      </c>
      <c r="AA42" s="6" t="n"/>
      <c r="AB42" s="6" t="n"/>
      <c r="AC42" s="6" t="n"/>
      <c r="AD42" s="2" t="n"/>
      <c r="AE42" s="2" t="inlineStr">
        <is>
          <t>Very high level of hard seed yields and good persistence</t>
        </is>
      </c>
      <c r="AF42" s="2" t="n"/>
      <c r="AG42" s="6" t="n"/>
      <c r="AH42" s="2" t="n"/>
      <c r="AI42" s="6" t="n"/>
      <c r="AJ42" s="6" t="n"/>
      <c r="AK42" s="6" t="n"/>
      <c r="AL42" s="6" t="inlineStr">
        <is>
          <t>Active</t>
        </is>
      </c>
      <c r="AM42" s="6" t="n"/>
      <c r="AN42" s="6" t="inlineStr">
        <is>
          <t>NUN</t>
        </is>
      </c>
      <c r="AO42" s="6" t="inlineStr">
        <is>
          <t>Good stock</t>
        </is>
      </c>
      <c r="AP42" s="6" t="inlineStr">
        <is>
          <t>Draft</t>
        </is>
      </c>
      <c r="AQ42" s="6" t="inlineStr">
        <is>
          <t>Y</t>
        </is>
      </c>
      <c r="AR42" s="6" t="n"/>
      <c r="AS42" s="6" t="n"/>
      <c r="AT42" s="6" t="inlineStr">
        <is>
          <t>Nungarin Subterranean Clover | IH Seeds</t>
        </is>
      </c>
      <c r="AU42" s="2" t="inlineStr">
        <is>
          <t>Short season variety.</t>
        </is>
      </c>
      <c r="AV42" s="6" t="n">
        <v>41</v>
      </c>
      <c r="AW42" s="6" t="n"/>
      <c r="AX42" s="6" t="n"/>
      <c r="AY42" s="6" t="inlineStr">
        <is>
          <t>Low</t>
        </is>
      </c>
      <c r="AZ42" s="6" t="inlineStr">
        <is>
          <t>Undated</t>
        </is>
      </c>
      <c r="BA42" s="2" t="inlineStr">
        <is>
          <t>300+mm</t>
        </is>
      </c>
      <c r="BB42" s="2" t="inlineStr">
        <is>
          <t>4.5 – 6.5</t>
        </is>
      </c>
      <c r="BC42" s="2" t="n"/>
      <c r="BD42" s="2" t="inlineStr">
        <is>
          <t>Mild P — tolerant of mild low pH</t>
        </is>
      </c>
      <c r="BE42" s="2" t="n"/>
      <c r="BF42" s="2" t="n"/>
      <c r="BG42" s="2" t="inlineStr">
        <is>
          <t>Early-maturing, flowering early August, approx. 77 days (Perth); seed maturity late September | guide: 77 days (approx. days to flowering in Perth)</t>
        </is>
      </c>
      <c r="BH42" s="6" t="n"/>
      <c r="BI42" s="2" t="n"/>
      <c r="BJ42" s="2" t="n"/>
    </row>
    <row r="43" ht="45" customHeight="1">
      <c r="A43" s="6" t="inlineStr">
        <is>
          <t>palestine-strawberry-clover</t>
        </is>
      </c>
      <c r="B43" s="6" t="inlineStr">
        <is>
          <t>Palestine Strawberry Clover</t>
        </is>
      </c>
      <c r="C43" s="6" t="inlineStr">
        <is>
          <t>Clovers</t>
        </is>
      </c>
      <c r="D43" s="6" t="inlineStr">
        <is>
          <t>Perennial</t>
        </is>
      </c>
      <c r="E43" s="6" t="n"/>
      <c r="F43" s="6" t="n"/>
      <c r="G43" s="6" t="inlineStr">
        <is>
          <t>Variety</t>
        </is>
      </c>
      <c r="H43" s="6" t="inlineStr">
        <is>
          <t>Trifolium fragiferum</t>
        </is>
      </c>
      <c r="I43" s="6" t="n"/>
      <c r="J43" s="6" t="inlineStr">
        <is>
          <t>Perennial</t>
        </is>
      </c>
      <c r="K43" s="2" t="n"/>
      <c r="L43" s="6" t="n"/>
      <c r="M43" s="6" t="inlineStr">
        <is>
          <t>IH Seeds</t>
        </is>
      </c>
      <c r="N43" s="2" t="n"/>
      <c r="O43" s="2" t="inlineStr">
        <is>
          <t>Palestine Strawberry Clover
 (Trifolium Fragiferum)
Palestine strawberry clover is a highly adaptable hard seeded, deep rooted perennial clover that performs well in different conditions with high tolerance to salinity, alkalinity and waterlogging. 
It is also tolerant of the majority of insect and disease pests that affect other clovers. 
Palestine strawberry clover is prostrate in growth habit and slow to establish with poor winter growth, but generally is more persistent than other perennial clovers under grazing.
It is an early maturing clover with high levels of hard seededness. 
It has high nutritive value and productive through spring and summer. It is tolerant of heavy grazing.
A palatable feed for cattle sheep and horses and produces good hay and silage
Best sowing time is early autumn or early spring, but it has low seedling vigour. However, once established it tolerates heavy grazing pressure. Broadcast seed at, or very near the soil surface. Soil should remain damp throughout germination 
Inoculate with Group B Rhizobium
Recommended pH Rate: CaCl 6 – 8.0 
Recommended Rainfall Rate: 500mm+ 
Recommended Sow Rate:
Single species: 1 – 2kg/ha
Mixes: 0.25 – 0.5kg/ha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43" s="6" t="inlineStr">
        <is>
          <t>Tech sheet transcription – needs editing</t>
        </is>
      </c>
      <c r="Q43" s="2" t="inlineStr">
        <is>
          <t>⚠ See also the separate, unbranded 'Strawberry Clover' product (Trifolium fragiferum, same species) — its write-up describes an 'upright growth habit' whereas this Palestine-branded sheet describes a 'prostrate' growth habit. Possible inconsistency between the two documents worth checking; treated as two distinct product rows per the source material rather than merged.</t>
        </is>
      </c>
      <c r="R43" s="6" t="n">
        <v>500</v>
      </c>
      <c r="S43" s="6" t="n">
        <v>6</v>
      </c>
      <c r="T43" s="6" t="inlineStr">
        <is>
          <t>CaCl2</t>
        </is>
      </c>
      <c r="U43" s="6" t="n"/>
      <c r="V43" s="6" t="n"/>
      <c r="W43" s="6" t="n"/>
      <c r="X43" s="6" t="n"/>
      <c r="Y43" s="6" t="n"/>
      <c r="Z43" s="6" t="n"/>
      <c r="AA43" s="6" t="n"/>
      <c r="AB43" s="6" t="n"/>
      <c r="AC43" s="6" t="inlineStr">
        <is>
          <t>Beef|Sheep|Equine</t>
        </is>
      </c>
      <c r="AD43" s="2" t="inlineStr">
        <is>
          <t>Tolerant of the majority of insect and disease pests that affect other clovers</t>
        </is>
      </c>
      <c r="AE43" s="2" t="inlineStr">
        <is>
          <t>Generally more persistent than other perennial clovers under grazing, once established</t>
        </is>
      </c>
      <c r="AF43" s="2" t="inlineStr">
        <is>
          <t>Low seedling vigour — soil should remain damp through germination; tolerates heavy grazing pressure once established</t>
        </is>
      </c>
      <c r="AG43" s="6" t="n"/>
      <c r="AH43" s="2" t="n"/>
      <c r="AI43" s="6" t="n"/>
      <c r="AJ43" s="6" t="n"/>
      <c r="AK43" s="6" t="n"/>
      <c r="AL43" s="6" t="inlineStr">
        <is>
          <t>Legacy</t>
        </is>
      </c>
      <c r="AM43" s="6" t="n"/>
      <c r="AN43" s="6" t="n"/>
      <c r="AO43" s="6" t="n"/>
      <c r="AP43" s="6" t="inlineStr">
        <is>
          <t>Draft</t>
        </is>
      </c>
      <c r="AQ43" s="6" t="inlineStr">
        <is>
          <t>N</t>
        </is>
      </c>
      <c r="AR43" s="6" t="n"/>
      <c r="AS43" s="6" t="n"/>
      <c r="AT43" s="6" t="inlineStr">
        <is>
          <t>Palestine Strawberry Clover | IH Seeds</t>
        </is>
      </c>
      <c r="AU43" s="2" t="n"/>
      <c r="AV43" s="6" t="n">
        <v>42</v>
      </c>
      <c r="AW43" s="6" t="n"/>
      <c r="AX43" s="6" t="n"/>
      <c r="AY43" s="6" t="inlineStr">
        <is>
          <t>Medium</t>
        </is>
      </c>
      <c r="AZ43" s="6" t="inlineStr">
        <is>
          <t>2021 (near-identical Word/PDF, no separate Undated duplicate</t>
        </is>
      </c>
      <c r="BA43" s="2" t="inlineStr">
        <is>
          <t>500mm+</t>
        </is>
      </c>
      <c r="BB43" s="2" t="inlineStr">
        <is>
          <t>CaCl 6 – 8.0</t>
        </is>
      </c>
      <c r="BC43" s="2" t="inlineStr">
        <is>
          <t>Broadcast at, or very near, the soil surface</t>
        </is>
      </c>
      <c r="BD43" s="2" t="n"/>
      <c r="BE43" s="2" t="n"/>
      <c r="BF43" s="2" t="inlineStr">
        <is>
          <t>Cattle, sheep and horses (stated — "A palatable feed for cattle sheep and horses and produces good hay and silage")</t>
        </is>
      </c>
      <c r="BG43" s="2" t="inlineStr">
        <is>
          <t>Early maturing (no specific days-to-flowering stated)</t>
        </is>
      </c>
      <c r="BH43" s="6" t="inlineStr">
        <is>
          <t>Perennial</t>
        </is>
      </c>
      <c r="BI43" s="2" t="n"/>
      <c r="BJ43" s="2" t="inlineStr">
        <is>
          <t>depth: text only: Broadcast at, or very near, the soil surface || description is raw tech-sheet text – edit before publishing || no summary/tagline – write one || LEGACY – not on July 2026 price list: shows in the name-only list at the foot of its category page, no product page</t>
        </is>
      </c>
    </row>
    <row r="44" ht="45" customHeight="1">
      <c r="A44" s="6" t="inlineStr">
        <is>
          <t>paradana-balansa-clover</t>
        </is>
      </c>
      <c r="B44" s="6" t="inlineStr">
        <is>
          <t>Paradana Balansa Clover</t>
        </is>
      </c>
      <c r="C44" s="6" t="inlineStr">
        <is>
          <t>Clovers</t>
        </is>
      </c>
      <c r="D44" s="6" t="inlineStr">
        <is>
          <t>Aerial-seeded annual</t>
        </is>
      </c>
      <c r="E44" s="6" t="inlineStr">
        <is>
          <t>Aerial Seeded Clovers &amp; White Clovers</t>
        </is>
      </c>
      <c r="F44" s="6" t="inlineStr">
        <is>
          <t>2026</t>
        </is>
      </c>
      <c r="G44" s="6" t="inlineStr">
        <is>
          <t>Variety</t>
        </is>
      </c>
      <c r="H44" s="6" t="inlineStr">
        <is>
          <t>Trifolium michelianum</t>
        </is>
      </c>
      <c r="I44" s="6" t="n"/>
      <c r="J44" s="6" t="inlineStr">
        <is>
          <t>Annual</t>
        </is>
      </c>
      <c r="K44" s="2" t="n"/>
      <c r="L44" s="6" t="n"/>
      <c r="M44" s="6" t="inlineStr">
        <is>
          <t>IH Seeds</t>
        </is>
      </c>
      <c r="N44" s="2" t="inlineStr">
        <is>
          <t>Adaptable species that tolerates acid and waterlogged soils.</t>
        </is>
      </c>
      <c r="O44" s="2" t="inlineStr">
        <is>
          <t>Paradana Balansa Clover
An annual clover for waterlogged soils
(Trifolium michelianum)
Paradana Balansa Clover is a mid-maturing, semi-erect self-regenerating annual clover selected for its tolerance to waterlogged soils and clover scorch resistant. Although tolerant to waterlogging it has low salt tolerance. It can grow to over 80cm tall, but ends up prostrate when being grazed.
Produces clusters of small white and pink flowers.
It is suited to a wide range of soils in areas where there is a minimum of 450mm annual rainfall and where clover scorch is prevalent.
Click to view full screen
Paradana Balansa Clover helps to increase the legume component of grazed pastures over the late winter and early to mid-spring periods and is particularly useful for early hay production. Paradana Balansa Clover species are generally very thick in the stem and can collapse where left for late hay.
It provides a good palatable green feed for livestock, and although quality is reduced, it can give a good summer feed to the livestock as well.
Grazing management
Paradana Balansa Clover can persist under continuous grazing, but it is not well suited to rotational grazing systems. Paradana Balansa Clover can self- regenerate where sufficient moisture is available for seed set.
It should be lightly grazed in the 1st year, with limited grazing during flowering to allow for an adequate seed set. Plant residue should be grazed during the summer months as this encourages a breaking down of the hard seeds and will maximise re-generation.
Sown between April – June but can be sown in February under irrigation. It requires shallow sowing but may require trace elements (e.g. Cu,Mo,Zn) on infertile soils
Recommended sowing rates:
Recommended pH Rate: 4.5+
Recommended Rainfall Rate: 500mm+
Recommended Sow Rate: 1 to 4 kgs/ha</t>
        </is>
      </c>
      <c r="P44" s="6" t="inlineStr">
        <is>
          <t>Live website page text (verbatim)</t>
        </is>
      </c>
      <c r="Q44" s="2" t="n"/>
      <c r="R44" s="6" t="n">
        <v>450</v>
      </c>
      <c r="S44" s="6" t="n">
        <v>4.5</v>
      </c>
      <c r="T44" s="6" t="n"/>
      <c r="U44" s="6" t="inlineStr">
        <is>
          <t>S</t>
        </is>
      </c>
      <c r="V44" s="6" t="inlineStr">
        <is>
          <t>H</t>
        </is>
      </c>
      <c r="W44" s="6" t="n"/>
      <c r="X44" s="6" t="n"/>
      <c r="Y44" s="6" t="inlineStr">
        <is>
          <t>Low pH|Waterlogging|Mild Salinity</t>
        </is>
      </c>
      <c r="Z44" s="6" t="inlineStr">
        <is>
          <t>C</t>
        </is>
      </c>
      <c r="AA44" s="6" t="n"/>
      <c r="AB44" s="6" t="n"/>
      <c r="AC44" s="6" t="n"/>
      <c r="AD44" s="2" t="inlineStr">
        <is>
          <t>Selected for clover scorch resistance</t>
        </is>
      </c>
      <c r="AE44" s="2" t="n"/>
      <c r="AF44" s="2" t="inlineStr">
        <is>
          <t>Lightly graze in 1st year; limit grazing during flowering to allow seed set; graze plant residue in summer to encourage hard seed breakdown; not well suited to rotational grazing (better under continuous grazing)</t>
        </is>
      </c>
      <c r="AG44" s="6" t="n"/>
      <c r="AH44" s="2" t="n"/>
      <c r="AI44" s="6" t="n"/>
      <c r="AJ44" s="6" t="n"/>
      <c r="AK44" s="6" t="n"/>
      <c r="AL44" s="6" t="inlineStr">
        <is>
          <t>Active</t>
        </is>
      </c>
      <c r="AM44" s="6" t="n"/>
      <c r="AN44" s="6" t="inlineStr">
        <is>
          <t>BALT</t>
        </is>
      </c>
      <c r="AO44" s="6" t="inlineStr">
        <is>
          <t>Good stock</t>
        </is>
      </c>
      <c r="AP44" s="6" t="inlineStr">
        <is>
          <t>Published</t>
        </is>
      </c>
      <c r="AQ44" s="6" t="inlineStr">
        <is>
          <t>Y</t>
        </is>
      </c>
      <c r="AR44" s="6" t="n"/>
      <c r="AS44" s="6" t="inlineStr">
        <is>
          <t>https://irwinhunter.com.au/wp-content/uploads/2014/02/paradana_balansa_clover_image-1024x683.webp</t>
        </is>
      </c>
      <c r="AT44" s="6" t="inlineStr">
        <is>
          <t>Paradana Balansa Clover | IH Seeds</t>
        </is>
      </c>
      <c r="AU44" s="2" t="inlineStr">
        <is>
          <t>Paradana Balansa Clover is a mid-maturing, semi-erect self-regenerating annual clover selected for its tolerance to waterlogged soils and clover scorch resistant.</t>
        </is>
      </c>
      <c r="AV44" s="6" t="n">
        <v>43</v>
      </c>
      <c r="AW44" s="6" t="n"/>
      <c r="AX44" s="6" t="inlineStr">
        <is>
          <t>https://irwinhunter.com.au/product/paradana-balansa-clover/</t>
        </is>
      </c>
      <c r="AY44" s="6" t="inlineStr">
        <is>
          <t>High</t>
        </is>
      </c>
      <c r="AZ44" s="6" t="inlineStr">
        <is>
          <t>2021 (+ Undated near-duplicate, slightly shorter)</t>
        </is>
      </c>
      <c r="BA44" s="2" t="inlineStr">
        <is>
          <t>450mm minimum (500mm+ per sow-rate line)</t>
        </is>
      </c>
      <c r="BB44" s="2" t="inlineStr">
        <is>
          <t>4.5+</t>
        </is>
      </c>
      <c r="BC44" s="2" t="n"/>
      <c r="BD44" s="2" t="inlineStr">
        <is>
          <t>P/W/ Mild S — tolerant of low pH; waterlogging; mild salinity</t>
        </is>
      </c>
      <c r="BE44" s="2" t="n"/>
      <c r="BF44" s="2" t="n"/>
      <c r="BG44" s="2" t="inlineStr">
        <is>
          <t>Mid-maturing | guide: 120 days (approx. days to flowering in Perth)</t>
        </is>
      </c>
      <c r="BH44" s="6" t="inlineStr">
        <is>
          <t>Annual</t>
        </is>
      </c>
      <c r="BI44" s="2" t="n"/>
      <c r="BJ44" s="2" t="n"/>
    </row>
    <row r="45" ht="45" customHeight="1">
      <c r="A45" s="6" t="inlineStr">
        <is>
          <t>hard-seeded-persian-clover</t>
        </is>
      </c>
      <c r="B45" s="6" t="inlineStr">
        <is>
          <t>Persian Clover</t>
        </is>
      </c>
      <c r="C45" s="6" t="inlineStr">
        <is>
          <t>Clovers</t>
        </is>
      </c>
      <c r="D45" s="6" t="inlineStr">
        <is>
          <t>Aerial-seeded annual</t>
        </is>
      </c>
      <c r="E45" s="6" t="n"/>
      <c r="F45" s="6" t="n"/>
      <c r="G45" s="6" t="inlineStr">
        <is>
          <t>Commodity / generic</t>
        </is>
      </c>
      <c r="H45" s="6" t="inlineStr">
        <is>
          <t>Trifolium resupinatum cv. Persian Clover</t>
        </is>
      </c>
      <c r="I45" s="6" t="inlineStr">
        <is>
          <t>Hard Seeded Persian Clover</t>
        </is>
      </c>
      <c r="J45" s="6" t="inlineStr">
        <is>
          <t>Annual</t>
        </is>
      </c>
      <c r="K45" s="2" t="n"/>
      <c r="L45" s="6" t="n"/>
      <c r="M45" s="6" t="inlineStr">
        <is>
          <t>IH Seeds</t>
        </is>
      </c>
      <c r="N45" s="2" t="n"/>
      <c r="O45" s="2" t="inlineStr">
        <is>
          <t>Prostrate high feed value clover
Persian clover is a self regenerating annual legume which can produce excellent forage and hay and is suited to the 350mm plus rainfall zones. Regrowth after grazing is excellent and it has as high a nutritive value as pasture or hay.
The hard seeded variety Prolific Persian clover is an early flowering option selected on the basis of early seedling vigour and its hard seededness for Western Australian conditions. It flowers between 68 and 127 days after sowing at Perth (average 105 days). Being an early flowering type it is limited in its late season production.
Persian clover is a prostrate to semi upright winter annual type and through the winter the plants form a low rosette and in spring the stems develop rapidly. Persian clover can be grown on a wide range of soil types and has some tolerance to water logging.
Hard seeded Persian clover is well suited to rotational grazing systems sown with other annual legumes and ryegrass.
Persian clover produces very high quality forage and earlier trials conducted in Victoria showed the crude protein levels equal to Lucerne. The growth rates from weaner sheep fed on Persian clover hay was 160 grams/day compared to pasture hay at 50 grams/day and lucerne at 90 grams/day. Persian clover generally has higher dry matter digestibility than other legumes as the above results show.
Recommended sowing rates: Persian clover sowing rate is 4 to 6 kgs/ha sown as the sole clover in with ryegrass or mixed with other clovers at 2 to 3 kgs/ha.</t>
        </is>
      </c>
      <c r="P45" s="6" t="inlineStr">
        <is>
          <t>Live website page text (verbatim)</t>
        </is>
      </c>
      <c r="Q45" s="2" t="inlineStr">
        <is>
          <t>⚠ This generic, no-cultivar-name 'Persian Clover' entry is textually almost identical to 'Kyambro Persian Clover' (same weaner-sheep trial figures: 160g/day vs pasture 50g/day vs Lucerne 90g/day) and to the '2021 v2' version of 'Shaftal Persian Clover' (which reuses this exact text under the Shaftal name). It is likely an older/generic species-level listing that predates or parallels the branded Kyambro and Shaftal cultivar sheets, rather than a genuinely distinct product. Recommend Douglas confirm whether this row should be kept separate, merged into Kyambro, or retired given the branded cultivar sheets now exist.</t>
        </is>
      </c>
      <c r="R45" s="6" t="n">
        <v>400</v>
      </c>
      <c r="S45" s="6" t="n">
        <v>5</v>
      </c>
      <c r="T45" s="6" t="n"/>
      <c r="U45" s="6" t="n"/>
      <c r="V45" s="6" t="n"/>
      <c r="W45" s="6" t="n"/>
      <c r="X45" s="6" t="n"/>
      <c r="Y45" s="6" t="n"/>
      <c r="Z45" s="6" t="n"/>
      <c r="AA45" s="6" t="n"/>
      <c r="AB45" s="6" t="inlineStr">
        <is>
          <t>Hay</t>
        </is>
      </c>
      <c r="AC45" s="6" t="n"/>
      <c r="AD45" s="2" t="n"/>
      <c r="AE45" s="2" t="n"/>
      <c r="AF45" s="2" t="n"/>
      <c r="AG45" s="6" t="n"/>
      <c r="AH45" s="2" t="n"/>
      <c r="AI45" s="6" t="n"/>
      <c r="AJ45" s="6" t="n"/>
      <c r="AK45" s="6" t="n"/>
      <c r="AL45" s="6" t="inlineStr">
        <is>
          <t>Legacy</t>
        </is>
      </c>
      <c r="AM45" s="6" t="n"/>
      <c r="AN45" s="6" t="n"/>
      <c r="AO45" s="6" t="n"/>
      <c r="AP45" s="6" t="inlineStr">
        <is>
          <t>Published</t>
        </is>
      </c>
      <c r="AQ45" s="6" t="inlineStr">
        <is>
          <t>N</t>
        </is>
      </c>
      <c r="AR45" s="6" t="n"/>
      <c r="AS45" s="6" t="n"/>
      <c r="AT45" s="6" t="inlineStr">
        <is>
          <t>Persian Clover | IH Seeds</t>
        </is>
      </c>
      <c r="AU45" s="2" t="inlineStr">
        <is>
          <t>Persian clover is a self regenerating annual legume which can produce excellent forage and hay and is suited to the 350mm plus rainfall zones. Regrowth after grazing is excellent and it has as high a nutritive value as pasture or hay.</t>
        </is>
      </c>
      <c r="AV45" s="6" t="n">
        <v>44</v>
      </c>
      <c r="AW45" s="6" t="n"/>
      <c r="AX45" s="6" t="inlineStr">
        <is>
          <t>https://irwinhunter.com.au/product/hard-seeded-persian-clover/</t>
        </is>
      </c>
      <c r="AY45" s="6" t="inlineStr">
        <is>
          <t>Medium</t>
        </is>
      </c>
      <c r="AZ45" s="6" t="inlineStr">
        <is>
          <t>2021 (+ near-identical Undated Word duplicate)</t>
        </is>
      </c>
      <c r="BA45" s="2" t="inlineStr">
        <is>
          <t>400mm+ (described in body text as suited to '450mm plus rainfall zones')</t>
        </is>
      </c>
      <c r="BB45" s="2" t="inlineStr">
        <is>
          <t>5+</t>
        </is>
      </c>
      <c r="BC45" s="2" t="n"/>
      <c r="BD45" s="2" t="n"/>
      <c r="BE45" s="2" t="inlineStr">
        <is>
          <t>Hay</t>
        </is>
      </c>
      <c r="BF45" s="2" t="n"/>
      <c r="BG45" s="2" t="inlineStr">
        <is>
          <t>Mid to late season flowering</t>
        </is>
      </c>
      <c r="BH45" s="6" t="inlineStr">
        <is>
          <t>Annual</t>
        </is>
      </c>
      <c r="BI45" s="2" t="n"/>
      <c r="BJ45" s="2" t="inlineStr">
        <is>
          <t>no summary/tagline – write one || also has legacy web page(s): soft-seeded-persian-clover || LEGACY – not on July 2026 price list: shows in the name-only list at the foot of its category page, no product page (live page today → 301 to category page)</t>
        </is>
      </c>
    </row>
    <row r="46" ht="45" customHeight="1">
      <c r="A46" s="6" t="inlineStr">
        <is>
          <t>prima-gland-clover</t>
        </is>
      </c>
      <c r="B46" s="6" t="inlineStr">
        <is>
          <t>Prima Gland Clover</t>
        </is>
      </c>
      <c r="C46" s="6" t="inlineStr">
        <is>
          <t>Clovers</t>
        </is>
      </c>
      <c r="D46" s="6" t="inlineStr">
        <is>
          <t>Aerial-seeded annual</t>
        </is>
      </c>
      <c r="E46" s="6" t="inlineStr">
        <is>
          <t>Aerial Seeded Clovers &amp; White Clovers</t>
        </is>
      </c>
      <c r="F46" s="6" t="inlineStr">
        <is>
          <t>2026</t>
        </is>
      </c>
      <c r="G46" s="6" t="inlineStr">
        <is>
          <t>Variety</t>
        </is>
      </c>
      <c r="H46" s="6" t="inlineStr">
        <is>
          <t>Trifolium glanduliferum</t>
        </is>
      </c>
      <c r="I46" s="6" t="n"/>
      <c r="J46" s="6" t="inlineStr">
        <is>
          <t>Annual</t>
        </is>
      </c>
      <c r="K46" s="2" t="inlineStr">
        <is>
          <t xml:space="preserve">Prima cultivar developed by WA Department of Agriculture and Food; field tested by the National Annual Pasture Legume Improvement Program (NAPLIP), supported by GRDC and AWI (per generic Gland clover </t>
        </is>
      </c>
      <c r="L46" s="6" t="n"/>
      <c r="M46" s="6" t="inlineStr">
        <is>
          <t>IH Seeds</t>
        </is>
      </c>
      <c r="N46" s="2" t="inlineStr">
        <is>
          <t>Early maturing, pest tolerant.</t>
        </is>
      </c>
      <c r="O46" s="2" t="inlineStr">
        <is>
          <t>Prima Gland Clover
Trifolium glanduliferum
Plant description
Prima Gland is an aerial seeding, self-regenerating, annual pasture legume. It is erect or semi-erect and extensively branched forming dense swards to about 40 or 50cm tall. It has an early maturity with a high level of insect tolerance. Prima Gland is hard seeded. It forms many-flowered globular heads, the individual flowers are pinkish-white in colour when first formed and develop a deeper pinkish-mauve colour with maturity. The seeds are Yellow in colour, very small and oval, similar in size to Balansa clover seed.
Click to view full screen
Management
It should be sown at no more than 0.5cm deep and rolled after sowing. Sow as close to the autumn break as possible. It can take mildly waterlogged soils but not infertile sands. It is tolerant of light frosts to -4 or 5° C.It is resistant to red-legged earth mites, blue-green aphids and cowpea aphids. Moderately susceptible to spotted alfalfa aphid and lucerne flea.
Production
Prima Gland clover produces high quality forage in terms of crude protein, dry matter digestibility, and metabolisable energy, but will decline with age. It is only moderately palatable.
It is susceptible to competition from more vigorous species during establishment, so you need to restrict grazing during flowering. It is not as productive as Serradella and Biserrula
Recommended pH Rate: CaCl 4.5 – 8
Recommended Rainfall Rate: 300mm+ – 600mm
Recommended Sow Rate:Single species: 5 to 7kg/haMixes: 1 – 2kg/ha
Maturity: 100-110 days to flowering (mid-September)</t>
        </is>
      </c>
      <c r="P46" s="6" t="inlineStr">
        <is>
          <t>Live website page text (verbatim)</t>
        </is>
      </c>
      <c r="Q46" s="2" t="inlineStr">
        <is>
          <t>[2026 guide] 2026 guide sowing rate is 4 to 6 kg/ha; this row records 'Single species: 5 to 7kg/ha; Mixes: 1 - 2kg/ha' — reconcile. 2026 guide rainfall is 350mm+; this row records '300mm+ - 600mm' — reconcile.</t>
        </is>
      </c>
      <c r="R46" s="6" t="n">
        <v>300</v>
      </c>
      <c r="S46" s="6" t="n">
        <v>4.5</v>
      </c>
      <c r="T46" s="6" t="inlineStr">
        <is>
          <t>CaCl2</t>
        </is>
      </c>
      <c r="U46" s="6" t="inlineStr">
        <is>
          <t>S</t>
        </is>
      </c>
      <c r="V46" s="6" t="inlineStr">
        <is>
          <t>H</t>
        </is>
      </c>
      <c r="W46" s="6" t="n"/>
      <c r="X46" s="6" t="n">
        <v>0.5</v>
      </c>
      <c r="Y46" s="6" t="n"/>
      <c r="Z46" s="6" t="inlineStr">
        <is>
          <t>C</t>
        </is>
      </c>
      <c r="AA46" s="6" t="n"/>
      <c r="AB46" s="6" t="inlineStr">
        <is>
          <t>Grazing|Hay</t>
        </is>
      </c>
      <c r="AC46" s="6" t="n"/>
      <c r="AD46" s="2" t="inlineStr">
        <is>
          <t>Resistant to red-legged earth mites, blue-green aphids and cowpea aphids; moderately susceptible to spotted alfalfa aphid and lucerne flea; not susceptible to clover scorch</t>
        </is>
      </c>
      <c r="AE46" s="2" t="n"/>
      <c r="AF46" s="2" t="inlineStr">
        <is>
          <t>Restrict grazing during flowering to protect seed set; can be heavily grazed in winter</t>
        </is>
      </c>
      <c r="AG46" s="6" t="n"/>
      <c r="AH46" s="2" t="n"/>
      <c r="AI46" s="6" t="n"/>
      <c r="AJ46" s="6" t="n"/>
      <c r="AK46" s="6" t="n"/>
      <c r="AL46" s="6" t="inlineStr">
        <is>
          <t>Active</t>
        </is>
      </c>
      <c r="AM46" s="6" t="n"/>
      <c r="AN46" s="6" t="inlineStr">
        <is>
          <t>PRIMA</t>
        </is>
      </c>
      <c r="AO46" s="6" t="inlineStr">
        <is>
          <t>Good stock</t>
        </is>
      </c>
      <c r="AP46" s="6" t="inlineStr">
        <is>
          <t>Published</t>
        </is>
      </c>
      <c r="AQ46" s="6" t="inlineStr">
        <is>
          <t>Y</t>
        </is>
      </c>
      <c r="AR46" s="6" t="n"/>
      <c r="AS46" s="6" t="inlineStr">
        <is>
          <t>https://irwinhunter.com.au/wp-content/uploads/2026/02/irwin_hunter_seeds_prima_gland_clover.webp</t>
        </is>
      </c>
      <c r="AT46" s="6" t="inlineStr">
        <is>
          <t>Prima Gland Clover | IH Seeds</t>
        </is>
      </c>
      <c r="AU46" s="2" t="inlineStr">
        <is>
          <t>Prima Gland is an aerial seeding, self-regenerating, annual pasture legume. It is erect or semi-erect and extensively branched forming dense swards to about 40 or 50cm tall.</t>
        </is>
      </c>
      <c r="AV46" s="6" t="n">
        <v>45</v>
      </c>
      <c r="AW46" s="6" t="n"/>
      <c r="AX46" s="6" t="inlineStr">
        <is>
          <t>https://irwinhunter.com.au/product/prima-gland-clover/</t>
        </is>
      </c>
      <c r="AY46" s="6" t="inlineStr">
        <is>
          <t>High</t>
        </is>
      </c>
      <c r="AZ46" s="6" t="inlineStr">
        <is>
          <t>2021 (+ near-identical Undated Word duplicate) + generic Pri</t>
        </is>
      </c>
      <c r="BA46" s="2" t="inlineStr">
        <is>
          <t>300mm+ - 600mm</t>
        </is>
      </c>
      <c r="BB46" s="2" t="inlineStr">
        <is>
          <t>CaCl 4.5 – 8</t>
        </is>
      </c>
      <c r="BC46" s="2" t="inlineStr">
        <is>
          <t>No more than 0.5cm</t>
        </is>
      </c>
      <c r="BD46" s="2" t="n"/>
      <c r="BE46" s="2" t="inlineStr">
        <is>
          <t>Grazing and hay</t>
        </is>
      </c>
      <c r="BF46" s="2" t="n"/>
      <c r="BG46" s="2" t="inlineStr">
        <is>
          <t>100-110 days to flowering (mid-September) | guide: 100 days (approx. days to flowering in Perth)</t>
        </is>
      </c>
      <c r="BH46" s="6" t="inlineStr">
        <is>
          <t>Annual</t>
        </is>
      </c>
      <c r="BI46" s="2" t="n"/>
      <c r="BJ46" s="2" t="n"/>
    </row>
    <row r="47" ht="45" customHeight="1">
      <c r="A47" s="6" t="inlineStr">
        <is>
          <t>red-clover</t>
        </is>
      </c>
      <c r="B47" s="6" t="inlineStr">
        <is>
          <t>Red Clover</t>
        </is>
      </c>
      <c r="C47" s="6" t="inlineStr">
        <is>
          <t>Clovers</t>
        </is>
      </c>
      <c r="D47" s="6" t="inlineStr">
        <is>
          <t>Perennial</t>
        </is>
      </c>
      <c r="E47" s="6" t="inlineStr">
        <is>
          <t>Aerial Seeded Clovers &amp; White Clovers</t>
        </is>
      </c>
      <c r="F47" s="6" t="inlineStr">
        <is>
          <t>2026</t>
        </is>
      </c>
      <c r="G47" s="6" t="inlineStr">
        <is>
          <t>Commodity / generic</t>
        </is>
      </c>
      <c r="H47" s="6" t="inlineStr">
        <is>
          <t>Trifolium pratense (inferred from species, not stated in the guide)</t>
        </is>
      </c>
      <c r="I47" s="6" t="n"/>
      <c r="J47" s="6" t="inlineStr">
        <is>
          <t>Perennial</t>
        </is>
      </c>
      <c r="K47" s="2" t="n"/>
      <c r="L47" s="6" t="n"/>
      <c r="M47" s="6" t="inlineStr">
        <is>
          <t>IH Seeds</t>
        </is>
      </c>
      <c r="N47" s="2" t="inlineStr">
        <is>
          <t>Good summer growth, tap rooted, drought tolerance.</t>
        </is>
      </c>
      <c r="O47" s="2" t="inlineStr">
        <is>
          <t>A late flowering, summer active highly productive perennial legume with high feed value. Suitable for grazing, silage or hay. It has a strong tap root, has some drought tolerance and good summer growth. Often sown as a component in a mix for permanent pasture.</t>
        </is>
      </c>
      <c r="P47" s="6" t="inlineStr">
        <is>
          <t>2026 guide text</t>
        </is>
      </c>
      <c r="Q47" s="2" t="inlineStr">
        <is>
          <t>NEW ROW (added from the 2026 guide). Not previously in the catalogue in any form. No tech sheet located in the source library.</t>
        </is>
      </c>
      <c r="R47" s="6" t="n">
        <v>600</v>
      </c>
      <c r="S47" s="6" t="n"/>
      <c r="T47" s="6" t="n"/>
      <c r="U47" s="6" t="inlineStr">
        <is>
          <t>L</t>
        </is>
      </c>
      <c r="V47" s="6" t="inlineStr">
        <is>
          <t>H</t>
        </is>
      </c>
      <c r="W47" s="6" t="n"/>
      <c r="X47" s="6" t="n"/>
      <c r="Y47" s="6" t="inlineStr">
        <is>
          <t>Low pH|Waterlogging</t>
        </is>
      </c>
      <c r="Z47" s="6" t="inlineStr">
        <is>
          <t>B</t>
        </is>
      </c>
      <c r="AA47" s="6" t="n"/>
      <c r="AB47" s="6" t="inlineStr">
        <is>
          <t>Grazing|Hay|Silage|Permanent pasture</t>
        </is>
      </c>
      <c r="AC47" s="6" t="n"/>
      <c r="AD47" s="2" t="n"/>
      <c r="AE47" s="2" t="n"/>
      <c r="AF47" s="2" t="n"/>
      <c r="AG47" s="6" t="n"/>
      <c r="AH47" s="2" t="n"/>
      <c r="AI47" s="6" t="n"/>
      <c r="AJ47" s="6" t="n"/>
      <c r="AK47" s="6" t="n"/>
      <c r="AL47" s="6" t="inlineStr">
        <is>
          <t>Active</t>
        </is>
      </c>
      <c r="AM47" s="6" t="n"/>
      <c r="AN47" s="6" t="inlineStr">
        <is>
          <t>REDC</t>
        </is>
      </c>
      <c r="AO47" s="6" t="inlineStr">
        <is>
          <t>Good stock</t>
        </is>
      </c>
      <c r="AP47" s="6" t="inlineStr">
        <is>
          <t>Draft</t>
        </is>
      </c>
      <c r="AQ47" s="6" t="inlineStr">
        <is>
          <t>Y</t>
        </is>
      </c>
      <c r="AR47" s="6" t="n"/>
      <c r="AS47" s="6" t="n"/>
      <c r="AT47" s="6" t="inlineStr">
        <is>
          <t>Red Clover | IH Seeds</t>
        </is>
      </c>
      <c r="AU47" s="2" t="inlineStr">
        <is>
          <t>Good summer growth, tap rooted, drought tolerance.</t>
        </is>
      </c>
      <c r="AV47" s="6" t="n">
        <v>46</v>
      </c>
      <c r="AW47" s="6" t="n"/>
      <c r="AX47" s="6" t="n"/>
      <c r="AY47" s="6" t="inlineStr">
        <is>
          <t>Low — 2026 Pasture Growers Guide row only (no product tech sheet on file)</t>
        </is>
      </c>
      <c r="AZ47" s="6" t="inlineStr">
        <is>
          <t>2026</t>
        </is>
      </c>
      <c r="BA47" s="2" t="inlineStr">
        <is>
          <t>600mm+</t>
        </is>
      </c>
      <c r="BB47" s="2" t="n"/>
      <c r="BC47" s="2" t="n"/>
      <c r="BD47" s="2" t="inlineStr">
        <is>
          <t>P/W — tolerant of low pH; waterlogging</t>
        </is>
      </c>
      <c r="BE47" s="2" t="inlineStr">
        <is>
          <t>Grazing, silage or hay; permanent pasture mix component</t>
        </is>
      </c>
      <c r="BF47" s="2" t="n"/>
      <c r="BG47" s="2" t="inlineStr">
        <is>
          <t xml:space="preserve"> | guide: 140 days (approx. days to flowering in Perth)</t>
        </is>
      </c>
      <c r="BH47" s="6" t="inlineStr">
        <is>
          <t>Perennial</t>
        </is>
      </c>
      <c r="BI47" s="2" t="n"/>
      <c r="BJ47" s="2" t="n"/>
    </row>
    <row r="48" ht="45" customHeight="1">
      <c r="A48" s="6" t="inlineStr">
        <is>
          <t>riverina-sub-clover</t>
        </is>
      </c>
      <c r="B48" s="6" t="inlineStr">
        <is>
          <t>Riverina Subterranean Clover</t>
        </is>
      </c>
      <c r="C48" s="6" t="inlineStr">
        <is>
          <t>Clovers</t>
        </is>
      </c>
      <c r="D48" s="6" t="inlineStr">
        <is>
          <t>Subterranean</t>
        </is>
      </c>
      <c r="E48" s="6" t="inlineStr">
        <is>
          <t>Subterranean Clovers</t>
        </is>
      </c>
      <c r="F48" s="6" t="inlineStr">
        <is>
          <t>2026</t>
        </is>
      </c>
      <c r="G48" s="6" t="inlineStr">
        <is>
          <t>Variety</t>
        </is>
      </c>
      <c r="H48" s="6" t="inlineStr">
        <is>
          <t>Trifolium subterraneum cv. Riverina</t>
        </is>
      </c>
      <c r="I48" s="6" t="inlineStr">
        <is>
          <t>Riverina Sub Clover</t>
        </is>
      </c>
      <c r="J48" s="6" t="n"/>
      <c r="K48" s="2" t="inlineStr">
        <is>
          <t>Bred by Dr J S Gladstones, University of WA; derived from the same cross as Gosse (Meteora/Trikkala)</t>
        </is>
      </c>
      <c r="L48" s="6" t="n"/>
      <c r="M48" s="6" t="inlineStr">
        <is>
          <t>IH Seeds</t>
        </is>
      </c>
      <c r="N48" s="2" t="inlineStr">
        <is>
          <t>Higher production than older varieties with tolerance to some waterlogging.</t>
        </is>
      </c>
      <c r="O48" s="2" t="inlineStr">
        <is>
          <t>Riverina Sub Clover
The most versatile sub clover for medium to high rainfall areas in WA.
Riverina belongs to the water logging tolerant subspecies yanninicum of sub clover, and is derived from the same cross as Gosse, (Meteora/Trikkala). and was bred by Dr J S Gladstones from the University of WA.
Riverina has been trialed in Ag Dept trials at Wokalup and Vasse in Western Australia, areas both suited to this variety and can be sown across a wide range of soil types in the 450mm plus rainfall zones with a pH of 4.5 and above.
The variety Riverina has some distinct advantages over Gosse and Trikkala as detailed below.
Agronomic characteristics
Comparative flowering dates at Perth are: Riverina 119 days Trikkala 112 days Gosse 126 days
Has increased early mid winter production compared to Gosse
Riverina is resistant to Race 1 and at least moderately resistant to Race 2 of clover scorch
Higher hard seed content than Trikkala and Gosse
Suited to early watering programs
Lower levels of the oestrogenic isoflavone, (formononetin), than Trikkala
Higher tolerances to leaf rust and leaf spot
Riverina has good tolerance to water logging
Riverina is more resistant to powdery mildew than Gosse
In summary Riverina has a good fit across the Souwest area of Western Australia and has shown adaptability across a range of soil types and farming systems. The higher levels of hard seediness will increase the potential of increased production in the following years.
Referenced from commercialisation paper: BS Dear, PGH Nichols, SG Clark, CT de Koning and R Orr.
Recommended sowing rates
Monoculture: 20 kgs/ha; Mix: 6 to 8 kgs/ha</t>
        </is>
      </c>
      <c r="P48" s="6" t="inlineStr">
        <is>
          <t>Live website page text (verbatim)</t>
        </is>
      </c>
      <c r="Q48" s="2" t="inlineStr">
        <is>
          <t>[2026 guide] 2026 guide rainfall is 425mm+; this row records '450mm+' — reconcile.</t>
        </is>
      </c>
      <c r="R48" s="6" t="n">
        <v>450</v>
      </c>
      <c r="S48" s="6" t="n">
        <v>4.5</v>
      </c>
      <c r="T48" s="6" t="n"/>
      <c r="U48" s="6" t="inlineStr">
        <is>
          <t>L</t>
        </is>
      </c>
      <c r="V48" s="6" t="inlineStr">
        <is>
          <t>L</t>
        </is>
      </c>
      <c r="W48" s="6" t="n"/>
      <c r="X48" s="6" t="n"/>
      <c r="Y48" s="6" t="inlineStr">
        <is>
          <t>Waterlogging</t>
        </is>
      </c>
      <c r="Z48" s="6" t="inlineStr">
        <is>
          <t>C</t>
        </is>
      </c>
      <c r="AA48" s="6" t="n"/>
      <c r="AB48" s="6" t="n"/>
      <c r="AC48" s="6" t="n"/>
      <c r="AD48" s="2" t="inlineStr">
        <is>
          <t>Resistant to Race 1 and at least moderately resistant to Race 2 clover scorch; lower formononetin than Trikkala; higher tolerance to leaf rust and leaf spot; more resistance to powdery mildew than Gosse</t>
        </is>
      </c>
      <c r="AE48" s="2" t="n"/>
      <c r="AF48" s="2" t="n"/>
      <c r="AG48" s="6" t="n"/>
      <c r="AH48" s="2" t="n"/>
      <c r="AI48" s="6" t="n"/>
      <c r="AJ48" s="6" t="n"/>
      <c r="AK48" s="6" t="n"/>
      <c r="AL48" s="6" t="inlineStr">
        <is>
          <t>Active</t>
        </is>
      </c>
      <c r="AM48" s="6" t="n"/>
      <c r="AN48" s="6" t="inlineStr">
        <is>
          <t>RIV</t>
        </is>
      </c>
      <c r="AO48" s="6" t="inlineStr">
        <is>
          <t>Good stock</t>
        </is>
      </c>
      <c r="AP48" s="6" t="inlineStr">
        <is>
          <t>Published</t>
        </is>
      </c>
      <c r="AQ48" s="6" t="inlineStr">
        <is>
          <t>Y</t>
        </is>
      </c>
      <c r="AR48" s="6" t="n"/>
      <c r="AS48" s="6" t="n"/>
      <c r="AT48" s="6" t="inlineStr">
        <is>
          <t>Riverina Subterranean Clover | IH Seeds</t>
        </is>
      </c>
      <c r="AU48" s="2" t="inlineStr">
        <is>
          <t>Riverina belongs to the water logging tolerant subspecies yanninicum of sub clover, and is derived from the same cross as Gosse, (Meteora/Trikkala). and was bred by Dr J S Gladstones from the University of WA.</t>
        </is>
      </c>
      <c r="AV48" s="6" t="n">
        <v>47</v>
      </c>
      <c r="AW48" s="6" t="n"/>
      <c r="AX48" s="6" t="inlineStr">
        <is>
          <t>https://irwinhunter.com.au/product/riverina-sub-clover/</t>
        </is>
      </c>
      <c r="AY48" s="6" t="inlineStr">
        <is>
          <t>High</t>
        </is>
      </c>
      <c r="AZ48" s="6" t="inlineStr">
        <is>
          <t>2021 (+ near-identical Undated Word duplicate)</t>
        </is>
      </c>
      <c r="BA48" s="2" t="inlineStr">
        <is>
          <t>450mm+</t>
        </is>
      </c>
      <c r="BB48" s="2" t="inlineStr">
        <is>
          <t>4.5+</t>
        </is>
      </c>
      <c r="BC48" s="2" t="n"/>
      <c r="BD48" s="2" t="inlineStr">
        <is>
          <t>W — tolerant of waterlogging</t>
        </is>
      </c>
      <c r="BE48" s="2" t="n"/>
      <c r="BF48" s="2" t="n"/>
      <c r="BG48" s="2" t="inlineStr">
        <is>
          <t>119 days to flowering (Perth) — Trikkala 112 days, Gosse 126 days, for comparison | guide: 122 days (approx. days to flowering in Perth)</t>
        </is>
      </c>
      <c r="BH48" s="6" t="n"/>
      <c r="BI48" s="2" t="n"/>
      <c r="BJ48" s="2" t="n"/>
    </row>
    <row r="49" ht="45" customHeight="1">
      <c r="A49" s="6" t="inlineStr">
        <is>
          <t>seaton-park</t>
        </is>
      </c>
      <c r="B49" s="6" t="inlineStr">
        <is>
          <t>Seaton Park Sub Clover</t>
        </is>
      </c>
      <c r="C49" s="6" t="inlineStr">
        <is>
          <t>Clovers</t>
        </is>
      </c>
      <c r="D49" s="6" t="inlineStr">
        <is>
          <t>Subterranean</t>
        </is>
      </c>
      <c r="E49" s="6" t="inlineStr">
        <is>
          <t>Subterranean Clovers</t>
        </is>
      </c>
      <c r="F49" s="6" t="inlineStr">
        <is>
          <t>2026</t>
        </is>
      </c>
      <c r="G49" s="6" t="inlineStr">
        <is>
          <t>Variety</t>
        </is>
      </c>
      <c r="H49" s="6" t="n"/>
      <c r="I49" s="6" t="inlineStr">
        <is>
          <t>Seaton Park</t>
        </is>
      </c>
      <c r="J49" s="6" t="inlineStr">
        <is>
          <t>Annual</t>
        </is>
      </c>
      <c r="K49" s="2" t="n"/>
      <c r="L49" s="6" t="n"/>
      <c r="M49" s="6" t="inlineStr">
        <is>
          <t>IH Seeds</t>
        </is>
      </c>
      <c r="N49" s="2" t="inlineStr">
        <is>
          <t>Older variety, good production.</t>
        </is>
      </c>
      <c r="O49" s="2" t="inlineStr">
        <is>
          <t>Seaton Park
Seaton Park is a black seeded mid-season flowering subterranean clover that is very persistent even under heavy grazing and/or low rainfall.
It is a prostrate self-regenerating annual pasture legume which has improved disease resistance over Dalkeith.
Seaton Park is best suited to neutral-alkaline light to medium well drained, cracking and self-mulching or stony loams and clays.It should be inoculated with group C inoculant at the time of sowing.
Click to view full screen
Producing moderate levels of hard seed Seaton Park can be sown as a short to medium term pasture phase or as a permanent pasture in the higher rainfall zones but doesn’t tolerate too much waterlogging. However it is frost tolerant.
Readily consumed, either as green or dry feed by sheep, beef cattle, horses and produces good Hay &amp; Silage
Readily consumed, either as green or dry feed by sheep, beef cattle, horses and produces good Hay &amp; Silage
The main attributes of Seaton Park are
105 days flowering in Perth, flowering later than Urana (103 days) and Dalkeith
Produces lower levels of hard seed (+/- 23%) compared to Urana and Dalkeith.
Seaton Park sub clover has good resistance against Phytophthora root rot but is susceptible to Race 1 and 2 clover scorch and leaf spot.
Seaton Park has low levels of formononetin.
Limitations
Insufficient hard seededness for reliable persistence in tight cropping rotations (1year crop:1year pasture).
Susceptible to germination following false breaks.
Shallow-rooted, so unable to capture deeper soil moisture and susceptible to premature death in dry springs.
Recommended pH Rate: CaCl2 6 – 8.5
Recommended Rainfall Rate: 400 – 700mm
Recommended Sow Rate:
Single species: 15 to 20kg/ha
Mixes: 6 to 10kg/ha
Days to flowering: 105 days</t>
        </is>
      </c>
      <c r="P49" s="6" t="inlineStr">
        <is>
          <t>Live website page text (verbatim)</t>
        </is>
      </c>
      <c r="Q49" s="2" t="inlineStr">
        <is>
          <t>⚠ The 2021 and Undated tech sheets disagree on several figures: flowering days (105 vs 112), pH range (CaCl2 6-8.5 vs 5.0-7.0), and rainfall range (400-700mm vs 475-700mm+). Both were kept as separate blurb sources rather than silently merged — Douglas should confirm which figures are current/correct. [2026 guide] 2026 guide gives 425mm+ rainfall and 108 days to flowering — matches the 2021 sheet, helping resolve the 2021-vs-Undated figure conflict flagged here. 2026 guide rainfall is 425mm+; this row records '400 - 700mm (2021 sheet); 475 – 700mm+ (Undated sheet)' — reconcile.</t>
        </is>
      </c>
      <c r="R49" s="6" t="n">
        <v>400</v>
      </c>
      <c r="S49" s="6" t="n">
        <v>6</v>
      </c>
      <c r="T49" s="6" t="inlineStr">
        <is>
          <t>CaCl2</t>
        </is>
      </c>
      <c r="U49" s="6" t="inlineStr">
        <is>
          <t>L</t>
        </is>
      </c>
      <c r="V49" s="6" t="inlineStr">
        <is>
          <t>L</t>
        </is>
      </c>
      <c r="W49" s="6" t="n"/>
      <c r="X49" s="6" t="n"/>
      <c r="Y49" s="6" t="inlineStr">
        <is>
          <t>Mild Low pH</t>
        </is>
      </c>
      <c r="Z49" s="6" t="inlineStr">
        <is>
          <t>C</t>
        </is>
      </c>
      <c r="AA49" s="6" t="n"/>
      <c r="AB49" s="6" t="n"/>
      <c r="AC49" s="6" t="inlineStr">
        <is>
          <t>Beef|Sheep|Equine</t>
        </is>
      </c>
      <c r="AD49" s="2" t="inlineStr">
        <is>
          <t>Good resistance against Phytophthora root rot; susceptible to Race 1 and 2 clover scorch and leaf spot; low levels of formononetin; improved disease resistance over Dalkeith (per 2021 sheet)</t>
        </is>
      </c>
      <c r="AE49" s="2" t="n"/>
      <c r="AF49" s="2" t="inlineStr">
        <is>
          <t>Thrives under set stocking; can be grazed moderately hard while flowering; shaded out by more erect plants under lax grazing</t>
        </is>
      </c>
      <c r="AG49" s="6" t="n"/>
      <c r="AH49" s="2" t="n"/>
      <c r="AI49" s="6" t="n"/>
      <c r="AJ49" s="6" t="n"/>
      <c r="AK49" s="6" t="n"/>
      <c r="AL49" s="6" t="inlineStr">
        <is>
          <t>Active</t>
        </is>
      </c>
      <c r="AM49" s="6" t="n"/>
      <c r="AN49" s="6" t="inlineStr">
        <is>
          <t>SEA</t>
        </is>
      </c>
      <c r="AO49" s="6" t="inlineStr">
        <is>
          <t>Good stock</t>
        </is>
      </c>
      <c r="AP49" s="6" t="inlineStr">
        <is>
          <t>Published</t>
        </is>
      </c>
      <c r="AQ49" s="6" t="inlineStr">
        <is>
          <t>Y</t>
        </is>
      </c>
      <c r="AR49" s="6" t="n"/>
      <c r="AS49" s="6" t="inlineStr">
        <is>
          <t>https://irwinhunter.com.au/wp-content/uploads/2020/02/irwin_hunter_seeds_seaton_park.webp</t>
        </is>
      </c>
      <c r="AT49" s="6" t="inlineStr">
        <is>
          <t>Seaton Park Sub Clover | IH Seeds</t>
        </is>
      </c>
      <c r="AU49" s="2" t="inlineStr">
        <is>
          <t>Seaton Park is a black seeded mid-season flowering subterranean clover that is very persistent even under heavy grazing and/or low rainfall.</t>
        </is>
      </c>
      <c r="AV49" s="6" t="n">
        <v>48</v>
      </c>
      <c r="AW49" s="6" t="n"/>
      <c r="AX49" s="6" t="inlineStr">
        <is>
          <t>https://irwinhunter.com.au/product/seaton-park/</t>
        </is>
      </c>
      <c r="AY49" s="6" t="inlineStr">
        <is>
          <t>Medium</t>
        </is>
      </c>
      <c r="AZ49" s="6" t="inlineStr">
        <is>
          <t>2021 + Undated (no exact-duplicate PDF found for either; con</t>
        </is>
      </c>
      <c r="BA49" s="2" t="inlineStr">
        <is>
          <t>400 - 700mm (2021 sheet); 475 – 700mm+ (Undated sheet)</t>
        </is>
      </c>
      <c r="BB49" s="2" t="inlineStr">
        <is>
          <t>CaCl2 6 – 8.5 (2021 sheet); 5.0+ / pH 5.0-7.0 CaCl2 (Undated sheet) — sheets disagree, see notes</t>
        </is>
      </c>
      <c r="BC49" s="2" t="n"/>
      <c r="BD49" s="2" t="inlineStr">
        <is>
          <t>Mild P — tolerant of mild low pH</t>
        </is>
      </c>
      <c r="BE49" s="2" t="n"/>
      <c r="BF49" s="2" t="inlineStr">
        <is>
          <t>Sheep, beef cattle, horses (stated in 2021 sheet — "Readily consumed, either as green or dry feed by sheep, beef cattle, horses and produces good Hay &amp; Silage")</t>
        </is>
      </c>
      <c r="BG49" s="2" t="inlineStr">
        <is>
          <t>⚠ Conflicting: 105 days flowering at Perth (2021 sheet) vs 112 days flowering at Perth (Undated sheet) — see notes | guide: 108 days (approx. days to flowering in Perth)</t>
        </is>
      </c>
      <c r="BH49" s="6" t="inlineStr">
        <is>
          <t>Annual</t>
        </is>
      </c>
      <c r="BI49" s="2" t="n"/>
      <c r="BJ49" s="2" t="inlineStr">
        <is>
          <t>pH: sources disagree – see src_soil_ph</t>
        </is>
      </c>
    </row>
    <row r="50" ht="45" customHeight="1">
      <c r="A50" s="6" t="inlineStr">
        <is>
          <t>shaftal-persian-clover</t>
        </is>
      </c>
      <c r="B50" s="6" t="inlineStr">
        <is>
          <t>Shaftal Persian Clover</t>
        </is>
      </c>
      <c r="C50" s="6" t="inlineStr">
        <is>
          <t>Clovers</t>
        </is>
      </c>
      <c r="D50" s="6" t="inlineStr">
        <is>
          <t>Aerial-seeded annual</t>
        </is>
      </c>
      <c r="E50" s="6" t="inlineStr">
        <is>
          <t>Aerial Seeded Clovers &amp; White Clovers</t>
        </is>
      </c>
      <c r="F50" s="6" t="inlineStr">
        <is>
          <t>2026</t>
        </is>
      </c>
      <c r="G50" s="6" t="inlineStr">
        <is>
          <t>Variety</t>
        </is>
      </c>
      <c r="H50" s="6" t="inlineStr">
        <is>
          <t>Trifolium resupinatum</t>
        </is>
      </c>
      <c r="I50" s="6" t="n"/>
      <c r="J50" s="6" t="inlineStr">
        <is>
          <t>Annual</t>
        </is>
      </c>
      <c r="K50" s="2" t="n"/>
      <c r="L50" s="6" t="n"/>
      <c r="M50" s="6" t="inlineStr">
        <is>
          <t>IH Seeds</t>
        </is>
      </c>
      <c r="N50" s="2" t="inlineStr">
        <is>
          <t>Tolerant of seasonal flooding.</t>
        </is>
      </c>
      <c r="O50" s="2" t="inlineStr">
        <is>
          <t>Late flowering, large leaved erect soft seeded Persian clover offering excellent winter spring production. Suited to annual pasture systems. Handles medium waterlogged conditions and has some salt tolerance. Extremely palatable and high quality forage.</t>
        </is>
      </c>
      <c r="P50" s="6" t="inlineStr">
        <is>
          <t>2026 guide text</t>
        </is>
      </c>
      <c r="Q50" s="2" t="inlineStr">
        <is>
          <t>⚠ IMPORTANT: the two 'Shaftal Persian Clover' source files describe what read as two different plants. The Undated file is a genuine, distinctive Shaftal Clover write-up (140 days flowering, thick hollow stems, large leaflets, Italian tetraploid ryegrass/Oats companions, 4-10kg/ha sow rate). The '2021 v2' file is titled the same but its body text is essentially a copy of the separate generic 'Persian Clover' sheet (150 days flowering, 4-6kg/ha with ryegrass, pink-violet flowers, same weaner-sheep trial numbers). These cannot both be describing the same seed lot consistently — recommend Douglas verify which is the correct current Shaftal Persian Clover tech sheet, and whether the '2021 v2' file was a mislabeling/copy-paste error made when updating the Persian Clover range in 2021. [2026 guide] 2026 guide's Shaftal entry (140 days, 4-6 kg/ha, late flowering large-leaved erect soft-seeded Persian) matches the 'Undated' genuine Shaftal sheet, NOT the mislabelled '2021 v2' file — supports t</t>
        </is>
      </c>
      <c r="R50" s="6" t="n">
        <v>450</v>
      </c>
      <c r="S50" s="6" t="n">
        <v>5</v>
      </c>
      <c r="T50" s="6" t="inlineStr">
        <is>
          <t>CaCl2</t>
        </is>
      </c>
      <c r="U50" s="6" t="inlineStr">
        <is>
          <t>S</t>
        </is>
      </c>
      <c r="V50" s="6" t="inlineStr">
        <is>
          <t>H</t>
        </is>
      </c>
      <c r="W50" s="6" t="n"/>
      <c r="X50" s="6" t="n">
        <v>1</v>
      </c>
      <c r="Y50" s="6" t="inlineStr">
        <is>
          <t>Waterlogging|Mild Salinity</t>
        </is>
      </c>
      <c r="Z50" s="6" t="inlineStr">
        <is>
          <t>C</t>
        </is>
      </c>
      <c r="AA50" s="6" t="n"/>
      <c r="AB50" s="6" t="inlineStr">
        <is>
          <t>Hay|Silage</t>
        </is>
      </c>
      <c r="AC50" s="6" t="inlineStr">
        <is>
          <t>Beef|Sheep|Equine</t>
        </is>
      </c>
      <c r="AD50" s="2" t="inlineStr">
        <is>
          <t>Non-oestrogenic — will not cause infertility or reproductive disorders in ewes (Undated sheet)</t>
        </is>
      </c>
      <c r="AE50" s="2" t="n"/>
      <c r="AF50" s="2" t="n"/>
      <c r="AG50" s="6" t="n"/>
      <c r="AH50" s="2" t="n"/>
      <c r="AI50" s="6" t="n"/>
      <c r="AJ50" s="6" t="n"/>
      <c r="AK50" s="6" t="n"/>
      <c r="AL50" s="6" t="inlineStr">
        <is>
          <t>Active</t>
        </is>
      </c>
      <c r="AM50" s="6" t="n"/>
      <c r="AN50" s="6" t="inlineStr">
        <is>
          <t>SHAF</t>
        </is>
      </c>
      <c r="AO50" s="6" t="inlineStr">
        <is>
          <t>Good stock</t>
        </is>
      </c>
      <c r="AP50" s="6" t="inlineStr">
        <is>
          <t>Published</t>
        </is>
      </c>
      <c r="AQ50" s="6" t="inlineStr">
        <is>
          <t>Y</t>
        </is>
      </c>
      <c r="AR50" s="6" t="inlineStr">
        <is>
          <t>https://irwinhunter.com.au/wp-content/uploads/2021/01/shaftal_persian_clover_v2.pdf</t>
        </is>
      </c>
      <c r="AS50" s="6" t="n"/>
      <c r="AT50" s="6" t="inlineStr">
        <is>
          <t>Shaftal Persian Clover | IH Seeds</t>
        </is>
      </c>
      <c r="AU50" s="2" t="inlineStr">
        <is>
          <t>Persian Clover is a tall upright self-regenerating annual legume with pink- violet flowers which can produce excellent forage and hay and is suited to the 450mm plus rainfall zones.</t>
        </is>
      </c>
      <c r="AV50" s="6" t="n">
        <v>49</v>
      </c>
      <c r="AW50" s="6" t="n"/>
      <c r="AX50" s="6" t="inlineStr">
        <is>
          <t>https://irwinhunter.com.au/product/shaftal-persian-clover/</t>
        </is>
      </c>
      <c r="AY50" s="6" t="inlineStr">
        <is>
          <t>Medium</t>
        </is>
      </c>
      <c r="AZ50" s="6" t="inlineStr">
        <is>
          <t>Undated (genuine Shaftal content) + '2021 v2' (mislabeled du</t>
        </is>
      </c>
      <c r="BA50" s="2" t="inlineStr">
        <is>
          <t>450mm+ (Undated sheet); 500mm+ (2021 v2 sheet)</t>
        </is>
      </c>
      <c r="BB50" s="2" t="inlineStr">
        <is>
          <t>5.0 – 8.0 (Undated/genuine Shaftal sheet); 5 – 8.5 CaCl2+ (2021 v2 sheet)</t>
        </is>
      </c>
      <c r="BC50" s="2" t="inlineStr">
        <is>
          <t>No deeper than 1cm (Undated sheet)</t>
        </is>
      </c>
      <c r="BD50" s="2" t="inlineStr">
        <is>
          <t>W/Mild S — tolerant of waterlogging; mild salinity</t>
        </is>
      </c>
      <c r="BE50" s="2" t="inlineStr">
        <is>
          <t>Pasture, hay and silage</t>
        </is>
      </c>
      <c r="BF50" s="2" t="inlineStr">
        <is>
          <t>Sheep, Cattle, Horses (stated in Undated sheet — "highly nutritive feed for Sheep, Cattle and Horses"); also "Suited to Sheep, Beef Cattle, Horses and hay &amp; Silage" (2021 v2 sheet)</t>
        </is>
      </c>
      <c r="BG50" s="2" t="inlineStr">
        <is>
          <t>Approximately 140 days to flowering (Undated sheet, describing genuine 'Shaftal Clover'); the '2021 v2' sheet instead states 'Maturity: 150 days to flowering' but that entire sheet is a re-titled copy of the generic Persian/Kyambro text — see notes | guide: 140 days (approx. days to flowering in Perth)</t>
        </is>
      </c>
      <c r="BH50" s="6" t="inlineStr">
        <is>
          <t>Annual</t>
        </is>
      </c>
      <c r="BI50" s="2" t="n"/>
      <c r="BJ50" s="2" t="n"/>
    </row>
    <row r="51" ht="45" customHeight="1">
      <c r="A51" s="6" t="inlineStr">
        <is>
          <t>strawberry-clover</t>
        </is>
      </c>
      <c r="B51" s="6" t="inlineStr">
        <is>
          <t>Strawberry Clover</t>
        </is>
      </c>
      <c r="C51" s="6" t="inlineStr">
        <is>
          <t>Clovers</t>
        </is>
      </c>
      <c r="D51" s="6" t="inlineStr">
        <is>
          <t>Perennial</t>
        </is>
      </c>
      <c r="E51" s="6" t="inlineStr">
        <is>
          <t>Aerial Seeded Clovers &amp; White Clovers</t>
        </is>
      </c>
      <c r="F51" s="6" t="inlineStr">
        <is>
          <t>2026</t>
        </is>
      </c>
      <c r="G51" s="6" t="inlineStr">
        <is>
          <t>Commodity / generic</t>
        </is>
      </c>
      <c r="H51" s="6" t="inlineStr">
        <is>
          <t>Trifolium fragiferum</t>
        </is>
      </c>
      <c r="I51" s="6" t="n"/>
      <c r="J51" s="6" t="inlineStr">
        <is>
          <t>Perennial</t>
        </is>
      </c>
      <c r="K51" s="2" t="n"/>
      <c r="L51" s="6" t="n"/>
      <c r="M51" s="6" t="inlineStr">
        <is>
          <t>IH Seeds</t>
        </is>
      </c>
      <c r="N51" s="2" t="inlineStr">
        <is>
          <t>(Trifolium fragiferum)</t>
        </is>
      </c>
      <c r="O51" s="2" t="inlineStr">
        <is>
          <t>Strawberry Clover
(Trifolium fragiferum)
Strawberry Clover is a deep rooted prostrate perennial clover. Long season hard seeded aerial seeding clover that is adaptable to a wide range of soil types and management systems in the 500mm and above rainfall zones. Flowering is approximately 140 days.
Tolerant of mild salinity, late producer.
Perennial clover suited to waterlogged areas, tolerant to mild salinity and neutral to alkaline soils. Grazing tolerant and persistent. More productive through spring and summer than winter. Can cause bloat in cattle.
Strawberry Clover will perform best on neutral to alkaline soil, pH of 6-8. Companion species : Phalaris, Tall Fescue, perennial ryegrass, Tall Wheat Grass, Puccinella, Persian, Balansa and white clovers.
Click image to view full size
Sowing Rate ½ to 2
Rainfall: 450+
APPROX DAYS TO FLOWERING IN PERTH: 140
IDEAL SOIL RANGE LS/S/L/H: L-H
LOW PH(P) WATERLOGGING (W) SALINITY TOLERANCE (S): W/Mild S</t>
        </is>
      </c>
      <c r="P51" s="6" t="inlineStr">
        <is>
          <t>Live website page text (verbatim)</t>
        </is>
      </c>
      <c r="Q51" s="2" t="inlineStr">
        <is>
          <t>⚠ Describes an 'upright growth habit' with roots to 250mm — this conflicts with the separate, IH-branded 'Palestine Strawberry Clover' (2021) sheet, which describes the same botanical species (Trifolium fragiferum) as 'prostrate in growth habit'. No 2021-dated or duplicate version of this generic sheet exists. Kept as a separate product row per the source material rather than merged with Palestine Strawberry Clover, but Douglas should check whether this is meant to be the same product, an older/generic listing, or genuinely different seed. [2026 guide] 2026 guide carries ONE Strawberry Clover entry, not two — relevant to the open question about this row vs 'Palestine Strawberry Clover'. 2026 guide rainfall is 450mm+; this row records '500mm+' — reconcile.</t>
        </is>
      </c>
      <c r="R51" s="6" t="n">
        <v>500</v>
      </c>
      <c r="S51" s="6" t="n">
        <v>6</v>
      </c>
      <c r="T51" s="6" t="n"/>
      <c r="U51" s="6" t="inlineStr">
        <is>
          <t>L</t>
        </is>
      </c>
      <c r="V51" s="6" t="inlineStr">
        <is>
          <t>H</t>
        </is>
      </c>
      <c r="W51" s="6" t="n"/>
      <c r="X51" s="6" t="n"/>
      <c r="Y51" s="6" t="inlineStr">
        <is>
          <t>Waterlogging|Mild Salinity</t>
        </is>
      </c>
      <c r="Z51" s="6" t="inlineStr">
        <is>
          <t>C</t>
        </is>
      </c>
      <c r="AA51" s="6" t="n"/>
      <c r="AB51" s="6" t="inlineStr">
        <is>
          <t>Grazing|Break crop</t>
        </is>
      </c>
      <c r="AC51" s="6" t="n"/>
      <c r="AD51" s="2" t="inlineStr">
        <is>
          <t>Free of oestrogen risks; low isoflavone content with no risk to breeding livestock; may cause bloat in cattle</t>
        </is>
      </c>
      <c r="AE51" s="2" t="inlineStr">
        <is>
          <t>Tolerates heavy grazing pressure and is persistent; deep rooted, hard seeded, aerial seeding</t>
        </is>
      </c>
      <c r="AF51" s="2" t="n"/>
      <c r="AG51" s="6" t="n"/>
      <c r="AH51" s="2" t="n"/>
      <c r="AI51" s="6" t="n"/>
      <c r="AJ51" s="6" t="n"/>
      <c r="AK51" s="6" t="n"/>
      <c r="AL51" s="6" t="inlineStr">
        <is>
          <t>Active</t>
        </is>
      </c>
      <c r="AM51" s="6" t="n"/>
      <c r="AN51" s="6" t="inlineStr">
        <is>
          <t>STR</t>
        </is>
      </c>
      <c r="AO51" s="6" t="inlineStr">
        <is>
          <t>Good stock</t>
        </is>
      </c>
      <c r="AP51" s="6" t="inlineStr">
        <is>
          <t>Published</t>
        </is>
      </c>
      <c r="AQ51" s="6" t="inlineStr">
        <is>
          <t>Y</t>
        </is>
      </c>
      <c r="AR51" s="6" t="n"/>
      <c r="AS51" s="6" t="inlineStr">
        <is>
          <t>https://irwinhunter.com.au/wp-content/uploads/2021/05/irwin_hunter_seeds_strawberry_clover.webp</t>
        </is>
      </c>
      <c r="AT51" s="6" t="inlineStr">
        <is>
          <t>Strawberry Clover | IH Seeds</t>
        </is>
      </c>
      <c r="AU51" s="2" t="inlineStr">
        <is>
          <t>Perennial clover suited to waterlogged areas, tolerant to mild salinity and neutral to alkaline soils. Grazing tolerant and persistent. More productive through spring and summer than winter.</t>
        </is>
      </c>
      <c r="AV51" s="6" t="n">
        <v>50</v>
      </c>
      <c r="AW51" s="6" t="n"/>
      <c r="AX51" s="6" t="inlineStr">
        <is>
          <t>https://irwinhunter.com.au/product/strawberry-clover/</t>
        </is>
      </c>
      <c r="AY51" s="6" t="inlineStr">
        <is>
          <t>Medium</t>
        </is>
      </c>
      <c r="AZ51" s="6" t="inlineStr">
        <is>
          <t>Undated (no 2021-dated version found)</t>
        </is>
      </c>
      <c r="BA51" s="2" t="inlineStr">
        <is>
          <t>500mm+</t>
        </is>
      </c>
      <c r="BB51" s="2" t="inlineStr">
        <is>
          <t>6+</t>
        </is>
      </c>
      <c r="BC51" s="2" t="n"/>
      <c r="BD51" s="2" t="inlineStr">
        <is>
          <t>W/Mild S — tolerant of waterlogging; mild salinity</t>
        </is>
      </c>
      <c r="BE51" s="2" t="inlineStr">
        <is>
          <t>Grazing (rotational)</t>
        </is>
      </c>
      <c r="BF51" s="2" t="n"/>
      <c r="BG51" s="2" t="inlineStr">
        <is>
          <t>Approximately 140 days to flowering | guide: 140 days (approx. days to flowering in Perth)</t>
        </is>
      </c>
      <c r="BH51" s="6" t="inlineStr">
        <is>
          <t>Perennial</t>
        </is>
      </c>
      <c r="BI51" s="2" t="n"/>
      <c r="BJ51" s="2" t="n"/>
    </row>
    <row r="52" ht="45" customHeight="1">
      <c r="A52" s="6" t="inlineStr">
        <is>
          <t>tribute-white-clover</t>
        </is>
      </c>
      <c r="B52" s="6" t="inlineStr">
        <is>
          <t>Tribute White Clover</t>
        </is>
      </c>
      <c r="C52" s="6" t="inlineStr">
        <is>
          <t>Clovers</t>
        </is>
      </c>
      <c r="D52" s="6" t="inlineStr">
        <is>
          <t>Perennial</t>
        </is>
      </c>
      <c r="E52" s="6" t="n"/>
      <c r="F52" s="6" t="n"/>
      <c r="G52" s="6" t="inlineStr">
        <is>
          <t>Variety</t>
        </is>
      </c>
      <c r="H52" s="6" t="n"/>
      <c r="I52" s="6" t="n"/>
      <c r="J52" s="6" t="inlineStr">
        <is>
          <t>Perennial</t>
        </is>
      </c>
      <c r="K52" s="2" t="n"/>
      <c r="L52" s="6" t="n"/>
      <c r="M52" s="6" t="inlineStr">
        <is>
          <t>IH Seeds</t>
        </is>
      </c>
      <c r="N52" s="2" t="n"/>
      <c r="O52" s="2" t="inlineStr">
        <is>
          <t>Tribute White Clover
A medium-large leaved white clover, Tribute demonstrates strong persistence, superior out-of-season production and very high drymatter production. It has a superior stolon density to leaf size ratio. It has a tolerance to clover root weevil and is very persistent under hard grazing. Tribute is adaptable to a wide range of farm types, providing very high production levels year-round.
This perennial variety suits all grazing regimes
 In a high-performance pasture, Tribute should be the top of mind white clover cultivar choice.
Best uses for this Seed include Sheep; Beef Cattle; Dairy
allow for a shallow seed depth and good soil to seed contact.  Seed should be covered with 15mm of firm soil, and this will often require rolling before and after sowing. When direct-drilling, extra care is needed to achieve the shallow seed depth, and coverage of the seed with firm soil.
Take a soil test and if pH or nutrient levels are low, apply extra amounts of lime or fertilizer one to six months before planting to correct them.  These clovers require pH levels in water of 5.6 to 6.5 to perform and persist well.
White clover should be planted at 1-5kg/ha depending upon whether it is part of a mix.  If clover seed is coated, increase sowing rate to allow for the weight of the coating. 
Inoculation is required if the soil has not had clover growing recently. The inoculum needs to be fresh.   
Insecticide seed treatment can be important, especially with insects such as ants and earth mites.
Soils temperature should be above 10 C at planting and 2-3 months afterwards.  Drought and high temperatures in the first 2-3 months will also restrict clover establishment. 
Recommended pH Rate: &gt;5.6 pH
Recommended Rainfall Rate: 700mm+ 
Recommended Sow Rate: 3 to 5kgs/ha alone; 1 to 3 kg/ha in a mix
 For additional information contact Irwin Hunter &amp; Co. or your Agriculture Supply Store Phone: (08) 9383 4708 Email: Sales@irwinhunter.com.au Website: www.irwinhunter.com.au</t>
        </is>
      </c>
      <c r="P52" s="6" t="inlineStr">
        <is>
          <t>Tech sheet transcription – needs editing</t>
        </is>
      </c>
      <c r="Q52" s="2" t="n"/>
      <c r="R52" s="6" t="n">
        <v>700</v>
      </c>
      <c r="S52" s="6" t="n">
        <v>5.6</v>
      </c>
      <c r="T52" s="6" t="inlineStr">
        <is>
          <t>water</t>
        </is>
      </c>
      <c r="U52" s="6" t="n"/>
      <c r="V52" s="6" t="n"/>
      <c r="W52" s="6" t="n">
        <v>1.5</v>
      </c>
      <c r="X52" s="6" t="n">
        <v>1.5</v>
      </c>
      <c r="Y52" s="6" t="n"/>
      <c r="Z52" s="6" t="n"/>
      <c r="AA52" s="6" t="n"/>
      <c r="AB52" s="6" t="inlineStr">
        <is>
          <t>Grazing</t>
        </is>
      </c>
      <c r="AC52" s="6" t="inlineStr">
        <is>
          <t>Beef|Dairy|Sheep</t>
        </is>
      </c>
      <c r="AD52" s="2" t="inlineStr">
        <is>
          <t>Tolerance to clover root weevil</t>
        </is>
      </c>
      <c r="AE52" s="2" t="inlineStr">
        <is>
          <t>Strong persistence; very persistent under hard grazing; superior out-of-season production</t>
        </is>
      </c>
      <c r="AF52" s="2" t="inlineStr">
        <is>
          <t>Insecticide seed treatment recommended against ants and earth mites; requires soil temperature above 10°C at planting and for 2-3 months after</t>
        </is>
      </c>
      <c r="AG52" s="6" t="n"/>
      <c r="AH52" s="2" t="n"/>
      <c r="AI52" s="6" t="n"/>
      <c r="AJ52" s="6" t="n"/>
      <c r="AK52" s="6" t="n"/>
      <c r="AL52" s="6" t="inlineStr">
        <is>
          <t>Legacy</t>
        </is>
      </c>
      <c r="AM52" s="6" t="n"/>
      <c r="AN52" s="6" t="n"/>
      <c r="AO52" s="6" t="n"/>
      <c r="AP52" s="6" t="inlineStr">
        <is>
          <t>Draft</t>
        </is>
      </c>
      <c r="AQ52" s="6" t="inlineStr">
        <is>
          <t>N</t>
        </is>
      </c>
      <c r="AR52" s="6" t="n"/>
      <c r="AS52" s="6" t="n"/>
      <c r="AT52" s="6" t="inlineStr">
        <is>
          <t>Tribute White Clover | IH Seeds</t>
        </is>
      </c>
      <c r="AU52" s="2" t="n"/>
      <c r="AV52" s="6" t="n">
        <v>51</v>
      </c>
      <c r="AW52" s="6" t="n"/>
      <c r="AX52" s="6" t="n"/>
      <c r="AY52" s="6" t="inlineStr">
        <is>
          <t>High</t>
        </is>
      </c>
      <c r="AZ52" s="6" t="inlineStr">
        <is>
          <t>2021 (+ near-identical Undated Word duplicate)</t>
        </is>
      </c>
      <c r="BA52" s="2" t="inlineStr">
        <is>
          <t>700mm+</t>
        </is>
      </c>
      <c r="BB52" s="2" t="inlineStr">
        <is>
          <t>&gt;5.6 pH (in water pH 5.6 to 6.5 to perform and persist well)</t>
        </is>
      </c>
      <c r="BC52" s="2" t="inlineStr">
        <is>
          <t>Seed covered with 15mm of firm soil</t>
        </is>
      </c>
      <c r="BD52" s="2" t="n"/>
      <c r="BE52" s="2" t="inlineStr">
        <is>
          <t>Grazing (all regimes)</t>
        </is>
      </c>
      <c r="BF52" s="2" t="inlineStr">
        <is>
          <t>Sheep, Beef Cattle, Dairy (stated — "Best uses for this Seed include Sheep; Beef Cattle; Dairy")</t>
        </is>
      </c>
      <c r="BG52" s="2" t="n"/>
      <c r="BH52" s="6" t="inlineStr">
        <is>
          <t>Perennial</t>
        </is>
      </c>
      <c r="BI52" s="2" t="n"/>
      <c r="BJ52" s="2" t="inlineStr">
        <is>
          <t>description is raw tech-sheet text – edit before publishing || no summary/tagline – write one || LEGACY – not on July 2026 price list: shows in the name-only list at the foot of its category page, no product page</t>
        </is>
      </c>
    </row>
    <row r="53" ht="45" customHeight="1">
      <c r="A53" s="6" t="inlineStr">
        <is>
          <t>trikkala-sub-clover</t>
        </is>
      </c>
      <c r="B53" s="6" t="inlineStr">
        <is>
          <t>Trikkala Sub Clover</t>
        </is>
      </c>
      <c r="C53" s="6" t="inlineStr">
        <is>
          <t>Clovers</t>
        </is>
      </c>
      <c r="D53" s="6" t="inlineStr">
        <is>
          <t>Subterranean</t>
        </is>
      </c>
      <c r="E53" s="6" t="n"/>
      <c r="F53" s="6" t="n"/>
      <c r="G53" s="6" t="inlineStr">
        <is>
          <t>Variety</t>
        </is>
      </c>
      <c r="H53" s="6" t="inlineStr">
        <is>
          <t>Trifolium yanninicum</t>
        </is>
      </c>
      <c r="I53" s="6" t="n"/>
      <c r="J53" s="6" t="inlineStr">
        <is>
          <t>Annual</t>
        </is>
      </c>
      <c r="K53" s="2" t="n"/>
      <c r="L53" s="6" t="n"/>
      <c r="M53" s="6" t="inlineStr">
        <is>
          <t>IH Seeds</t>
        </is>
      </c>
      <c r="N53" s="2" t="n"/>
      <c r="O53" s="2" t="inlineStr">
        <is>
          <t>Trikkala Sub Clover 
(Trifolium Yanninicum) 
Trikkala is a white seeded mid-maturing sub clover variety. It is a prostrate self-regenerating annual pasture legume that is tolerant of waterlogging and heavy grazing. It grows from autumn through to spring and buries its burrs. 
It is suited to medium to heavy acidic soils receiving a minimum 450mm/year rainfall. Trikkala is performs well on flood plains, and in irrigated environments. 
It is a soft seeded variety and has very low levels of hard seed but shows good winter and early spring vigour. Vigorous seedlings provide good winter feed. 
Very persistent in high rainfall areas and other areas. Adapted to soils prone to winter waterlogging. 112 Days To Flower 
Trikkala is best suited to sheep, beef cattle and horses. It is good for hay and Silage
The limitations of Trikkala is that it has poor persistence on well-drained sandy soils. 
It is suited to permanent and semi-permanent pastures and to crop rotations where cropping is infrequent. It has insufficient hard seededness for persistence in tight cropping rotations such as 1 year crop; 1 year pasture.
It is susceptible to germination following false breaks. 
Being shallow-rooted, it is unable to capture deeper soil moisture and susceptible to premature death in dry springs. 
Growing conditions
Rainfall: Annual rainfall should be around 425 -1200 mm. Can also be grown under irrigation. 
Soils: Prefers sandy loams to clays of moderate acidity (pH CaCl 4.5-6.5) and good water holding capacity. Highly tolerant of winter waterlogging. 
Temperature: Good frost tolerance. 
Companion species: Balansa clover, Gland clover, Persian clover, Purple clover, Burr medic. On paddocks with patches of well-drained soils it can also be sown with subterranean clover (black-seeded sub clover) and lucerne. 
Sowing time: Sow April-June, shallow sowing into moist soil following good weed control. 
Palatability: Readily consumed by livestock, either as green or dry feed. 
Livestock disorders/toxicity: Some older varieties of subterranean clover contain high levels of phyto-oestrogens, which can affect the sheep reproductive system. The most active isoflavone is formononetin, which can cause a decline in ewe fertility. Formononetin levels drop away during late flowering. Generally, dry subterranean clover pastures that result from normal haying-off are not oestrogenic. All recently released varieties have low formononetin levels. 
Recommended pH Rate: CaCl 4.5 – 6.5 +
Recommended Rainfall Rate: 450mm+ 
Recommended Sow Rate:
Dryland: 8 to 14kgs/ha 
High Rainfall/Irrigation: 15 to 20 kgs/ha
Single species: 8 to 20kg/ha
Mixes: 3 – 8kg/ha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53" s="6" t="inlineStr">
        <is>
          <t>Tech sheet transcription – needs editing</t>
        </is>
      </c>
      <c r="Q53" s="2" t="inlineStr">
        <is>
          <t>⚠ The 'Undated' (non-v2) Trikkala file ends with a Recommended pH/Rainfall/Sow Rate block (pH 5.0+, rainfall 475-700mm+, monoculture 15-20kg/ha) that does not match the rest of that same document's own body text (pH CaCl 4.5-6.5, rainfall 450mm+, 8-14kg/ha dryland) — those trailing figures actually match the separate Seaton Park Sub Clover sheet, suggesting a copy-paste contamination at the end of that source file. The contaminated trailing figures were NOT used; the internally-consistent body-text figures were used instead.</t>
        </is>
      </c>
      <c r="R53" s="6" t="n">
        <v>450</v>
      </c>
      <c r="S53" s="6" t="n">
        <v>4.5</v>
      </c>
      <c r="T53" s="6" t="inlineStr">
        <is>
          <t>CaCl2</t>
        </is>
      </c>
      <c r="U53" s="6" t="n"/>
      <c r="V53" s="6" t="n"/>
      <c r="W53" s="6" t="n"/>
      <c r="X53" s="6" t="n"/>
      <c r="Y53" s="6" t="n"/>
      <c r="Z53" s="6" t="n"/>
      <c r="AA53" s="6" t="n"/>
      <c r="AB53" s="6" t="inlineStr">
        <is>
          <t>Grazing|Hay|Silage</t>
        </is>
      </c>
      <c r="AC53" s="6" t="inlineStr">
        <is>
          <t>Beef|Sheep|Equine</t>
        </is>
      </c>
      <c r="AD53" s="2" t="inlineStr">
        <is>
          <t>Some older sub clover varieties carry high formononetin causing reduced ewe fertility; Trikkala not singled out as high/low here beyond the general subterranean-clover caveat</t>
        </is>
      </c>
      <c r="AE53" s="2" t="n"/>
      <c r="AF53" s="2" t="inlineStr">
        <is>
          <t>Sow April-June, shallow, into moist soil following good weed control; seed should be Goldstrike treated</t>
        </is>
      </c>
      <c r="AG53" s="6" t="n"/>
      <c r="AH53" s="2" t="n"/>
      <c r="AI53" s="6" t="n"/>
      <c r="AJ53" s="6" t="n"/>
      <c r="AK53" s="6" t="n"/>
      <c r="AL53" s="6" t="inlineStr">
        <is>
          <t>Legacy</t>
        </is>
      </c>
      <c r="AM53" s="6" t="n"/>
      <c r="AN53" s="6" t="n"/>
      <c r="AO53" s="6" t="n"/>
      <c r="AP53" s="6" t="inlineStr">
        <is>
          <t>Draft</t>
        </is>
      </c>
      <c r="AQ53" s="6" t="inlineStr">
        <is>
          <t>N</t>
        </is>
      </c>
      <c r="AR53" s="6" t="n"/>
      <c r="AS53" s="6" t="n"/>
      <c r="AT53" s="6" t="inlineStr">
        <is>
          <t>Trikkala Sub Clover | IH Seeds</t>
        </is>
      </c>
      <c r="AU53" s="2" t="n"/>
      <c r="AV53" s="6" t="n">
        <v>52</v>
      </c>
      <c r="AW53" s="6" t="n"/>
      <c r="AX53" s="6" t="n"/>
      <c r="AY53" s="6" t="inlineStr">
        <is>
          <t>High</t>
        </is>
      </c>
      <c r="AZ53" s="6" t="inlineStr">
        <is>
          <t xml:space="preserve">2021 (+ near-identical Undated v2 Word duplicate) + a third </t>
        </is>
      </c>
      <c r="BA53" s="2" t="inlineStr">
        <is>
          <t>450mm+ (425-1200mm broader range stated for the species)</t>
        </is>
      </c>
      <c r="BB53" s="2" t="inlineStr">
        <is>
          <t>CaCl 4.5 – 6.5</t>
        </is>
      </c>
      <c r="BC53" s="2" t="n"/>
      <c r="BD53" s="2" t="n"/>
      <c r="BE53" s="2" t="inlineStr">
        <is>
          <t>Hay and silage; grazing</t>
        </is>
      </c>
      <c r="BF53" s="2" t="inlineStr">
        <is>
          <t>Sheep, beef cattle and horses (stated — "Trikkala is best suited to sheep, beef cattle and horses. It is good for hay and Silage"; also "Enterprises this seed is being used for Sheep Beef Cattle Horse Hay &amp; Silage")</t>
        </is>
      </c>
      <c r="BG53" s="2" t="inlineStr">
        <is>
          <t>112 days to flower</t>
        </is>
      </c>
      <c r="BH53" s="6" t="inlineStr">
        <is>
          <t>Annual</t>
        </is>
      </c>
      <c r="BI53" s="2" t="n"/>
      <c r="BJ53" s="2" t="inlineStr">
        <is>
          <t>description is raw tech-sheet text – edit before publishing || no summary/tagline – write one || sowing rate: many rates – review || LEGACY – not on July 2026 price list: shows in the name-only list at the foot of its category page, no product page</t>
        </is>
      </c>
    </row>
    <row r="54" ht="45" customHeight="1">
      <c r="A54" s="6" t="inlineStr">
        <is>
          <t>urana-sub-clover</t>
        </is>
      </c>
      <c r="B54" s="6" t="inlineStr">
        <is>
          <t>Urana Subterranean Clover</t>
        </is>
      </c>
      <c r="C54" s="6" t="inlineStr">
        <is>
          <t>Clovers</t>
        </is>
      </c>
      <c r="D54" s="6" t="inlineStr">
        <is>
          <t>Subterranean</t>
        </is>
      </c>
      <c r="E54" s="6" t="inlineStr">
        <is>
          <t>Subterranean Clovers</t>
        </is>
      </c>
      <c r="F54" s="6" t="inlineStr">
        <is>
          <t>2026</t>
        </is>
      </c>
      <c r="G54" s="6" t="inlineStr">
        <is>
          <t>Variety</t>
        </is>
      </c>
      <c r="H54" s="6" t="inlineStr">
        <is>
          <t>Trifolium subterraneum cv. Urana</t>
        </is>
      </c>
      <c r="I54" s="6" t="inlineStr">
        <is>
          <t>Urana Sub Clover</t>
        </is>
      </c>
      <c r="J54" s="6" t="n"/>
      <c r="K54" s="2" t="inlineStr">
        <is>
          <t xml:space="preserve">Bred by Department of Agriculture WA; commercially available from 2004. Referenced from SE003 commercialisation paper: GA Sandral, BS Dear, PGH Nichols, CT de Koning, DL Lloyd, PM Evans, AD Craig, MJ </t>
        </is>
      </c>
      <c r="L54" s="6" t="n"/>
      <c r="M54" s="6" t="inlineStr">
        <is>
          <t>IH Seeds</t>
        </is>
      </c>
      <c r="N54" s="2" t="inlineStr">
        <is>
          <t>Increased winter / spring production &amp; hardseedness.</t>
        </is>
      </c>
      <c r="O54" s="2" t="inlineStr">
        <is>
          <t>Urana Sub Clover
A vigorous, early flowering subterranean clover
Urana is an early flowering sub clover commercially available from 2004, and was bred by Department of Agriculture WA. It has higher levels of hard seed than Dalkeith, has trace levels of formononetin, (&lt;0.05% of Dry Matter), and slightly better seedling and adult plant resistance to red-legged earth mites than existing cultivars. Being early maturing it is suited to the 400mm plus rainfall areas of the wheat belt.
Urana can be sown on a wide range of soil types, (the exception being deep sands), with a pH of 4.5 and above.
The main attributes of Urana Sub clover are
The most winter active sub clover we have seen providing increased returns per ha.
Flowers slightly later than Dalkeith but earlier than Seaton Park, (103 days at Perth)
Has the capacity to produce greater total amounts of herbage than other cultivars
Has higher levels of hard seed than Dalkeith which should enable it to persist well in cropping rotations
Suited to a pasture phase in between cropping rotations
Is susceptible to Race 1 clover scorch but is moderately resistant to Race 2
The key feature of Urana Sub Clover is its early flowering and ability to increase production over the important winter period. Individual plants are very vigorous with a more upright growth habit than Dalkeith producing larger leaves and more total dry matter than other early flowering cultivars. Trials in WA have shown mean average herbage production increases ranging from 10% in year one to 25% in year two compared to Dalkeith.
Being slightly later flowering than Dalkeith, Urana will also provide longer season production where the growing season extends into October.
Urana will become an important cultivar in Western Australia agriculture especially where the focus is on winter productivity. Urana can be mixed with ryegrass which will provide additional bulk over the growing season.
Referenced from SE003 commercialisation paper: GA Sandral, BS Dear, PGH Nichols, CT de Koning, DL Lloyd, PM Evans, AD Craig, MJ Barbetti, M P You, P Si and PF Smith.
Recommended sowing rates
Monoculture: 20 kgs/ha; Mix: 6 to 8 kgs/ha.</t>
        </is>
      </c>
      <c r="P54" s="6" t="inlineStr">
        <is>
          <t>Live website page text (verbatim)</t>
        </is>
      </c>
      <c r="Q54" s="2" t="n"/>
      <c r="R54" s="6" t="n">
        <v>400</v>
      </c>
      <c r="S54" s="6" t="n">
        <v>4.5</v>
      </c>
      <c r="T54" s="6" t="n"/>
      <c r="U54" s="6" t="inlineStr">
        <is>
          <t>L</t>
        </is>
      </c>
      <c r="V54" s="6" t="inlineStr">
        <is>
          <t>L</t>
        </is>
      </c>
      <c r="W54" s="6" t="n"/>
      <c r="X54" s="6" t="n"/>
      <c r="Y54" s="6" t="inlineStr">
        <is>
          <t>Mild Low pH</t>
        </is>
      </c>
      <c r="Z54" s="6" t="inlineStr">
        <is>
          <t>C</t>
        </is>
      </c>
      <c r="AA54" s="6" t="n"/>
      <c r="AB54" s="6" t="n"/>
      <c r="AC54" s="6" t="n"/>
      <c r="AD54" s="2" t="inlineStr">
        <is>
          <t>Susceptible to Race 1 clover scorch but moderately resistant to Race 2; higher hard seed levels than Dalkeith; slightly better resistance to red-legged earth mites than existing cultivars; trace formononetin levels (&lt;0.05% of Dry Matter)</t>
        </is>
      </c>
      <c r="AE54" s="2" t="n"/>
      <c r="AF54" s="2" t="n"/>
      <c r="AG54" s="6" t="n"/>
      <c r="AH54" s="2" t="n"/>
      <c r="AI54" s="6" t="n"/>
      <c r="AJ54" s="6" t="n"/>
      <c r="AK54" s="6" t="n"/>
      <c r="AL54" s="6" t="inlineStr">
        <is>
          <t>Active</t>
        </is>
      </c>
      <c r="AM54" s="6" t="n"/>
      <c r="AN54" s="6" t="inlineStr">
        <is>
          <t>URA</t>
        </is>
      </c>
      <c r="AO54" s="6" t="inlineStr">
        <is>
          <t>Good stock</t>
        </is>
      </c>
      <c r="AP54" s="6" t="inlineStr">
        <is>
          <t>Published</t>
        </is>
      </c>
      <c r="AQ54" s="6" t="inlineStr">
        <is>
          <t>Y</t>
        </is>
      </c>
      <c r="AR54" s="6" t="n"/>
      <c r="AS54" s="6" t="n"/>
      <c r="AT54" s="6" t="inlineStr">
        <is>
          <t>Urana Subterranean Clover | IH Seeds</t>
        </is>
      </c>
      <c r="AU54" s="2" t="inlineStr">
        <is>
          <t>Urana is an early flowering sub clover commercially available from 2004, and was bred by Department of Agriculture WA. Can be sown on a wide range of soil types, with a pH of 4.5 and above.</t>
        </is>
      </c>
      <c r="AV54" s="6" t="n">
        <v>53</v>
      </c>
      <c r="AW54" s="6" t="n"/>
      <c r="AX54" s="6" t="inlineStr">
        <is>
          <t>https://irwinhunter.com.au/product/urana-sub-clover/</t>
        </is>
      </c>
      <c r="AY54" s="6" t="inlineStr">
        <is>
          <t>High</t>
        </is>
      </c>
      <c r="AZ54" s="6" t="inlineStr">
        <is>
          <t>2021 (+ near-identical Undated Word duplicate)</t>
        </is>
      </c>
      <c r="BA54" s="2" t="inlineStr">
        <is>
          <t>400mm+</t>
        </is>
      </c>
      <c r="BB54" s="2" t="inlineStr">
        <is>
          <t>4.5+</t>
        </is>
      </c>
      <c r="BC54" s="2" t="n"/>
      <c r="BD54" s="2" t="inlineStr">
        <is>
          <t>Mild P — tolerant of mild low pH</t>
        </is>
      </c>
      <c r="BE54" s="2" t="n"/>
      <c r="BF54" s="2" t="n"/>
      <c r="BG54" s="2" t="inlineStr">
        <is>
          <t>103 days to flowering (Perth) — flowers slightly later than Dalkeith but earlier than Seaton Park | guide: 105 days (approx. days to flowering in Perth)</t>
        </is>
      </c>
      <c r="BH54" s="6" t="n"/>
      <c r="BI54" s="2" t="n"/>
      <c r="BJ54" s="2" t="n"/>
    </row>
    <row r="55" ht="45" customHeight="1">
      <c r="A55" s="6" t="inlineStr">
        <is>
          <t>amplify-phalaris</t>
        </is>
      </c>
      <c r="B55" s="6" t="inlineStr">
        <is>
          <t>Amplify Phalaris</t>
        </is>
      </c>
      <c r="C55" s="6" t="inlineStr">
        <is>
          <t>Fescues &amp; Other Grasses</t>
        </is>
      </c>
      <c r="D55" s="6" t="inlineStr">
        <is>
          <t>Phalaris</t>
        </is>
      </c>
      <c r="E55" s="6" t="inlineStr">
        <is>
          <t>Other Grasses</t>
        </is>
      </c>
      <c r="F55" s="6" t="inlineStr">
        <is>
          <t>2026</t>
        </is>
      </c>
      <c r="G55" s="6" t="inlineStr">
        <is>
          <t>Variety</t>
        </is>
      </c>
      <c r="H55" s="6" t="inlineStr">
        <is>
          <t>Phalaris aquatica</t>
        </is>
      </c>
      <c r="I55" s="6" t="n"/>
      <c r="J55" s="6" t="n"/>
      <c r="K55" s="2" t="n"/>
      <c r="L55" s="6" t="n"/>
      <c r="M55" s="6" t="inlineStr">
        <is>
          <t>IH Seeds</t>
        </is>
      </c>
      <c r="N55" s="2" t="inlineStr">
        <is>
          <t>Deep rooted perennial capable in tolerating waterlogging and salinity.</t>
        </is>
      </c>
      <c r="O55" s="2" t="inlineStr">
        <is>
          <t>Phalaris has been one of Australia’s success stories for temperate grasses. Up until recently, it was the only grass that had its own long-term breeding program. Australia has been the leader in Phalaris aquatica variety development and it is well suited to the southern Australian environment with it being the most winter productive for forage growth out of all the temperate perennial grasses.
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Suitable for sheep, beef, and dairy.
PDF version
click to view full screen
Grazing Management:
Phalaris is a slow to establish species and therefore should be allowed plenty of time to establish. Only very light grazing in the first year is recommended to encourage tillering but otherwise grazing should be avoided in the first year especially when phalaris is flowering as this is when dormant buds are forming for long term persistence.
Achieve Diploid Italian Ryegrass can be used as a transition crop following summer forage in lieu of perennial grasses where farmers are looking to do remedial work to paddocks prior to sowing a full irrigation pasture.
Achieve Diploid Italian Ryegrass will produce high quality grazing and silage and, where managed appropriately, can provide excellent high-quality pasture for up to two years.
Recommended Rainfall Rate: 500mm+
Recommended Sow Rate:Monoculture: 2 to 8 kgs/ha.Mix: 2 to 4 kgs/ha.
Use the higher sowing rate on the areas with high levels of waterlogging.</t>
        </is>
      </c>
      <c r="P55" s="6" t="inlineStr">
        <is>
          <t>Live website page text (verbatim)</t>
        </is>
      </c>
      <c r="Q55" s="2" t="n"/>
      <c r="R55" s="6" t="n">
        <v>500</v>
      </c>
      <c r="S55" s="6" t="n"/>
      <c r="T55" s="6" t="n"/>
      <c r="U55" s="6" t="inlineStr">
        <is>
          <t>L</t>
        </is>
      </c>
      <c r="V55" s="6" t="inlineStr">
        <is>
          <t>H</t>
        </is>
      </c>
      <c r="W55" s="6" t="n"/>
      <c r="X55" s="6" t="n"/>
      <c r="Y55" s="6" t="inlineStr">
        <is>
          <t>Low pH|Waterlogging|Mild Salinity</t>
        </is>
      </c>
      <c r="Z55" s="6" t="n"/>
      <c r="AA55" s="6" t="n"/>
      <c r="AB55" s="6" t="inlineStr">
        <is>
          <t>Grazing</t>
        </is>
      </c>
      <c r="AC55" s="6" t="inlineStr">
        <is>
          <t>Beef|Dairy|Sheep</t>
        </is>
      </c>
      <c r="AD55" s="2" t="n"/>
      <c r="AE55" s="2" t="inlineStr">
        <is>
          <t>Long-term perennial; can go summer dormant under adverse conditions for increased persistence (stated)</t>
        </is>
      </c>
      <c r="AF55" s="2" t="inlineStr">
        <is>
          <t>Phalaris is slow to establish and should be given plenty of time. Only very light grazing recommended in the first year to encourage tillering; grazing should otherwise be avoided in year one, especially during flowering, when dormant buds form for long-term persistence.</t>
        </is>
      </c>
      <c r="AG55" s="6" t="n"/>
      <c r="AH55" s="2" t="n"/>
      <c r="AI55" s="6" t="n"/>
      <c r="AJ55" s="6" t="n"/>
      <c r="AK55" s="6" t="n"/>
      <c r="AL55" s="6" t="inlineStr">
        <is>
          <t>Active</t>
        </is>
      </c>
      <c r="AM55" s="6" t="n"/>
      <c r="AN55" s="6" t="inlineStr">
        <is>
          <t>AMP</t>
        </is>
      </c>
      <c r="AO55" s="6" t="inlineStr">
        <is>
          <t>Good stock</t>
        </is>
      </c>
      <c r="AP55" s="6" t="inlineStr">
        <is>
          <t>Published</t>
        </is>
      </c>
      <c r="AQ55" s="6" t="inlineStr">
        <is>
          <t>Y</t>
        </is>
      </c>
      <c r="AR55" s="6" t="inlineStr">
        <is>
          <t>https://irwinhunter.com.au/wp-content/uploads/2023/02/irwin_hunter_seeds_amplify_phalaris.pdf</t>
        </is>
      </c>
      <c r="AS55" s="6" t="inlineStr">
        <is>
          <t>https://irwinhunter.com.au/wp-content/uploads/2023/02/irwin_hunter_amplify_phalaris_grasses.jpg</t>
        </is>
      </c>
      <c r="AT55" s="6" t="inlineStr">
        <is>
          <t>Amplify Phalaris | IH Seeds</t>
        </is>
      </c>
      <c r="AU55" s="2" t="inlineStr">
        <is>
          <t>Phalaris has been one of Australia’s success stories for temperate grasses. Up until recently, it was the only grass that had its own long-term breeding program. Australia has been the leader in Phalaris aquatica variety development and it is well suited to the southern Australian environment with it being the…</t>
        </is>
      </c>
      <c r="AV55" s="6" t="n">
        <v>54</v>
      </c>
      <c r="AW55" s="6" t="n"/>
      <c r="AX55" s="6" t="inlineStr">
        <is>
          <t>https://irwinhunter.com.au/product/amplify-phalaris/</t>
        </is>
      </c>
      <c r="AY55" s="6" t="inlineStr">
        <is>
          <t>Medium</t>
        </is>
      </c>
      <c r="AZ55" s="6" t="inlineStr">
        <is>
          <t>Undated</t>
        </is>
      </c>
      <c r="BA55" s="2" t="inlineStr">
        <is>
          <t>500mm+</t>
        </is>
      </c>
      <c r="BB55" s="2" t="n"/>
      <c r="BC55" s="2" t="n"/>
      <c r="BD55" s="2" t="inlineStr">
        <is>
          <t>P/W/ MILD S — tolerant of low pH; waterlogging</t>
        </is>
      </c>
      <c r="BE55" s="2" t="inlineStr">
        <is>
          <t>Grazing</t>
        </is>
      </c>
      <c r="BF55" s="2" t="inlineStr">
        <is>
          <t>Sheep, Beef, Dairy (stated — "Suitable for sheep, beef, and dairy")</t>
        </is>
      </c>
      <c r="BG55" s="2" t="n"/>
      <c r="BH55" s="6" t="n"/>
      <c r="BI55" s="2" t="n"/>
      <c r="BJ55" s="2" t="n"/>
    </row>
    <row r="56" ht="45" customHeight="1">
      <c r="A56" s="6" t="inlineStr">
        <is>
          <t>anywhere-tall-fescue</t>
        </is>
      </c>
      <c r="B56" s="6" t="inlineStr">
        <is>
          <t>Anywhere Tall Fescue</t>
        </is>
      </c>
      <c r="C56" s="6" t="inlineStr">
        <is>
          <t>Fescues &amp; Other Grasses</t>
        </is>
      </c>
      <c r="D56" s="6" t="inlineStr">
        <is>
          <t>Tall fescue</t>
        </is>
      </c>
      <c r="E56" s="6" t="n"/>
      <c r="F56" s="6" t="n"/>
      <c r="G56" s="6" t="inlineStr">
        <is>
          <t>Variety</t>
        </is>
      </c>
      <c r="H56" s="6" t="n"/>
      <c r="I56" s="6" t="n"/>
      <c r="J56" s="6" t="n"/>
      <c r="K56" s="2" t="inlineStr">
        <is>
          <t>Australian bred and grown (specific breeder company not named)</t>
        </is>
      </c>
      <c r="L56" s="6" t="inlineStr">
        <is>
          <t>Y</t>
        </is>
      </c>
      <c r="M56" s="6" t="inlineStr">
        <is>
          <t>IH Seeds</t>
        </is>
      </c>
      <c r="N56" s="2" t="n"/>
      <c r="O56" s="2" t="inlineStr">
        <is>
          <t>Anywhere Tall Fescue
MEDITERRANEAN TALL FESCUEWinter Active Fescue
Plant description
Anywhere is an Australian bred and grown Mediterranean Fescue, with seasonal growth like no other, in the wet or dry
It was selected for increased seedling vigour, allowing the plants to get established before soil temperature drops and weed competition becomes an issue.
Click to view full size
It has a later heading date than other Mediterranean tall fescues allowing feed quality to be retained longer.
Anywhere is a winter active Mediterranean hybrid type, allowing some summer growth if rains occur, but summer dormancy if rains do not occur.
It has broad long leaves like a continental tall fescue, to increase dry matter production with the winter growth of a Mediterranean type.
It has no toxicity, is both endophyte free and staggers free.
Anywhere does not require a rest period to induce dormancy, unlike phalaris.
Anywhere was developed for dairy, beef, sheep, alpaca &amp; goat production but also produces good quality hay &amp; silage
Best sowing period is in autumn
Recommended pH Rate: CaCl2 5.5 – 7.5
Recommended Rainfall Rate: 450mm+
Recommended Sow Rate: 8-15kg/ha</t>
        </is>
      </c>
      <c r="P56" s="6" t="inlineStr">
        <is>
          <t>Live website page text (verbatim)</t>
        </is>
      </c>
      <c r="Q56" s="2" t="n"/>
      <c r="R56" s="6" t="n">
        <v>450</v>
      </c>
      <c r="S56" s="6" t="n">
        <v>5.5</v>
      </c>
      <c r="T56" s="6" t="inlineStr">
        <is>
          <t>CaCl2</t>
        </is>
      </c>
      <c r="U56" s="6" t="n"/>
      <c r="V56" s="6" t="n"/>
      <c r="W56" s="6" t="n"/>
      <c r="X56" s="6" t="n"/>
      <c r="Y56" s="6" t="n"/>
      <c r="Z56" s="6" t="n"/>
      <c r="AA56" s="6" t="n"/>
      <c r="AB56" s="6" t="inlineStr">
        <is>
          <t>Grazing|Hay|Silage</t>
        </is>
      </c>
      <c r="AC56" s="6" t="inlineStr">
        <is>
          <t>Beef|Dairy|Sheep|Goat|Alpaca</t>
        </is>
      </c>
      <c r="AD56" s="2" t="inlineStr">
        <is>
          <t>No toxicity; endophyte free and staggers free (stated)</t>
        </is>
      </c>
      <c r="AE56" s="2" t="n"/>
      <c r="AF56" s="2" t="inlineStr">
        <is>
          <t>Best sowing period is in autumn. Unlike phalaris, Anywhere does not require a rest period to induce dormancy.</t>
        </is>
      </c>
      <c r="AG56" s="6" t="n"/>
      <c r="AH56" s="2" t="n"/>
      <c r="AI56" s="6" t="n"/>
      <c r="AJ56" s="6" t="n"/>
      <c r="AK56" s="6" t="n"/>
      <c r="AL56" s="6" t="inlineStr">
        <is>
          <t>Legacy</t>
        </is>
      </c>
      <c r="AM56" s="6" t="n"/>
      <c r="AN56" s="6" t="n"/>
      <c r="AO56" s="6" t="n"/>
      <c r="AP56" s="6" t="inlineStr">
        <is>
          <t>Published</t>
        </is>
      </c>
      <c r="AQ56" s="6" t="inlineStr">
        <is>
          <t>N</t>
        </is>
      </c>
      <c r="AR56" s="6" t="n"/>
      <c r="AS56" s="6" t="inlineStr">
        <is>
          <t>https://irwinhunter.com.au/wp-content/uploads/2021/05/ihs_seeds_anywhere_tall_fescue.jpg</t>
        </is>
      </c>
      <c r="AT56" s="6" t="inlineStr">
        <is>
          <t>Anywhere Tall Fescue | IH Seeds</t>
        </is>
      </c>
      <c r="AU56" s="2" t="inlineStr">
        <is>
          <t>Anywhere is an Australian bred and grown Mediterranean Fescue, with seasonal growth like no other, in the wet or dry.</t>
        </is>
      </c>
      <c r="AV56" s="6" t="n">
        <v>55</v>
      </c>
      <c r="AW56" s="6" t="n"/>
      <c r="AX56" s="6" t="inlineStr">
        <is>
          <t>https://irwinhunter.com.au/product/anywhere-tall-fescue/</t>
        </is>
      </c>
      <c r="AY56" s="6" t="inlineStr">
        <is>
          <t>High</t>
        </is>
      </c>
      <c r="AZ56" s="6" t="inlineStr">
        <is>
          <t>2021</t>
        </is>
      </c>
      <c r="BA56" s="2" t="inlineStr">
        <is>
          <t>450mm+</t>
        </is>
      </c>
      <c r="BB56" s="2" t="inlineStr">
        <is>
          <t>CaCl2 5.5-7.5</t>
        </is>
      </c>
      <c r="BC56" s="2" t="n"/>
      <c r="BD56" s="2" t="n"/>
      <c r="BE56" s="2" t="inlineStr">
        <is>
          <t>Grazing, Hay, Silage</t>
        </is>
      </c>
      <c r="BF56" s="2" t="inlineStr">
        <is>
          <t>Dairy, Beef, Sheep, Alpaca, Goat (stated — "Anywhere was developed for dairy, beef, sheep, alpaca &amp; goat production")</t>
        </is>
      </c>
      <c r="BG56" s="2" t="n"/>
      <c r="BH56" s="6" t="n"/>
      <c r="BI56" s="2" t="n"/>
      <c r="BJ56" s="2" t="inlineStr">
        <is>
          <t>no summary/tagline – write one || LEGACY – not on July 2026 price list: shows in the name-only list at the foot of its category page, no product page (live page today → 301 to category page)</t>
        </is>
      </c>
    </row>
    <row r="57" ht="45" customHeight="1">
      <c r="A57" s="6" t="inlineStr">
        <is>
          <t>atom-prairie-grass</t>
        </is>
      </c>
      <c r="B57" s="6" t="inlineStr">
        <is>
          <t>Atom Prairie Grass</t>
        </is>
      </c>
      <c r="C57" s="6" t="inlineStr">
        <is>
          <t>Fescues &amp; Other Grasses</t>
        </is>
      </c>
      <c r="D57" s="6" t="inlineStr">
        <is>
          <t>Prairie grass</t>
        </is>
      </c>
      <c r="E57" s="6" t="n"/>
      <c r="F57" s="6" t="n"/>
      <c r="G57" s="6" t="inlineStr">
        <is>
          <t>Variety</t>
        </is>
      </c>
      <c r="H57" s="6" t="inlineStr">
        <is>
          <t>Bromus catherticus Vahl</t>
        </is>
      </c>
      <c r="I57" s="6" t="n"/>
      <c r="J57" s="6" t="n"/>
      <c r="K57" s="2" t="inlineStr">
        <is>
          <t>Agricom (per flyer branding — "Another great product from:" / agricom.com.au; not credited as breeder in IH Seeds' own tech sheets)</t>
        </is>
      </c>
      <c r="L57" s="6" t="n"/>
      <c r="M57" s="6" t="inlineStr">
        <is>
          <t>IH Seeds</t>
        </is>
      </c>
      <c r="N57" s="2" t="n"/>
      <c r="O57" s="2" t="inlineStr">
        <is>
          <t>Atom Prairie Grass 
(Bromus catherticus Vahl)
High Quality Winter Forage
Atom Prairie Grass is an alternative short to long-rotation option for high quality feed requirements. The nil endophyte forage, palatable seed heads, potentially high legume and herb content, and summer heat tolerance, is a perfect fit for late-spring, summer and autumn finishing of young stock. Atom prairie grass also has good winter production, similar to short-rotation ryegrasses, making it a useful pasture tool at this time of year.
Atom Prairie Grass key attributes:
High quality year-round feed
Palatable seedhead
Clover and Herb friendly
High protein content
Cattle grazing and hay option
Why use Atom Prairie Grass?
Prairie Grass is a member of the Bromus species. There are three major
brome species in commercial use; Prairie Grass, Pasture Brome, and Grazing Brome. Bromes are more heat tolerant than ryegrasses. Bromes maintain their high-quality status even when in a reproductive state. Bromes have the potential to persist for longer than ryegrass in subtropical pastures, this is of most benefit to the northern states of Australia.
Establishment and Grazing Management
From sowing, graze when the plant has 4 tillers. In mid-winter, the grazing
interval may be 30-35 days, and in early spring it may be shortened to 20-25 days due to the natural spring flush. Longer grazing intervals during late
spring and summer are essential for prairie grass persistence and reseeding. This allows the lower tillers to senesce and form a mat on the soil surface. The idea of a mat is to reduce the soil surface temperatures in summer and to prevent summer grasses and weeds establishing. This mat breaks down
towards the end of summer and allows the new prairie grass seedlings to germinate and establish.
Recommended pH Rate: CaCl2 5.5+
Recommended Rainfall Rate: 600mm+ Recommended Sow Rate: 30 - 55 kgs/ha
Sowing Rate Kg/Ha | Seed Count @1Kg/Ha | Season of Sowing | Ideal Establishment Conditions
30 - 55 | 90,000 | Early Autumn | Fertile
Free Draining, weed free soils pH above 5.5
Sowing depth of 5 - 15mm
Phosphorus based starter fertilizer
On-going nitrogen applications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 |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 |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 |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t>
        </is>
      </c>
      <c r="P57" s="6" t="inlineStr">
        <is>
          <t>Tech sheet transcription – needs editing</t>
        </is>
      </c>
      <c r="Q57" s="2" t="inlineStr">
        <is>
          <t>⚠ The flyer file is branded "Another great product from: [Agricom]" (agricom.com.au) and lists third-party distributors — Stephen Pasture Seeds (VIC/SA/TAS), AusWest Seeds (NSW/QLD), Smyth Seeds (VIC/NSW) — with no mention of IH Seeds/Irwin Hunter at all. Douglas should confirm whether IH Seeds is an authorised reseller of this Agricom-bred variety or whether this flyer was just used as a generic content source.</t>
        </is>
      </c>
      <c r="R57" s="6" t="n">
        <v>600</v>
      </c>
      <c r="S57" s="6" t="n">
        <v>5.5</v>
      </c>
      <c r="T57" s="6" t="inlineStr">
        <is>
          <t>CaCl2</t>
        </is>
      </c>
      <c r="U57" s="6" t="n"/>
      <c r="V57" s="6" t="n"/>
      <c r="W57" s="6" t="n">
        <v>0.5</v>
      </c>
      <c r="X57" s="6" t="n">
        <v>1.5</v>
      </c>
      <c r="Y57" s="6" t="n"/>
      <c r="Z57" s="6" t="n"/>
      <c r="AA57" s="6" t="n"/>
      <c r="AB57" s="6" t="inlineStr">
        <is>
          <t>Grazing|Hay</t>
        </is>
      </c>
      <c r="AC57" s="6" t="inlineStr">
        <is>
          <t>Beef</t>
        </is>
      </c>
      <c r="AD57" s="2" t="n"/>
      <c r="AE57" s="2" t="inlineStr">
        <is>
          <t>Bromes have the potential to persist for longer than ryegrass in subtropical pastures, particularly benefiting northern Australia (stated)</t>
        </is>
      </c>
      <c r="AF57" s="2" t="inlineStr">
        <is>
          <t>Season of sowing: Early Autumn, into fertile, free-draining, weed-free soil, pH above 5.5, with phosphorus-based starter fertiliser and on-going nitrogen. Graze once plant reaches 4 tillers; mid-winter grazing interval 30-35 days, early spring 20-25 days; longer intervals in late spring/summer allow lower tillers to senesce and form a protective mat.</t>
        </is>
      </c>
      <c r="AG57" s="6" t="n"/>
      <c r="AH57" s="2" t="n"/>
      <c r="AI57" s="6" t="n"/>
      <c r="AJ57" s="6" t="inlineStr">
        <is>
          <t>Y</t>
        </is>
      </c>
      <c r="AK57" s="6" t="inlineStr">
        <is>
          <t>Agricom</t>
        </is>
      </c>
      <c r="AL57" s="6" t="inlineStr">
        <is>
          <t>Legacy</t>
        </is>
      </c>
      <c r="AM57" s="6" t="n"/>
      <c r="AN57" s="6" t="n"/>
      <c r="AO57" s="6" t="n"/>
      <c r="AP57" s="6" t="inlineStr">
        <is>
          <t>Draft</t>
        </is>
      </c>
      <c r="AQ57" s="6" t="inlineStr">
        <is>
          <t>N</t>
        </is>
      </c>
      <c r="AR57" s="6" t="n"/>
      <c r="AS57" s="6" t="n"/>
      <c r="AT57" s="6" t="inlineStr">
        <is>
          <t>Atom Prairie Grass | IH Seeds</t>
        </is>
      </c>
      <c r="AU57" s="2" t="n"/>
      <c r="AV57" s="6" t="n">
        <v>56</v>
      </c>
      <c r="AW57" s="6" t="n"/>
      <c r="AX57" s="6" t="n"/>
      <c r="AY57" s="6" t="inlineStr">
        <is>
          <t>High</t>
        </is>
      </c>
      <c r="AZ57" s="6" t="inlineStr">
        <is>
          <t>2021 (also Undated PDF/Word copies with identical text, plus</t>
        </is>
      </c>
      <c r="BA57" s="2" t="inlineStr">
        <is>
          <t>600mm+</t>
        </is>
      </c>
      <c r="BB57" s="2" t="inlineStr">
        <is>
          <t>CaCl2 5.5+ (also stated as "pH above 5.5" in establishment table)</t>
        </is>
      </c>
      <c r="BC57" s="2" t="inlineStr">
        <is>
          <t>5-15mm</t>
        </is>
      </c>
      <c r="BD57" s="2" t="n"/>
      <c r="BE57" s="2" t="inlineStr">
        <is>
          <t>Grazing, Hay</t>
        </is>
      </c>
      <c r="BF57" s="2" t="inlineStr">
        <is>
          <t>Cattle (stated — "Cattle grazing and hay option")</t>
        </is>
      </c>
      <c r="BG57" s="2" t="n"/>
      <c r="BH57" s="6" t="n"/>
      <c r="BI57" s="2" t="n"/>
      <c r="BJ57" s="2" t="inlineStr">
        <is>
          <t>description is raw tech-sheet text – edit before publishing || no summary/tagline – write one || LEGACY – not on July 2026 price list: shows in the name-only list at the foot of its category page, no product page</t>
        </is>
      </c>
    </row>
    <row r="58" ht="45" customHeight="1">
      <c r="A58" s="6" t="inlineStr">
        <is>
          <t>flecha-max-p-tall-fescue</t>
        </is>
      </c>
      <c r="B58" s="6" t="inlineStr">
        <is>
          <t>Flecha Max P Tall Fescue</t>
        </is>
      </c>
      <c r="C58" s="6" t="inlineStr">
        <is>
          <t>Fescues &amp; Other Grasses</t>
        </is>
      </c>
      <c r="D58" s="6" t="inlineStr">
        <is>
          <t>Tall fescue</t>
        </is>
      </c>
      <c r="E58" s="6" t="n"/>
      <c r="F58" s="6" t="n"/>
      <c r="G58" s="6" t="inlineStr">
        <is>
          <t>Variety</t>
        </is>
      </c>
      <c r="H58" s="6" t="inlineStr">
        <is>
          <t>Festuca arundinacea</t>
        </is>
      </c>
      <c r="I58" s="6" t="n"/>
      <c r="J58" s="6" t="n"/>
      <c r="K58" s="2" t="inlineStr">
        <is>
          <t>Agricom (per flyer branding — "Another great product from:" / agricom.com.au; not credited as breeder in IH Seeds' own tech sheets)</t>
        </is>
      </c>
      <c r="L58" s="6" t="n"/>
      <c r="M58" s="6" t="inlineStr">
        <is>
          <t>IH Seeds</t>
        </is>
      </c>
      <c r="N58" s="2" t="n"/>
      <c r="O58" s="2" t="inlineStr">
        <is>
          <t>Flecha Max P Tall Fescue (Festuca arundinacea)
Highly productive softer leaved Mediterranean
Tall Fescue
Flecha Max P Tall Fescue is a highly winter active Mediterranean Tall Fescue
that is extremely drought tolerant and persistent.
Being a Mediterranean type, Flecha Max P Tall Fescue is dormant over the
summer period and recovers quickly in autumn to produce large amounts of
forage over the autumn, winter and spring periods.
Flecha Max P Tall Fescue key attributes:
 • Good establishment vigour
 • High winter, spring and autumn production
 • Fine soft palatable leaves
 • High insect resistance
 • Suits wide range of soil types
When sowing Tall Fescue in autumn the rate of establishment is influenced by
the factors of soil temperature (min 15° C) and shortening day length. Where
these factors are in decline there may be a slower establishment therefore
good pre-sowing management of weeds is important.
 For additional information contact Irwin Hunter &amp; Co. or your Agriculture Supply Store
 Phone: (08) 9383 4708 Email: Sales@irwinhunter.com.au Website: www.irwinhunter.com.au
Recommended Rainfall Rate: 450 to 650mm
Recommended Sow Rate: 15 to 25 kgs/ha.
Plus Clovers.
 For additional information contact Irwin Hunter &amp; Co. or your Agriculture Supply Store
 Phone: (08) 9383 4708 Email: Sales@irwinhunter.com.au Website: www.irwinhunter.com.au</t>
        </is>
      </c>
      <c r="P58" s="6" t="inlineStr">
        <is>
          <t>Tech sheet transcription – needs editing</t>
        </is>
      </c>
      <c r="Q58" s="2" t="inlineStr">
        <is>
          <t>⚠ Sow rate discrepancy: main IH Seeds sheet states 15-25 kg/ha plus clovers, while the flyer's own trial/characteristics table states 12-20 kg/ha with clovers and herbs — flag for reconciliation. ⚠ Flyer branded "Another great product from: [Agricom]" with third-party distributors listed (Stephen Pasture Seeds, AusWest Seeds, Smyth Seeds), same pattern as the Atom Prairie Grass flyer — no IH Seeds branding on the flyer itself. Filename "Flecha-Flyer - Undated (1).pdf" is garbled but content was verified as genuinely about Flecha (trial chart, sowing/heading table).</t>
        </is>
      </c>
      <c r="R58" s="6" t="n">
        <v>450</v>
      </c>
      <c r="S58" s="6" t="n"/>
      <c r="T58" s="6" t="n"/>
      <c r="U58" s="6" t="n"/>
      <c r="V58" s="6" t="n"/>
      <c r="W58" s="6" t="n"/>
      <c r="X58" s="6" t="n"/>
      <c r="Y58" s="6" t="n"/>
      <c r="Z58" s="6" t="n"/>
      <c r="AA58" s="6" t="n"/>
      <c r="AB58" s="6" t="inlineStr">
        <is>
          <t>Grazing</t>
        </is>
      </c>
      <c r="AC58" s="6" t="n"/>
      <c r="AD58" s="2" t="inlineStr">
        <is>
          <t>High insect resistance (stated)</t>
        </is>
      </c>
      <c r="AE58" s="2" t="inlineStr">
        <is>
          <t>Excellent persistence, extremely drought tolerant; becomes dormant in hot dry summers but recovers quickly in autumn/winter/spring (stated)</t>
        </is>
      </c>
      <c r="AF58" s="2" t="inlineStr">
        <is>
          <t>Autumn sowing establishment influenced by soil temperature (min 15°C) and day length; manage pre-sowing weeds. During summer dormancy, dry herbage can be rotationally grazed then plants left to recover in autumn; conservative grazing in autumn/early winter is important for production and persistence; do not graze below 5cm.</t>
        </is>
      </c>
      <c r="AG58" s="6" t="n"/>
      <c r="AH58" s="2" t="n"/>
      <c r="AI58" s="6" t="n"/>
      <c r="AJ58" s="6" t="inlineStr">
        <is>
          <t>Y</t>
        </is>
      </c>
      <c r="AK58" s="6" t="inlineStr">
        <is>
          <t>Agricom</t>
        </is>
      </c>
      <c r="AL58" s="6" t="inlineStr">
        <is>
          <t>Legacy</t>
        </is>
      </c>
      <c r="AM58" s="6" t="n"/>
      <c r="AN58" s="6" t="n"/>
      <c r="AO58" s="6" t="n"/>
      <c r="AP58" s="6" t="inlineStr">
        <is>
          <t>Draft</t>
        </is>
      </c>
      <c r="AQ58" s="6" t="inlineStr">
        <is>
          <t>N</t>
        </is>
      </c>
      <c r="AR58" s="6" t="n"/>
      <c r="AS58" s="6" t="n"/>
      <c r="AT58" s="6" t="inlineStr">
        <is>
          <t>Flecha Max P Tall Fescue | IH Seeds</t>
        </is>
      </c>
      <c r="AU58" s="2" t="n"/>
      <c r="AV58" s="6" t="n">
        <v>57</v>
      </c>
      <c r="AW58" s="6" t="n"/>
      <c r="AX58" s="6" t="n"/>
      <c r="AY58" s="6" t="inlineStr">
        <is>
          <t>Medium</t>
        </is>
      </c>
      <c r="AZ58" s="6" t="inlineStr">
        <is>
          <t>Undated (main sheet) plus an undated flyer</t>
        </is>
      </c>
      <c r="BA58" s="2" t="inlineStr">
        <is>
          <t>450 to 650mm</t>
        </is>
      </c>
      <c r="BB58" s="2" t="n"/>
      <c r="BC58" s="2" t="n"/>
      <c r="BD58" s="2" t="n"/>
      <c r="BE58" s="2" t="inlineStr">
        <is>
          <t>Grazing</t>
        </is>
      </c>
      <c r="BF58" s="2" t="n"/>
      <c r="BG58" s="2" t="inlineStr">
        <is>
          <t>Mid heading date (per flyer trial/characteristics table)</t>
        </is>
      </c>
      <c r="BH58" s="6" t="inlineStr">
        <is>
          <t>Excellent (stated in flyer: "Excellent persistence"); "extremely drought tolerant and persistent" per main sheet</t>
        </is>
      </c>
      <c r="BI58" s="2" t="n"/>
      <c r="BJ58" s="2" t="inlineStr">
        <is>
          <t>description is raw tech-sheet text – edit before publishing || no summary/tagline – write one || LEGACY – not on July 2026 price list: shows in the name-only list at the foot of its category page, no product page</t>
        </is>
      </c>
    </row>
    <row r="59" ht="45" customHeight="1">
      <c r="A59" s="6" t="inlineStr">
        <is>
          <t>hummer-tall-fescue</t>
        </is>
      </c>
      <c r="B59" s="6" t="inlineStr">
        <is>
          <t>Hummer Tall Fescue</t>
        </is>
      </c>
      <c r="C59" s="6" t="inlineStr">
        <is>
          <t>Fescues &amp; Other Grasses</t>
        </is>
      </c>
      <c r="D59" s="6" t="inlineStr">
        <is>
          <t>Tall fescue</t>
        </is>
      </c>
      <c r="E59" s="6" t="n"/>
      <c r="F59" s="6" t="n"/>
      <c r="G59" s="6" t="inlineStr">
        <is>
          <t>Variety</t>
        </is>
      </c>
      <c r="H59" s="6" t="n"/>
      <c r="I59" s="6" t="n"/>
      <c r="J59" s="6" t="inlineStr">
        <is>
          <t>Perennial</t>
        </is>
      </c>
      <c r="K59" s="2" t="inlineStr">
        <is>
          <t>New Zealand selection (specific breeder company not named)</t>
        </is>
      </c>
      <c r="L59" s="6" t="n"/>
      <c r="M59" s="6" t="inlineStr">
        <is>
          <t>IH Seeds</t>
        </is>
      </c>
      <c r="N59" s="2" t="n"/>
      <c r="O59" s="2" t="inlineStr">
        <is>
          <t>Hummer Tall Fescue 
Trifxxxx
Plant description
Hummer is a summer active tall fescue with high yield for all seasons. It can be used for different purposes in farming systems as it tolerates heavy, wet and moderately saline soils compared to perennial ryegrass. It demonstrates strong disease tolerance and high tiller density with a spreading growth habit, designed to match persistence expectations on dairy, beef and sheep farms.
Hummer also has better heat tolerance, productivity and feed quality over summer compared to perennial ryegrass, whilst providing better water use efficiency under irrigation.
Enterprise Type
Endophyte
 Sowing Rate
20-25 kg/ha
 Rainfall / Irrigation
700mm+
Hummer is a summer active tall fescue with high yield for all seasons. It can be used for different purposes in farming systems as it tolerates heavy, wet and moderately saline soils compared to perennial ryegrass. It demonstrates strong disease tolerance and high tiller density with a spreading growth habit, designed to match persistence expectations on dairy, beef and sheep farms.
Hummer also has better heat tolerance, productivity and feed quality over summer compared to perennial ryegrass, whilst providing better water use efficiency under irrigation.
Sowing rate:
20-25 kg/ha alone
15-25 kg/ha with clovers
Think Hummer for tall fescue this summer
A better performing summer active tall fescue is now available to get stock ‘humming’ this summer. Hummer tall fescue available from AusWest Seeds has fine, soft leaves to encourage grazing and increase utilisation. Suitable for dairy, beef and sheep grazing, the new summer active perennial pasture also contains the MaxP® endophyte to help it handle pest attacks and moisture stress.
Lachlan Jeffers, AusWest Seeds Territory Manager based in Armidale, said the addition of the MaxP® endophyte was just one of the advantages Hummer had over older tall fescue cultivars.
“Hummer’s sod forming ability increases its persistence, and its fine, soft leaves offer management advantages because the pasture remains more palatable beyond its optimum grazing height,” explained Mr Jeffers. “It has a high tiller density for a high yield in the paddock, but it is also deep rooted and very persistent, even under quite difficult conditions.”
He said AusWest Seeds had been monitoring a test strip of Hummer on Owen and Kaylene Pedlow’s property at Glen Innes for the past four years. With rainfall on the property down by about 50% compared with the annual average this year, the persistence of Hummer has been well tested. “It has been extremely dry, but the Hummer is still going strong and is ready to grow when the rain comes,” Mr Jeffers said.
Owen and Kaylene Pedlow of Highland Court Angus Stud, Glen Innes, have seen Hummer tall fescue in action over a number of years and can recommend it for productivity and persistence.
Performance on farm
Owen and Kaylene Pedlow run Highland Court Angus Stud, turning off 50 bulls and 400 feeder steers at 480-540 kg each year from a number of properties across the New England.
At their Glen Innes property, the cattle primarily graze fescue-based pastures, topped up with a few paddocks of ryegrass, lucerne, oat or barley crops. “The Hummer pasture strip is highly productive when it rains, but it has also held on well through the droughts we have had in the past couple of years,” Mr Pedlow said. 
“We won’t sow anything other than Hummer in our pastures now, until there’s something proven to be better. It’s softer and more palatable, so the cattle graze the Hummer strip more heavily than the rest of the paddock. Usually with test strips, you have to mark them and after a while you can’t see the difference. We can still see where the Hummer is growing four years down the track – it’s clearly better than other fescues we used.” 
Temperate continental fescue pastures grow vigorously in spring, summer and autumn, matching the growing season at Glen Innes and providing good year round feed supplies. Mr Pedlow said they tended to grow pure stands of fescue rather than mixing it with other grass or clover species. They plan to sow up to 100 hectares of Hummer next spring, when better seasonal conditions allow them to recommence their pasture sowing program. “Fescue seems to just suit this area and give us the best productivity,” he said.
Hummer
Tall fescue
Heading DateEarly
EndophytesMax P
Rust ToleranceGood
Pasture LifePerennial
Leaf SizeMedium
Hummer is a soft leaved and fine tillered early heading cultivar with seed head emergence starting in late September. Hummer has maintained the productivity and persistence of the early heading types while improving the palatability and grazing management. Not only is Hummer a fine tillered cultivar but it is a sod forming which create dense crowns over time: an important trait of a persistent tall fescue. The early heading time of Hummer leads to a very impressive late winter and early spring growth potential, while Hummer as a tall fescue is an ideal option for irrigated or summer rainfall pastures in regions where it is too hot for perennial ryegrass to perform at its most efficient. Hummer is a deep rooted grass with a large corse fibrous root mass that can often be found well beyond the rooting depth of perennial ryegrass. This root structure and the strong crowning habit of Hummer helps it to be naturally tolerant of grass grub while the presence of MaxP® endophyte extends its insect tolerence markedly.
Seed Weight2.6 grams (per 1,000 seeds)
Sowing Rate20-25
Hummer
Tall fescue
 Hummer tall fescue 
Heading Date
Early
Endophytes
Max P
Rust Tolerance
Good
Pasture Life
Perennial
Leaf Size
Medium
Hummer is a soft leaved and fine tillered early heading cultivar with seed head emergence starting in late September. Hummer has maintained the productivity and persistence of the early heading types while improving the palatability and grazing management. Not only is Hummer a fine tillered cultivar but it is a sod forming which create dense crowns over time: an important trait of a persistent tall fescue. The early heading time of Hummer leads to a very impressive late winter and early spring growth potential, while Hummer as a tall fescue is an ideal option for irrigated or summer rainfall pastures in regions where it is too hot for perennial ryegrass to perform at its most efficient. Hummer is a deep rooted grass with a large corse fibrous root mass that can often be found well beyond the rooting depth of perennial ryegrass. This root structure and the strong crowning habit of Hummer helps it to be naturally tolerant of grass grub while the presence of MaxP® endophyte extends its insect tolerence markedly.
Seed Weight2.6 grams (per 1,000 seeds)
Sowing Rate20-25
Prima Gland is an aerial seeding, self-regenerating, annual pasture legume. It is erect or semi-erect and extensively branched forming dense swards to about 40 or 50cm tall.
It has an early maturity with a high level of insect tolerance. Prima Gland is hard seeded. It forms many-flowered globular heads, the individual flowers are pinkish-white in colour when first formed and develop a deeper pinkish-mauve colour with maturity. The seeds are Yellow in colour, very small and oval, similar in size to balansa clover seed. 
Management
It should be sown at no more than 0.5cm deep and rolled after sowing. Sow as close to the autumn break as possible. It can take mildly water logged soils but not infertile sands. It is tolerant of light frosts to -4 or 5° C. 
It is resistant to red-legged earth mites, blue-green aphids and cowpea aphids. Moderately susceptible to spotted alfalfa aphid and lucerne flea.
As with many temperate legumes, it could be expected to cause bloat in cattle.
It is used in rotation with crops for grazing and hay and plays an important role in pasture mixtures for a number of soil types and rotational systems. Rainfall is predominantly autumn-winter-spring distribution and relatively little summer rain.
Production
Prima Gland clover produces high quality forage in terms of crude protein, dry matter digestibility, and metabolisable energy, but will decline with age. It is only moderately palatable
It is susceptible to competition from more vigorous species during establishment, so you need to restrict grazing during flowering. It is not as productive as Serradella and Biserrula
Recommended pH Rate: CaCl 4.5 – 8 
Recommended Rainfall Rate: 300mm+ - 600mm
Recommended Sow Rate:
Single species: 5 to 7kg/ha
Mixes: 1 - 2kg/ha
Maturity: xxx days to flowering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59" s="6" t="inlineStr">
        <is>
          <t>Tech sheet transcription – needs editing</t>
        </is>
      </c>
      <c r="Q59" s="2" t="inlineStr">
        <is>
          <t>⚠ pH and rainfall figures conflict between the 2021 IH Seeds sheet (pH 5–6.5, rainfall 700mm+) and the Undated v2 doc (pH 4.5–8, rainfall 300-600mm) — needs reconciliation with Douglas, possibly two different regional versions. ⚠ The "Undated.docx" file has unrelated "Prima Gland" clover content pasted in after the Hummer content ends (a different legume product entirely) — clearly a copy/paste template error; excluded from this extraction. ⚠ The Undated v2 doc's grazing/testimonial content (Lachlan Jeffers quote, Pedlow farm case study) is originally AusWest Seeds marketing copy, not IH Seeds' own — folded in as a blurb source since it's genuinely about Hummer, but flagged in case Douglas wants IH-only copy. A placeholder "Trifxxxx" appears under the title in two of the undated docs — looks like an unfilled template field.</t>
        </is>
      </c>
      <c r="R59" s="6" t="n">
        <v>2021</v>
      </c>
      <c r="S59" s="6" t="n">
        <v>5</v>
      </c>
      <c r="T59" s="6" t="inlineStr">
        <is>
          <t>CaCl2</t>
        </is>
      </c>
      <c r="U59" s="6" t="n"/>
      <c r="V59" s="6" t="n"/>
      <c r="W59" s="6" t="n">
        <v>1</v>
      </c>
      <c r="X59" s="6" t="n">
        <v>1.5</v>
      </c>
      <c r="Y59" s="6" t="n"/>
      <c r="Z59" s="6" t="n"/>
      <c r="AA59" s="6" t="n"/>
      <c r="AB59" s="6" t="inlineStr">
        <is>
          <t>Grazing|Hay|Silage</t>
        </is>
      </c>
      <c r="AC59" s="6" t="inlineStr">
        <is>
          <t>Beef|Dairy|Sheep</t>
        </is>
      </c>
      <c r="AD59" s="2" t="inlineStr">
        <is>
          <t>Strong/good disease tolerance and Rust Tolerance: Good (stated); MaxP endophyte helps handle pest attacks such as black beetle and extends insect tolerance markedly, and confers natural tolerance to grass grub (stated); ⚠ caution — keep horses away from Hummer due to the Max P endophyte (stated)</t>
        </is>
      </c>
      <c r="AE59" s="2" t="inlineStr">
        <is>
          <t>100% perennial; deep rooted and very persistent even under difficult conditions (stated); sod-forming habit increases persistence (stated, AusWest source)</t>
        </is>
      </c>
      <c r="AF59" s="2" t="inlineStr">
        <is>
          <t>Establish into firm, moist soil covered 10-15mm; fertilise at sowing plus nitrogen within first 6 months. Keep pastures at 2-3 leaf stage once established; prevent stem/seed head development via frequent grazing or mechanical harvest during rapid Sept-Nov growth. If pasture goes reproductive, mechanical topping or heavy dry-stock grazing restores vegetative growth.</t>
        </is>
      </c>
      <c r="AG59" s="6" t="n"/>
      <c r="AH59" s="2" t="n"/>
      <c r="AI59" s="6" t="n"/>
      <c r="AJ59" s="6" t="n"/>
      <c r="AK59" s="6" t="n"/>
      <c r="AL59" s="6" t="inlineStr">
        <is>
          <t>Legacy</t>
        </is>
      </c>
      <c r="AM59" s="6" t="n"/>
      <c r="AN59" s="6" t="n"/>
      <c r="AO59" s="6" t="n"/>
      <c r="AP59" s="6" t="inlineStr">
        <is>
          <t>Draft</t>
        </is>
      </c>
      <c r="AQ59" s="6" t="inlineStr">
        <is>
          <t>N</t>
        </is>
      </c>
      <c r="AR59" s="6" t="n"/>
      <c r="AS59" s="6" t="n"/>
      <c r="AT59" s="6" t="inlineStr">
        <is>
          <t>Hummer Tall Fescue | IH Seeds</t>
        </is>
      </c>
      <c r="AU59" s="2" t="n"/>
      <c r="AV59" s="6" t="n">
        <v>58</v>
      </c>
      <c r="AW59" s="6" t="n"/>
      <c r="AX59" s="6" t="n"/>
      <c r="AY59" s="6" t="inlineStr">
        <is>
          <t>Medium</t>
        </is>
      </c>
      <c r="AZ59" s="6" t="inlineStr">
        <is>
          <t>2021 (primary); Undated and Undated v2 docs folded in with a</t>
        </is>
      </c>
      <c r="BA59" s="2" t="inlineStr">
        <is>
          <t>2021 sheet: 700mm+. Undated v2 sheet: 300mm+ – 600mm (conflicting — see notes).</t>
        </is>
      </c>
      <c r="BB59" s="2" t="inlineStr">
        <is>
          <t>2021 sheet: CaCl2 5–6.5. Undated v2 sheet: CaCl 4.5–8 (conflicting — see notes).</t>
        </is>
      </c>
      <c r="BC59" s="2" t="inlineStr">
        <is>
          <t>10-15mm ("covering with 10-15 mm of soil")</t>
        </is>
      </c>
      <c r="BD59" s="2" t="n"/>
      <c r="BE59" s="2" t="inlineStr">
        <is>
          <t>Grazing; Hay/Silage (mechanical harvesting/hay or silage removal mentioned as a management option when growth is rapid)</t>
        </is>
      </c>
      <c r="BF59" s="2" t="inlineStr">
        <is>
          <t>Dairy, Beef, Sheep (stated — "suited to beef and dairy rotational grazing systems"; "ideal for all your dairy, beef and sheep grazing needs"; "match persistence expectations on dairy, beef and sheep farms")</t>
        </is>
      </c>
      <c r="BG59" s="2" t="inlineStr">
        <is>
          <t>Early heading; seed head emergence starting in late September (stated)</t>
        </is>
      </c>
      <c r="BH59" s="6" t="inlineStr">
        <is>
          <t>100% perennial (stated)</t>
        </is>
      </c>
      <c r="BI59" s="2" t="n"/>
      <c r="BJ59" s="2" t="inlineStr">
        <is>
          <t>rainfall: sources disagree – see src_rainfall || pH: sources disagree – see src_soil_ph || description is raw tech-sheet text – edit before publishing || no summary/tagline – write one || LEGACY – not on July 2026 price list: shows in the name-only list at the foot of its category page, no product page</t>
        </is>
      </c>
    </row>
    <row r="60" ht="45" customHeight="1">
      <c r="A60" s="6" t="inlineStr">
        <is>
          <t>matua-prairie-grass</t>
        </is>
      </c>
      <c r="B60" s="6" t="inlineStr">
        <is>
          <t>Matua Prairie Grass</t>
        </is>
      </c>
      <c r="C60" s="6" t="inlineStr">
        <is>
          <t>Fescues &amp; Other Grasses</t>
        </is>
      </c>
      <c r="D60" s="6" t="inlineStr">
        <is>
          <t>Prairie grass</t>
        </is>
      </c>
      <c r="E60" s="6" t="inlineStr">
        <is>
          <t>Other Grasses</t>
        </is>
      </c>
      <c r="F60" s="6" t="inlineStr">
        <is>
          <t>2026</t>
        </is>
      </c>
      <c r="G60" s="6" t="inlineStr">
        <is>
          <t>Variety</t>
        </is>
      </c>
      <c r="H60" s="6" t="n"/>
      <c r="I60" s="6" t="n"/>
      <c r="J60" s="6" t="n"/>
      <c r="K60" s="2" t="n"/>
      <c r="L60" s="6" t="n"/>
      <c r="M60" s="6" t="inlineStr">
        <is>
          <t>IH Seeds</t>
        </is>
      </c>
      <c r="N60" s="2" t="inlineStr">
        <is>
          <t>High quality feed with all year round production.</t>
        </is>
      </c>
      <c r="O60" s="2" t="inlineStr">
        <is>
          <t>High Quality Winter Forage
Matua Prairie Grass is an annual to short lived perennial grass. Most growth occurs in Autumn, Winter and Spring. It is well suited to fertile, well drained soils. Must be rotationally grazed for good production and persistence. Sow in Autumn.
One key attribute of Matua Prairie Grass is that it keeps its palatability through the growing season even as it approaches maturity. Unlike other grasses it does not produce a lot of lignin, which makes plants unpalatable and indigestible.
PDF version
Click to view full screen
Matua Prairie Grass key attributes:
Short-lived perennial
Highly palatable cool season grass
Maintains quality in hot months
Reseeds itself each growth period for a longer stand life
Clover and Herb friendly
High protein content
Why use Matua Prairie Grass?
Prairie Grass is a member of the Bromus species. There are three major brome species in commercial use; Prairie Grass, Pasture Brome, and Grazing Brome. Bromes are more heat tolerant than ryegrasses. Bromes maintain their high-quality status even when in a reproductive state. Bromes have the potential to persist for longer than ryegrass in subtropical pastures, this is of most benefit to the northern states of Australia.
Establishment and Grazing Management
Sowing Rate Kg/Ha: 25 – 40
Seed Count @ 1Kg/Ha: Approximately 90,000
Season of Sowing: Early Autumn
Ideal Establishment Conditions: Fertile, Free Draining, weed free soils, pH above 5.5, Sowing depth of 5 – 15mm, Phosphorus based starter fertilizer, On-going nitrogen applications
RecommendedCompanionSpecies
Tonic Plantain, Choice Chicory, White and Red Clover, Lucerne, Annual Legumes. Sowing this combination of species will create a balanced high-performance pasture. Prairie Grass is best established as the sole grass in a mix to gain the maximum benefit from establishment and grazing utilisation.
Matua should be grazed in a strict rotation and harvested only after the plant reaches boot or early seed stage. A rest period of 25-35 days is required between grazing/harvests depending on the time of the year. Faster in the cooler periods, slower during the warmer summer months. Matua will not tolerate continuous grazing or grazing under wet/muddy conditions.
Recommended Rainfall Rate: 600mm+
Recommended Sow Rate: 25 to 40 kgs/ha.</t>
        </is>
      </c>
      <c r="P60" s="6" t="inlineStr">
        <is>
          <t>Live website page text (verbatim)</t>
        </is>
      </c>
      <c r="Q60" s="2" t="inlineStr">
        <is>
          <t>[2026 guide] 2026 guide rainfall is 650mm+; this row records '600mm+' — reconcile.</t>
        </is>
      </c>
      <c r="R60" s="6" t="n">
        <v>600</v>
      </c>
      <c r="S60" s="6" t="n">
        <v>5.5</v>
      </c>
      <c r="T60" s="6" t="n"/>
      <c r="U60" s="6" t="inlineStr">
        <is>
          <t>L</t>
        </is>
      </c>
      <c r="V60" s="6" t="inlineStr">
        <is>
          <t>H</t>
        </is>
      </c>
      <c r="W60" s="6" t="n">
        <v>0.5</v>
      </c>
      <c r="X60" s="6" t="n">
        <v>1.5</v>
      </c>
      <c r="Y60" s="6" t="inlineStr">
        <is>
          <t>Waterlogging</t>
        </is>
      </c>
      <c r="Z60" s="6" t="n"/>
      <c r="AA60" s="6" t="n"/>
      <c r="AB60" s="6" t="inlineStr">
        <is>
          <t>Grazing</t>
        </is>
      </c>
      <c r="AC60" s="6" t="n"/>
      <c r="AD60" s="2" t="n"/>
      <c r="AE60" s="2" t="inlineStr">
        <is>
          <t>Short-lived perennial; reseeds itself each growth period for a longer stand life (stated)</t>
        </is>
      </c>
      <c r="AF60" s="2" t="inlineStr">
        <is>
          <t>Season of sowing: Early Autumn, fertile free-draining weed-free soil, phosphorus-based starter fertiliser plus on-going nitrogen. Strict rotational grazing/harvest only after boot or early seed stage; 25-35 day rest period (faster in cool periods, slower in summer); will not tolerate continuous grazing or wet/muddy conditions.</t>
        </is>
      </c>
      <c r="AG60" s="6" t="n"/>
      <c r="AH60" s="2" t="n"/>
      <c r="AI60" s="6" t="n"/>
      <c r="AJ60" s="6" t="n"/>
      <c r="AK60" s="6" t="n"/>
      <c r="AL60" s="6" t="inlineStr">
        <is>
          <t>Active</t>
        </is>
      </c>
      <c r="AM60" s="6" t="n"/>
      <c r="AN60" s="6" t="inlineStr">
        <is>
          <t>MATUA</t>
        </is>
      </c>
      <c r="AO60" s="6" t="inlineStr">
        <is>
          <t>Good stock</t>
        </is>
      </c>
      <c r="AP60" s="6" t="inlineStr">
        <is>
          <t>Published</t>
        </is>
      </c>
      <c r="AQ60" s="6" t="inlineStr">
        <is>
          <t>Y</t>
        </is>
      </c>
      <c r="AR60" s="6" t="inlineStr">
        <is>
          <t>https://irwinhunter.com.au/wp-content/uploads/2023/02/irwin_hunter_seeds_matua_prairie_grass_tech_sheet-1.pdf</t>
        </is>
      </c>
      <c r="AS60" s="6" t="inlineStr">
        <is>
          <t>https://irwinhunter.com.au/wp-content/uploads/2023/02/irwin_hunter_matua_prairie_grass_photo.jpg</t>
        </is>
      </c>
      <c r="AT60" s="6" t="inlineStr">
        <is>
          <t>Matua Prairie Grass | IH Seeds</t>
        </is>
      </c>
      <c r="AU60" s="2" t="inlineStr">
        <is>
          <t>Matua Prairie Grass is an annual to short lived perennial grass. Most growth occurs in Autumn, Winter and Spring.</t>
        </is>
      </c>
      <c r="AV60" s="6" t="n">
        <v>59</v>
      </c>
      <c r="AW60" s="6" t="n"/>
      <c r="AX60" s="6" t="inlineStr">
        <is>
          <t>https://irwinhunter.com.au/product/matua-prairie-grass/</t>
        </is>
      </c>
      <c r="AY60" s="6" t="inlineStr">
        <is>
          <t>Medium</t>
        </is>
      </c>
      <c r="AZ60" s="6" t="inlineStr">
        <is>
          <t>Undated</t>
        </is>
      </c>
      <c r="BA60" s="2" t="inlineStr">
        <is>
          <t>600mm+</t>
        </is>
      </c>
      <c r="BB60" s="2" t="inlineStr">
        <is>
          <t>pH above 5.5 (from establishment conditions table)</t>
        </is>
      </c>
      <c r="BC60" s="2" t="inlineStr">
        <is>
          <t>5-15mm</t>
        </is>
      </c>
      <c r="BD60" s="2" t="inlineStr">
        <is>
          <t>W — tolerant of waterlogging</t>
        </is>
      </c>
      <c r="BE60" s="2" t="inlineStr">
        <is>
          <t>Grazing</t>
        </is>
      </c>
      <c r="BF60" s="2" t="n"/>
      <c r="BG60" s="2" t="n"/>
      <c r="BH60" s="6" t="n"/>
      <c r="BI60" s="2" t="n"/>
      <c r="BJ60" s="2" t="n"/>
    </row>
    <row r="61" ht="45" customHeight="1">
      <c r="A61" s="6" t="inlineStr">
        <is>
          <t>misson-veldt-grass</t>
        </is>
      </c>
      <c r="B61" s="6" t="inlineStr">
        <is>
          <t>Mission Veldt Grass</t>
        </is>
      </c>
      <c r="C61" s="6" t="inlineStr">
        <is>
          <t>Fescues &amp; Other Grasses</t>
        </is>
      </c>
      <c r="D61" s="6" t="inlineStr">
        <is>
          <t>Veldt grass</t>
        </is>
      </c>
      <c r="E61" s="6" t="inlineStr">
        <is>
          <t>Other Grasses</t>
        </is>
      </c>
      <c r="F61" s="6" t="inlineStr">
        <is>
          <t>2026</t>
        </is>
      </c>
      <c r="G61" s="6" t="inlineStr">
        <is>
          <t>Variety</t>
        </is>
      </c>
      <c r="H61" s="6" t="inlineStr">
        <is>
          <t>Ehrharta calycina</t>
        </is>
      </c>
      <c r="I61" s="6" t="inlineStr">
        <is>
          <t>Misson Veldt Grass</t>
        </is>
      </c>
      <c r="J61" s="6" t="n"/>
      <c r="K61" s="2" t="n"/>
      <c r="L61" s="6" t="n"/>
      <c r="M61" s="6" t="inlineStr">
        <is>
          <t>IH Seeds</t>
        </is>
      </c>
      <c r="N61" s="2" t="inlineStr">
        <is>
          <t>Perennial option for sandy soils.</t>
        </is>
      </c>
      <c r="O61" s="2" t="inlineStr">
        <is>
          <t>Misson Veldt Grass
Mission Veldt grass is a fine-stemmed, densely tufted perennial bunchgrass that has been selected for use on light sandy soils and is especially good for erosion control.
Mission Veldt grass is easily established, long-lived variety and is suited to areas with an annual rainfall of 400-800mm.
Although Mission Veldt will grow on very poor soils, productivity depends on adequate nutrient levels. Young seedlings should be watched for insect attack.
Wild veldt grass sheds its seed immediately it ripens, making it difficult to harvest seed of high quality, whereas Mission does not shed so freely. Farmers who are offered seed of unselected veldt grass should be careful to examine test results for percentage seed content, germination and weed content.
Mission is a productive pasture plant for general use on light soils to arrest and prevent erosion on light soils. It is also used to combat rising water tables by continuing to utilize available moisture during the summer months.
Mission Veldt is used to complement other fodder plants such as Lucerne, Serradella, Urana, Riverina and Coolamon sub-clovers and other annual legumes and perennial grasses. Although Mission Veldt is relatively easy to establish, seedlings do not compete well with Capeweed and annual grasses.
Recommended sowing rates
Mission Veldt grass should be sown at a minimum of 3 kgs/ha as a monoculture, depending on the seedling germination and plant numbers required relative to the environment.</t>
        </is>
      </c>
      <c r="P61" s="6" t="inlineStr">
        <is>
          <t>Live website page text (verbatim)</t>
        </is>
      </c>
      <c r="Q61" s="2" t="inlineStr">
        <is>
          <t>⚠ "Mission Veldt - 2021.doc" failed text extraction — the extractor reports the file is not a valid Word file (content type resolved as an OOXML themeManager XML fragment, i.e. a corrupted/mislabeled file). No content was lost, since four other copies (2021 PDF, Undated PDF x2, Undated Word) all carry identical text. [2026 guide] 2026 guide rainfall is 300mm+; this row records '400mm+ (recommended rate); text elsewhere describes a suited range of 400-800mm' — reconcile.</t>
        </is>
      </c>
      <c r="R61" s="6" t="n">
        <v>400</v>
      </c>
      <c r="S61" s="6" t="n"/>
      <c r="T61" s="6" t="n"/>
      <c r="U61" s="6" t="inlineStr">
        <is>
          <t>LS</t>
        </is>
      </c>
      <c r="V61" s="6" t="inlineStr">
        <is>
          <t>L</t>
        </is>
      </c>
      <c r="W61" s="6" t="n"/>
      <c r="X61" s="6" t="n"/>
      <c r="Y61" s="6" t="inlineStr">
        <is>
          <t>Low pH|Waterlogging</t>
        </is>
      </c>
      <c r="Z61" s="6" t="n"/>
      <c r="AA61" s="6" t="n"/>
      <c r="AB61" s="6" t="n"/>
      <c r="AC61" s="6" t="n"/>
      <c r="AD61" s="2" t="n"/>
      <c r="AE61" s="2" t="inlineStr">
        <is>
          <t>Easily established, long-lived variety (stated)</t>
        </is>
      </c>
      <c r="AF61" s="2" t="inlineStr">
        <is>
          <t>Watch young seedlings for insect attack; seedlings do not compete well with Capeweed and annual grasses. Farmers should check test results (seed content, germination, weed content) since unselected wild veldt grass seed sheds too freely to harvest reliably.</t>
        </is>
      </c>
      <c r="AG61" s="6" t="n"/>
      <c r="AH61" s="2" t="n"/>
      <c r="AI61" s="6" t="n"/>
      <c r="AJ61" s="6" t="n"/>
      <c r="AK61" s="6" t="n"/>
      <c r="AL61" s="6" t="inlineStr">
        <is>
          <t>Active</t>
        </is>
      </c>
      <c r="AM61" s="6" t="n"/>
      <c r="AN61" s="6" t="inlineStr">
        <is>
          <t>MIST</t>
        </is>
      </c>
      <c r="AO61" s="6" t="inlineStr">
        <is>
          <t>Good stock</t>
        </is>
      </c>
      <c r="AP61" s="6" t="inlineStr">
        <is>
          <t>Published</t>
        </is>
      </c>
      <c r="AQ61" s="6" t="inlineStr">
        <is>
          <t>Y</t>
        </is>
      </c>
      <c r="AR61" s="6" t="n"/>
      <c r="AS61" s="6" t="n"/>
      <c r="AT61" s="6" t="inlineStr">
        <is>
          <t>Mission Veldt Grass | IH Seeds</t>
        </is>
      </c>
      <c r="AU61" s="2" t="inlineStr">
        <is>
          <t>Mission Veldt grass is a fine-stemmed, densely tufted perennial bunchgrass that has been selected for use on light sandy soils and is especially good for erosion control.</t>
        </is>
      </c>
      <c r="AV61" s="6" t="n">
        <v>60</v>
      </c>
      <c r="AW61" s="6" t="n"/>
      <c r="AX61" s="6" t="inlineStr">
        <is>
          <t>https://irwinhunter.com.au/product/misson-veldt-grass/</t>
        </is>
      </c>
      <c r="AY61" s="6" t="inlineStr">
        <is>
          <t>Medium</t>
        </is>
      </c>
      <c r="AZ61" s="6" t="inlineStr">
        <is>
          <t>2021 (identical text repeated across 2021 and all undated co</t>
        </is>
      </c>
      <c r="BA61" s="2" t="inlineStr">
        <is>
          <t>400mm+ (recommended rate); text elsewhere describes a suited range of 400-800mm</t>
        </is>
      </c>
      <c r="BB61" s="2" t="n"/>
      <c r="BC61" s="2" t="n"/>
      <c r="BD61" s="2" t="inlineStr">
        <is>
          <t>P/ W — tolerant of low pH; waterlogging</t>
        </is>
      </c>
      <c r="BE61" s="2" t="n"/>
      <c r="BF61" s="2" t="n"/>
      <c r="BG61" s="2" t="n"/>
      <c r="BH61" s="6" t="n"/>
      <c r="BI61" s="2" t="n"/>
      <c r="BJ61" s="2" t="n"/>
    </row>
    <row r="62" ht="45" customHeight="1">
      <c r="A62" s="6" t="inlineStr">
        <is>
          <t>puccinellia</t>
        </is>
      </c>
      <c r="B62" s="6" t="inlineStr">
        <is>
          <t>Puccinellia</t>
        </is>
      </c>
      <c r="C62" s="6" t="inlineStr">
        <is>
          <t>Fescues &amp; Other Grasses</t>
        </is>
      </c>
      <c r="D62" s="6" t="inlineStr">
        <is>
          <t>Puccinellia</t>
        </is>
      </c>
      <c r="E62" s="6" t="inlineStr">
        <is>
          <t>Other Grasses</t>
        </is>
      </c>
      <c r="F62" s="6" t="inlineStr">
        <is>
          <t>2026</t>
        </is>
      </c>
      <c r="G62" s="6" t="inlineStr">
        <is>
          <t>Commodity / generic</t>
        </is>
      </c>
      <c r="H62" s="6" t="inlineStr">
        <is>
          <t>Puccinellia sp.</t>
        </is>
      </c>
      <c r="I62" s="6" t="n"/>
      <c r="J62" s="6" t="n"/>
      <c r="K62" s="2" t="n"/>
      <c r="L62" s="6" t="n"/>
      <c r="M62" s="6" t="inlineStr">
        <is>
          <t>IH Seeds</t>
        </is>
      </c>
      <c r="N62" s="2" t="inlineStr">
        <is>
          <t>Low input winter active pasture for saline and water logged areas</t>
        </is>
      </c>
      <c r="O62" s="2" t="inlineStr">
        <is>
          <t>Puccinellia
Low input winter active pasture for saline and water logged areas
Puccinellia is a perennial grass that is tolerant to both salinity and water logging, although it is sensitive to water logged soils during establishment and requires a dry soil surface during summer.
Puccinellia is a perennial grass that is tolerant to both salinity and water logging, although it is sensitive to water logged soils during establishment and requires a dry soil surface during summer.
It is a resilient and highly palatable species that has excellent feed value compared to other species that will grow in heavily affected saline areas. Its main advantage lies in its ability to boost stocking rates on these difficult soils.
Puccinellia is best suited to areas with an annual rainfall of more than 350mm.
Select paddocks free from barley grass infestation in its year of establishment.
Puccinellia responds quickly to opening rains, thrives in winter and spring flooding conditions and can have significant feed value in autumn where there has been retention of sappy green stems in what appears to be dry plants.
Grazing management
Puccinellia is ready to graze in the second year after planting during the late autumn and winter however avoid overgrazing in the spring as this can significantly reduce ground cover and plant numbers through pulling, especially where grazed with sheep.
It can be grazed over summer as dry standing feed.
Recommended sowing rates:
Puccinellia should be sown at 2 to 4 kgs/ha as a monoculture or 1 to 2 kgs/ha where sown with other species. Use the higher sowing rate on the areas with higher levels of salt scald.</t>
        </is>
      </c>
      <c r="P62" s="6" t="inlineStr">
        <is>
          <t>Live website page text (verbatim)</t>
        </is>
      </c>
      <c r="Q62" s="2" t="n"/>
      <c r="R62" s="6" t="n">
        <v>350</v>
      </c>
      <c r="S62" s="6" t="n">
        <v>5.5</v>
      </c>
      <c r="T62" s="6" t="inlineStr">
        <is>
          <t>CaCl2</t>
        </is>
      </c>
      <c r="U62" s="6" t="inlineStr">
        <is>
          <t>L</t>
        </is>
      </c>
      <c r="V62" s="6" t="inlineStr">
        <is>
          <t>H</t>
        </is>
      </c>
      <c r="W62" s="6" t="n"/>
      <c r="X62" s="6" t="n"/>
      <c r="Y62" s="6" t="inlineStr">
        <is>
          <t>Waterlogging|Salinity</t>
        </is>
      </c>
      <c r="Z62" s="6" t="n"/>
      <c r="AA62" s="6" t="n"/>
      <c r="AB62" s="6" t="inlineStr">
        <is>
          <t>Grazing</t>
        </is>
      </c>
      <c r="AC62" s="6" t="inlineStr">
        <is>
          <t>Sheep</t>
        </is>
      </c>
      <c r="AD62" s="2" t="inlineStr">
        <is>
          <t>Susceptible to red-legged earth mite at establishment (stated); no noted livestock disorder or toxicity (stated)</t>
        </is>
      </c>
      <c r="AE62" s="2" t="inlineStr">
        <is>
          <t>Ready to graze only in the second year after planting; responds quickly to opening rains and thrives in winter/spring flooding conditions (stated)</t>
        </is>
      </c>
      <c r="AF62" s="2" t="inlineStr">
        <is>
          <t>Sow autumn to early winter, shallow due to small seed. Select paddocks free of barley grass at establishment. Flowers September-November; seed harvested over summer.</t>
        </is>
      </c>
      <c r="AG62" s="6" t="n"/>
      <c r="AH62" s="2" t="n"/>
      <c r="AI62" s="6" t="n"/>
      <c r="AJ62" s="6" t="n"/>
      <c r="AK62" s="6" t="n"/>
      <c r="AL62" s="6" t="inlineStr">
        <is>
          <t>Active</t>
        </is>
      </c>
      <c r="AM62" s="6" t="n"/>
      <c r="AN62" s="6" t="inlineStr">
        <is>
          <t>PUC15</t>
        </is>
      </c>
      <c r="AO62" s="6" t="inlineStr">
        <is>
          <t>Good stock</t>
        </is>
      </c>
      <c r="AP62" s="6" t="inlineStr">
        <is>
          <t>Published</t>
        </is>
      </c>
      <c r="AQ62" s="6" t="inlineStr">
        <is>
          <t>Y</t>
        </is>
      </c>
      <c r="AR62" s="6" t="n"/>
      <c r="AS62" s="6" t="n"/>
      <c r="AT62" s="6" t="inlineStr">
        <is>
          <t>Puccinellia | IH Seeds</t>
        </is>
      </c>
      <c r="AU62" s="2" t="inlineStr">
        <is>
          <t>Puccinellia is a perennial grass that is tolerant to both salinity and water logging, although it is sensitive to water logged soils during establishment and requires a dry soil surface during summer.</t>
        </is>
      </c>
      <c r="AV62" s="6" t="n">
        <v>61</v>
      </c>
      <c r="AW62" s="6" t="n"/>
      <c r="AX62" s="6" t="inlineStr">
        <is>
          <t>https://irwinhunter.com.au/product/puccinellia/</t>
        </is>
      </c>
      <c r="AY62" s="6" t="inlineStr">
        <is>
          <t>High</t>
        </is>
      </c>
      <c r="AZ62" s="6" t="inlineStr">
        <is>
          <t>2021 (primary, more detailed); Undated version folded in (sh</t>
        </is>
      </c>
      <c r="BA62" s="2" t="inlineStr">
        <is>
          <t>350mm+ (though wet, poorly-drained winter soils matter more than rainfall itself)</t>
        </is>
      </c>
      <c r="BB62" s="2" t="inlineStr">
        <is>
          <t>5.5+ (grown successfully on soils with pH (CaCl2) as low as 5.5, though prefers neutral-alkaline)</t>
        </is>
      </c>
      <c r="BC62" s="2" t="inlineStr">
        <is>
          <t>Shallow sowing recommended due to small seed size (no exact depth stated)</t>
        </is>
      </c>
      <c r="BD62" s="2" t="inlineStr">
        <is>
          <t>W/S — tolerant of waterlogging; salinity</t>
        </is>
      </c>
      <c r="BE62" s="2" t="inlineStr">
        <is>
          <t>Grazing (including as dry standing summer feed)</t>
        </is>
      </c>
      <c r="BF62" s="2" t="inlineStr">
        <is>
          <t>Sheep (stated — "avoid overgrazing in the spring as this can significantly reduce ground cover and plant numbers through pulling, especially where grazed with sheep")</t>
        </is>
      </c>
      <c r="BG62" s="2" t="n"/>
      <c r="BH62" s="6" t="n"/>
      <c r="BI62" s="2" t="n"/>
      <c r="BJ62" s="2" t="inlineStr">
        <is>
          <t>depth: text only: Shallow sowing recommended due to small seed size (no exact depth stated)</t>
        </is>
      </c>
    </row>
    <row r="63" ht="45" customHeight="1">
      <c r="A63" s="6" t="inlineStr">
        <is>
          <t>savvy-cocksfoot</t>
        </is>
      </c>
      <c r="B63" s="6" t="inlineStr">
        <is>
          <t>Savvy Cocksfoot</t>
        </is>
      </c>
      <c r="C63" s="6" t="inlineStr">
        <is>
          <t>Fescues &amp; Other Grasses</t>
        </is>
      </c>
      <c r="D63" s="6" t="inlineStr">
        <is>
          <t>Cocksfoot</t>
        </is>
      </c>
      <c r="E63" s="6" t="n"/>
      <c r="F63" s="6" t="n"/>
      <c r="G63" s="6" t="inlineStr">
        <is>
          <t>Variety</t>
        </is>
      </c>
      <c r="H63" s="6" t="n"/>
      <c r="I63" s="6" t="n"/>
      <c r="J63" s="6" t="n"/>
      <c r="K63" s="2" t="inlineStr">
        <is>
          <t>Bred variety — "bred to tolerate hard grazing" / "bred to be softer and more palatable" (breeder company not named)</t>
        </is>
      </c>
      <c r="L63" s="6" t="n"/>
      <c r="M63" s="6" t="inlineStr">
        <is>
          <t>IH Seeds</t>
        </is>
      </c>
      <c r="N63" s="2" t="n"/>
      <c r="O63" s="2" t="inlineStr">
        <is>
          <t>Savvy Cocksfoot 
Background
Savvy is a vigorous, very high yielding perennial cocksfoot providing high production levels all year round, maintaining summer quality and palatability due to its low aftermath heading and soft leaves. It has a late heading date unlike most cocksfoot varieties.
Savvy is an indiscriminate seeder which means that under grazing many Savvy plants may not produce any seed head at all. As well as having less seed head than traditional cocksfoot’s, Savvy has exceptionally low aftermath heading (the period of seed head development is very short), therefore it’s relatively easy to manage, particularly with cattle.
Savvy fits the traditional cocksfoot role in low fertility dryland pastures where it may be mixed with and sown with species such as white clover, sub clover, Balansa
Savvy has exceptional disease resistance and has been bred to tolerate hard grazing in cattle and sheep systems, ensuring excellent recovery and persistence in a range of conditions. Consistent grazing in early to mid-spring will reduce seed head production in late spring
SAVVY has:
Rapid establishment for a cocksfoot
High autumn and winter production
High quality and leafy in summer
Excellent disease tolerance 
Cocksfoot is well known for its drought tolerance, ability to tolerate lower fertility soils and many insect pests. 
Savvy cocksfoot is a very leafy, densely tillered cocksfoot with high levels of production in all seasons. 
Savvy has also been bred to be softer and more palatable to animals. 
Savvy is best suited to regions with dry summer conditions with cold winters. 
Cocksfoot is an endophyte free species which can be safely grazed in summer. Its forage quality is usually lower than perennial ryegrass and it can be particularly poor quality if seed heads are present through summer. The low summer seeding of Savvy should help summer management of this modern cocksfoot pasture.
Under dry summer conditions cocksfoot stands often have reduced crude protein levels leading to lower animal acceptance and performance. 
Key times for nitrogen use are:
Late spring to maintain protein levels over early summer
Late summer to improve total autumn production
Mid-autumn to maximise winter production and help maintain winter pasture quality
The autumn nitrogen application is particularly relevant for Savvy as it is a very strong autumn/winter producer and this will greatly improve dry matter production and winter quality at this time of year.
To maintain summer legume content sow Savvy with tap rooted legumes such as lucerne or Relish red clover. Annual, sub and balansa clovers are important for winter and spring legume content
When sowing in an intensive sheep breeding system it is better to use a low sowing rate of perennial ryegrass as a cover crop for the Savvy to enable early spring set stocking, while the Savvy gets fully established
Recommended pH Rate: CaCl2 xx+
Recommended Rainfall Rate: 550mm+ Recommended Sow Rate:
Single species: 5 to 10kgs/ha
Mixes – Ryegrasses 2 to 4kgs/ha
 Clovers 4 to 8kgs/ha
 Lucerne 2 to 4kg/ha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63" s="6" t="inlineStr">
        <is>
          <t>Tech sheet transcription – needs editing</t>
        </is>
      </c>
      <c r="Q63" s="2" t="inlineStr">
        <is>
          <t>⚠ The pH field in the source document literally reads "Recommended pH Rate: CaCl2 xx+" — an unfilled template placeholder rather than a real value. Flag for Douglas; the correct figure may need to be sourced elsewhere or the field left blank in the catalogue.</t>
        </is>
      </c>
      <c r="R63" s="6" t="n">
        <v>550</v>
      </c>
      <c r="S63" s="6" t="n"/>
      <c r="T63" s="6" t="inlineStr">
        <is>
          <t>CaCl2</t>
        </is>
      </c>
      <c r="U63" s="6" t="n"/>
      <c r="V63" s="6" t="n"/>
      <c r="W63" s="6" t="n"/>
      <c r="X63" s="6" t="n"/>
      <c r="Y63" s="6" t="n"/>
      <c r="Z63" s="6" t="n"/>
      <c r="AA63" s="6" t="n"/>
      <c r="AB63" s="6" t="inlineStr">
        <is>
          <t>Grazing</t>
        </is>
      </c>
      <c r="AC63" s="6" t="inlineStr">
        <is>
          <t>Beef|Sheep</t>
        </is>
      </c>
      <c r="AD63" s="2" t="inlineStr">
        <is>
          <t>Exceptional/excellent disease resistance and tolerance (stated, general — no specific disease named)</t>
        </is>
      </c>
      <c r="AE63" s="2" t="inlineStr">
        <is>
          <t>Excellent recovery and persistence in a range of conditions (stated)</t>
        </is>
      </c>
      <c r="AF63" s="2" t="inlineStr">
        <is>
          <t>Consistent grazing in early-to-mid spring reduces late-spring seed head production. Nitrogen timing: late spring (protein), late summer (autumn production), mid-autumn (winter production/quality) — the mid-autumn application is particularly important for Savvy as a strong autumn/winter producer.</t>
        </is>
      </c>
      <c r="AG63" s="6" t="n"/>
      <c r="AH63" s="2" t="n"/>
      <c r="AI63" s="6" t="n"/>
      <c r="AJ63" s="6" t="n"/>
      <c r="AK63" s="6" t="n"/>
      <c r="AL63" s="6" t="inlineStr">
        <is>
          <t>Legacy</t>
        </is>
      </c>
      <c r="AM63" s="6" t="n"/>
      <c r="AN63" s="6" t="n"/>
      <c r="AO63" s="6" t="n"/>
      <c r="AP63" s="6" t="inlineStr">
        <is>
          <t>Draft</t>
        </is>
      </c>
      <c r="AQ63" s="6" t="inlineStr">
        <is>
          <t>N</t>
        </is>
      </c>
      <c r="AR63" s="6" t="n"/>
      <c r="AS63" s="6" t="n"/>
      <c r="AT63" s="6" t="inlineStr">
        <is>
          <t>Savvy Cocksfoot | IH Seeds</t>
        </is>
      </c>
      <c r="AU63" s="2" t="n"/>
      <c r="AV63" s="6" t="n">
        <v>62</v>
      </c>
      <c r="AW63" s="6" t="n"/>
      <c r="AX63" s="6" t="n"/>
      <c r="AY63" s="6" t="inlineStr">
        <is>
          <t>Medium</t>
        </is>
      </c>
      <c r="AZ63" s="6" t="inlineStr">
        <is>
          <t>2021</t>
        </is>
      </c>
      <c r="BA63" s="2" t="inlineStr">
        <is>
          <t>550mm+</t>
        </is>
      </c>
      <c r="BB63" s="2" t="inlineStr">
        <is>
          <t>Not specified (source literally shows an unfilled placeholder: "Recommended pH Rate: CaCl2 xx+")</t>
        </is>
      </c>
      <c r="BC63" s="2" t="n"/>
      <c r="BD63" s="2" t="n"/>
      <c r="BE63" s="2" t="inlineStr">
        <is>
          <t>Grazing</t>
        </is>
      </c>
      <c r="BF63" s="2" t="inlineStr">
        <is>
          <t>Cattle, Sheep (stated — "relatively easy to manage, particularly with cattle"; "bred to tolerate hard grazing in cattle and sheep systems"; "intensive sheep breeding system")</t>
        </is>
      </c>
      <c r="BG63" s="2" t="inlineStr">
        <is>
          <t>Late heading date, unlike most cocksfoot varieties (stated)</t>
        </is>
      </c>
      <c r="BH63" s="6" t="n"/>
      <c r="BI63" s="2" t="n"/>
      <c r="BJ63" s="2" t="inlineStr">
        <is>
          <t>pH: could not parse: Not specified (source literally shows an unfilled placeholder: "Recommended pH Rate: CaCl2 xx+") || description is raw tech-sheet text – edit before publishing || no summary/tagline – write one || sowing rate: many rates – review || LEGACY – not on July 2026 price list: shows in the name-only list at the foot of its category page, no product page</t>
        </is>
      </c>
    </row>
    <row r="64" ht="45" customHeight="1">
      <c r="A64" s="6" t="inlineStr">
        <is>
          <t>tall-fescue</t>
        </is>
      </c>
      <c r="B64" s="6" t="inlineStr">
        <is>
          <t>Tall Fescue</t>
        </is>
      </c>
      <c r="C64" s="6" t="inlineStr">
        <is>
          <t>Fescues &amp; Other Grasses</t>
        </is>
      </c>
      <c r="D64" s="6" t="inlineStr">
        <is>
          <t>Tall fescue</t>
        </is>
      </c>
      <c r="E64" s="6" t="inlineStr">
        <is>
          <t>Other Grasses</t>
        </is>
      </c>
      <c r="F64" s="6" t="inlineStr">
        <is>
          <t>2026</t>
        </is>
      </c>
      <c r="G64" s="6" t="inlineStr">
        <is>
          <t>Commodity / generic</t>
        </is>
      </c>
      <c r="H64" s="6" t="inlineStr">
        <is>
          <t>Festuca arundinacea (syn. Lolium arundinaceum)</t>
        </is>
      </c>
      <c r="I64" s="6" t="n"/>
      <c r="J64" s="6" t="inlineStr">
        <is>
          <t>Perennial</t>
        </is>
      </c>
      <c r="K64" s="2" t="n"/>
      <c r="L64" s="6" t="n"/>
      <c r="M64" s="6" t="inlineStr">
        <is>
          <t>IH Seeds</t>
        </is>
      </c>
      <c r="N64" s="2" t="inlineStr">
        <is>
          <t>Will survive and thrive through tough conditions.</t>
        </is>
      </c>
      <c r="O64" s="2" t="inlineStr">
        <is>
          <t>Summer active and deep rooted, with high resistance to drought and diseases. Fast establishing, highly adaptable with good production and longevity. Late heading and highly flexible. Foliage provides excellent palatability and feed value. Suited to a wide range of soil types and responds well to summer rainfall.</t>
        </is>
      </c>
      <c r="P64" s="6" t="inlineStr">
        <is>
          <t>2026 guide text</t>
        </is>
      </c>
      <c r="Q64" s="2" t="inlineStr">
        <is>
          <t>NEW ROW (added from the 2026 guide). ⚠ RECONCILE: the 2026 guide carries a single generic 'Tall Fescue' row with no cultivar name, while the catalogue holds four branded tall fescues (Anywhere, Flecha Max P, Hummer, Tower). This row captures the guide's copy and figures so nothing is lost, but it is NOT a fifth product — Douglas should decide which branded cultivar(s) the guide row refers to and then merge or delete this row.</t>
        </is>
      </c>
      <c r="R64" s="6" t="n">
        <v>450</v>
      </c>
      <c r="S64" s="6" t="n"/>
      <c r="T64" s="6" t="n"/>
      <c r="U64" s="6" t="inlineStr">
        <is>
          <t>LS</t>
        </is>
      </c>
      <c r="V64" s="6" t="inlineStr">
        <is>
          <t>H</t>
        </is>
      </c>
      <c r="W64" s="6" t="n"/>
      <c r="X64" s="6" t="n"/>
      <c r="Y64" s="6" t="inlineStr">
        <is>
          <t>Waterlogging|Mild Salinity</t>
        </is>
      </c>
      <c r="Z64" s="6" t="n"/>
      <c r="AA64" s="6" t="n"/>
      <c r="AB64" s="6" t="inlineStr">
        <is>
          <t>Grazing</t>
        </is>
      </c>
      <c r="AC64" s="6" t="n"/>
      <c r="AD64" s="2" t="n"/>
      <c r="AE64" s="2" t="n"/>
      <c r="AF64" s="2" t="n"/>
      <c r="AG64" s="6" t="n"/>
      <c r="AH64" s="2" t="n"/>
      <c r="AI64" s="6" t="n"/>
      <c r="AJ64" s="6" t="n"/>
      <c r="AK64" s="6" t="n"/>
      <c r="AL64" s="6" t="inlineStr">
        <is>
          <t>Active</t>
        </is>
      </c>
      <c r="AM64" s="6" t="n"/>
      <c r="AN64" s="6" t="inlineStr">
        <is>
          <t>FESC</t>
        </is>
      </c>
      <c r="AO64" s="6" t="inlineStr">
        <is>
          <t>Good stock</t>
        </is>
      </c>
      <c r="AP64" s="6" t="inlineStr">
        <is>
          <t>Draft</t>
        </is>
      </c>
      <c r="AQ64" s="6" t="inlineStr">
        <is>
          <t>Y</t>
        </is>
      </c>
      <c r="AR64" s="6" t="n"/>
      <c r="AS64" s="6" t="n"/>
      <c r="AT64" s="6" t="inlineStr">
        <is>
          <t>Tall Fescue | IH Seeds</t>
        </is>
      </c>
      <c r="AU64" s="2" t="inlineStr">
        <is>
          <t>Will survive and thrive through tough conditions.</t>
        </is>
      </c>
      <c r="AV64" s="6" t="n">
        <v>63</v>
      </c>
      <c r="AW64" s="6" t="n"/>
      <c r="AX64" s="6" t="n"/>
      <c r="AY64" s="6" t="inlineStr">
        <is>
          <t>Low — 2026 Pasture Growers Guide row only (no product tech sheet on file)</t>
        </is>
      </c>
      <c r="AZ64" s="6" t="inlineStr">
        <is>
          <t>2026</t>
        </is>
      </c>
      <c r="BA64" s="2" t="inlineStr">
        <is>
          <t>450mm+</t>
        </is>
      </c>
      <c r="BB64" s="2" t="n"/>
      <c r="BC64" s="2" t="n"/>
      <c r="BD64" s="2" t="inlineStr">
        <is>
          <t>W/Mild S — tolerant of waterlogging; mild salinity</t>
        </is>
      </c>
      <c r="BE64" s="2" t="inlineStr">
        <is>
          <t>Grazing; summer-active perennial for tough conditions</t>
        </is>
      </c>
      <c r="BF64" s="2" t="n"/>
      <c r="BG64" s="2" t="inlineStr">
        <is>
          <t>Late heading</t>
        </is>
      </c>
      <c r="BH64" s="6" t="inlineStr">
        <is>
          <t>Perennial</t>
        </is>
      </c>
      <c r="BI64" s="2" t="n"/>
      <c r="BJ64" s="2" t="n"/>
    </row>
    <row r="65" ht="45" customHeight="1">
      <c r="A65" s="6" t="inlineStr">
        <is>
          <t>tyrrell-tall-wheat-grass</t>
        </is>
      </c>
      <c r="B65" s="6" t="inlineStr">
        <is>
          <t>Tall Wheatgrass</t>
        </is>
      </c>
      <c r="C65" s="6" t="inlineStr">
        <is>
          <t>Fescues &amp; Other Grasses</t>
        </is>
      </c>
      <c r="D65" s="6" t="inlineStr">
        <is>
          <t>Tall wheatgrass</t>
        </is>
      </c>
      <c r="E65" s="6" t="inlineStr">
        <is>
          <t>Other Grasses</t>
        </is>
      </c>
      <c r="F65" s="6" t="inlineStr">
        <is>
          <t>2026</t>
        </is>
      </c>
      <c r="G65" s="6" t="inlineStr">
        <is>
          <t>Commodity / generic</t>
        </is>
      </c>
      <c r="H65" s="6" t="inlineStr">
        <is>
          <t>Elytrigia elongata</t>
        </is>
      </c>
      <c r="I65" s="6" t="inlineStr">
        <is>
          <t>Tyrrell Tall Wheat Grass</t>
        </is>
      </c>
      <c r="J65" s="6" t="n"/>
      <c r="K65" s="2" t="inlineStr">
        <is>
          <t>Selected for adaptability to Western Australian conditions from Turkish origin stock introduced to Australia in the 1950s (no breeder company named)</t>
        </is>
      </c>
      <c r="L65" s="6" t="n"/>
      <c r="M65" s="6" t="inlineStr">
        <is>
          <t>IH Seeds</t>
        </is>
      </c>
      <c r="N65" s="2" t="inlineStr">
        <is>
          <t>Best pasture option for saline and waterlogged areas.</t>
        </is>
      </c>
      <c r="O65" s="2" t="inlineStr">
        <is>
          <t>Tyrrell Tall Wheat Grass
Pasture option for Saline and water logged areas
Tall Wheat grass originated from Turkey in the early 1930’s and was introduced into Australia during the 1950’s. The variety Tyrrell was selected from within this collection for its adaptability to Western Australian conditions.
Described as a rather coarse, later maturing densely tufted perennial with grayish green leaves, and is more productive in areas with moist summers and autumns.
Tyrrell tall wheat grass is well adapted to a wide range of soil types including the poorly drained and saline effected areas across Western Australia.
During the winter establishment period it is generally slower than most other grass species, however once established it persists well.
Its main attribute is its high salt tolerance and its ability to grow and persist on highly alkaline soils.
Recommended sowing rates
Tyrrell tall wheat grass should be sown at 10 kgs/ha as a monoculture or 6 kgs/ha where sown with other species.</t>
        </is>
      </c>
      <c r="P65" s="6" t="inlineStr">
        <is>
          <t>Live website page text (verbatim)</t>
        </is>
      </c>
      <c r="Q65" s="2" t="n"/>
      <c r="R65" s="6" t="n">
        <v>450</v>
      </c>
      <c r="S65" s="6" t="n"/>
      <c r="T65" s="6" t="n"/>
      <c r="U65" s="6" t="inlineStr">
        <is>
          <t>S</t>
        </is>
      </c>
      <c r="V65" s="6" t="inlineStr">
        <is>
          <t>H</t>
        </is>
      </c>
      <c r="W65" s="6" t="n"/>
      <c r="X65" s="6" t="n"/>
      <c r="Y65" s="6" t="inlineStr">
        <is>
          <t>Waterlogging|Salinity</t>
        </is>
      </c>
      <c r="Z65" s="6" t="n"/>
      <c r="AA65" s="6" t="n"/>
      <c r="AB65" s="6" t="n"/>
      <c r="AC65" s="6" t="n"/>
      <c r="AD65" s="2" t="n"/>
      <c r="AE65" s="2" t="inlineStr">
        <is>
          <t>Slower to establish than most other grasses during winter, but persists well once established (stated)</t>
        </is>
      </c>
      <c r="AF65" s="2" t="n"/>
      <c r="AG65" s="6" t="n"/>
      <c r="AH65" s="2" t="n"/>
      <c r="AI65" s="6" t="n"/>
      <c r="AJ65" s="6" t="n"/>
      <c r="AK65" s="6" t="n"/>
      <c r="AL65" s="6" t="inlineStr">
        <is>
          <t>Active</t>
        </is>
      </c>
      <c r="AM65" s="6" t="n"/>
      <c r="AN65" s="6" t="inlineStr">
        <is>
          <t>TAL10</t>
        </is>
      </c>
      <c r="AO65" s="6" t="inlineStr">
        <is>
          <t>Good stock</t>
        </is>
      </c>
      <c r="AP65" s="6" t="inlineStr">
        <is>
          <t>Published</t>
        </is>
      </c>
      <c r="AQ65" s="6" t="inlineStr">
        <is>
          <t>Y</t>
        </is>
      </c>
      <c r="AR65" s="6" t="n"/>
      <c r="AS65" s="6" t="n"/>
      <c r="AT65" s="6" t="inlineStr">
        <is>
          <t>Tall Wheatgrass | IH Seeds</t>
        </is>
      </c>
      <c r="AU65" s="2" t="inlineStr">
        <is>
          <t>Tall Wheat grass originated from Turkey in the early 1930’s and was introduced into Australia during the 1950’s. The variety Tyrrell was selected from within this collection for its adaptability to Western Australian conditions.</t>
        </is>
      </c>
      <c r="AV65" s="6" t="n">
        <v>64</v>
      </c>
      <c r="AW65" s="6" t="n"/>
      <c r="AX65" s="6" t="inlineStr">
        <is>
          <t>https://irwinhunter.com.au/product/tyrrell-tall-wheat-grass/</t>
        </is>
      </c>
      <c r="AY65" s="6" t="inlineStr">
        <is>
          <t>Medium</t>
        </is>
      </c>
      <c r="AZ65" s="6" t="inlineStr">
        <is>
          <t>2021 (also an identical Undated PDF and an identical Undated</t>
        </is>
      </c>
      <c r="BA65" s="2" t="inlineStr">
        <is>
          <t>450mm+</t>
        </is>
      </c>
      <c r="BB65" s="2" t="n"/>
      <c r="BC65" s="2" t="n"/>
      <c r="BD65" s="2" t="inlineStr">
        <is>
          <t>W/S — tolerant of waterlogging; salinity</t>
        </is>
      </c>
      <c r="BE65" s="2" t="n"/>
      <c r="BF65" s="2" t="n"/>
      <c r="BG65" s="2" t="inlineStr">
        <is>
          <t>Rather coarse, later maturing (stated, qualitative)</t>
        </is>
      </c>
      <c r="BH65" s="6" t="n"/>
      <c r="BI65" s="2" t="n"/>
      <c r="BJ65" s="2" t="n"/>
    </row>
    <row r="66" ht="45" customHeight="1">
      <c r="A66" s="6" t="inlineStr">
        <is>
          <t>tower-tall-fescue</t>
        </is>
      </c>
      <c r="B66" s="6" t="inlineStr">
        <is>
          <t>Tower Tall Fescue</t>
        </is>
      </c>
      <c r="C66" s="6" t="inlineStr">
        <is>
          <t>Fescues &amp; Other Grasses</t>
        </is>
      </c>
      <c r="D66" s="6" t="inlineStr">
        <is>
          <t>Tall fescue</t>
        </is>
      </c>
      <c r="E66" s="6" t="n"/>
      <c r="F66" s="6" t="n"/>
      <c r="G66" s="6" t="inlineStr">
        <is>
          <t>Variety</t>
        </is>
      </c>
      <c r="H66" s="6" t="inlineStr">
        <is>
          <t>Lolium arundinaceum</t>
        </is>
      </c>
      <c r="I66" s="6" t="n"/>
      <c r="J66" s="6" t="inlineStr">
        <is>
          <t>Perennial</t>
        </is>
      </c>
      <c r="K66" s="2" t="inlineStr">
        <is>
          <t>Produced in New Zealand (specific breeder company not named)</t>
        </is>
      </c>
      <c r="L66" s="6" t="n"/>
      <c r="M66" s="6" t="inlineStr">
        <is>
          <t>IH Seeds</t>
        </is>
      </c>
      <c r="N66" s="2" t="n"/>
      <c r="O66" s="2" t="inlineStr">
        <is>
          <t>Tower Tall Fescue
Lolium arundinaceum
The Summer active Tall Fescue that you think is a ryegrass!
Tower is a unique tall fescue produced in New Zealand that overcomes the negative features of older cultivars, and the limitations often found with perennial ryegrass. You get all the things you would like from a good perennial ryegrass, but you also get much better drought tolerance and persistence.
Tower is a soft and palatable grass, that animals prefer to eat over ryegrass at trial sites. This makes Tower easy to manage and results in excellent animal performance in beef cattle, lambs, and dairy cows. 
The drought tolerance and autumn/winter recovery come from its deep and large root system (over 1 metre), and Tower is tolerant of some of the worst insects known to affect ryegrass, including grass grub and porina.
It is easier than older fescues to maintain its fine leafy, high tiller density and high-quality pasture in late spring and summer due to the very late heading date (up to 28 days later) and palatable leaf.
Previous clump-forming cultivars with soft leaves have not persisted well due to over-grazing in dry conditions. Tower breaks this link between palatability and persistence because it has a low growing point and dense/spreading growth habit, quickly forming a dense matt over the soil.
Grows across a wide range of soil types from sandy to heavy clay soils. Tower has better tolerance of wet soils and flooding than ryegrass, and soils are less likely to get pugged once it is fully established. Tower also has a moderate drought tolerance.
Tower is a new and better option for those already using tall fescue, and for farmers wishing to overcome the limitations of perennial ryegrass in many of our environments
Agronomic information:
The best time to sow tall fescue is in autumn to early winter (March - June) when soil moisture is adequate. In high altitude, high rainfall areas, spring sowing (September) can also be successful.
If tall fescue is not sown with a legume, nitrogen fertiliser will be required. Deficiencies of molybdenum and other trace elements should be corrected.
Tall fescue has a high nutritive value comparing favourably to perennial ryegrass and phalaris. Digestibility ranges from 60-80% DMD, metabolisble energy from 8.5-11.5 MJ and crude protein from 7.5-25%.
Recommended pH Rate: 5 – 6.5
Recommended Rainfall Rate: 600mm+
Recommended Sow Rate:
Single: 15 to 25kgs/ha.
Mixes: 3 to 10kg/ha
Soil Type: Sandy to heavy clay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66" s="6" t="inlineStr">
        <is>
          <t>Tech sheet transcription – needs editing</t>
        </is>
      </c>
      <c r="Q66" s="2" t="inlineStr">
        <is>
          <t>⚠ This supersedes an earlier "Tower" tall fescue extraction that was found mis-filed in an old "General" folder in an earlier batch, sourced from a weaker/less-labeled document, and deliberately held back without its own tab pending discovery of its real category home. These "Fescues &amp; Other Grasses - Tower Tall Fescue - 2021 v2" files (PDF + Word) are that product's correctly-labeled, proper home — recommend this row replace the earlier General-folder entry once the catalogue is merged.</t>
        </is>
      </c>
      <c r="R66" s="6" t="n">
        <v>600</v>
      </c>
      <c r="S66" s="6" t="n">
        <v>5</v>
      </c>
      <c r="T66" s="6" t="n"/>
      <c r="U66" s="6" t="n"/>
      <c r="V66" s="6" t="n"/>
      <c r="W66" s="6" t="n"/>
      <c r="X66" s="6" t="n"/>
      <c r="Y66" s="6" t="n"/>
      <c r="Z66" s="6" t="n"/>
      <c r="AA66" s="6" t="n"/>
      <c r="AB66" s="6" t="inlineStr">
        <is>
          <t>Grazing</t>
        </is>
      </c>
      <c r="AC66" s="6" t="inlineStr">
        <is>
          <t>Beef|Dairy|Sheep</t>
        </is>
      </c>
      <c r="AD66" s="2" t="inlineStr">
        <is>
          <t>Tolerant of some of the worst insects known to affect ryegrass, including grass grub and porina (stated)</t>
        </is>
      </c>
      <c r="AE66" s="2" t="inlineStr">
        <is>
          <t>Low growing point and dense/spreading growth habit quickly forms a dense mat, breaking the usual link between palatability and persistence seen in older soft-leaved clump-forming cultivars (stated)</t>
        </is>
      </c>
      <c r="AF66" s="2" t="inlineStr">
        <is>
          <t>Sow autumn to early winter (March-June) when soil moisture adequate; spring sowing (September) viable in high-altitude/high-rainfall areas. If not sown with a legume, apply nitrogen fertiliser and correct molybdenum/trace element deficiencies. Soil type: sandy to heavy clay.</t>
        </is>
      </c>
      <c r="AG66" s="6" t="n"/>
      <c r="AH66" s="2" t="n"/>
      <c r="AI66" s="6" t="n"/>
      <c r="AJ66" s="6" t="n"/>
      <c r="AK66" s="6" t="n"/>
      <c r="AL66" s="6" t="inlineStr">
        <is>
          <t>Legacy</t>
        </is>
      </c>
      <c r="AM66" s="6" t="n"/>
      <c r="AN66" s="6" t="n"/>
      <c r="AO66" s="6" t="n"/>
      <c r="AP66" s="6" t="inlineStr">
        <is>
          <t>Draft</t>
        </is>
      </c>
      <c r="AQ66" s="6" t="inlineStr">
        <is>
          <t>N</t>
        </is>
      </c>
      <c r="AR66" s="6" t="n"/>
      <c r="AS66" s="6" t="n"/>
      <c r="AT66" s="6" t="inlineStr">
        <is>
          <t>Tower Tall Fescue | IH Seeds</t>
        </is>
      </c>
      <c r="AU66" s="2" t="n"/>
      <c r="AV66" s="6" t="n">
        <v>65</v>
      </c>
      <c r="AW66" s="6" t="n"/>
      <c r="AX66" s="6" t="n"/>
      <c r="AY66" s="6" t="inlineStr">
        <is>
          <t>High</t>
        </is>
      </c>
      <c r="AZ66" s="6" t="inlineStr">
        <is>
          <t>2021 v2</t>
        </is>
      </c>
      <c r="BA66" s="2" t="inlineStr">
        <is>
          <t>600mm+</t>
        </is>
      </c>
      <c r="BB66" s="2" t="inlineStr">
        <is>
          <t>5 – 6.5</t>
        </is>
      </c>
      <c r="BC66" s="2" t="n"/>
      <c r="BD66" s="2" t="n"/>
      <c r="BE66" s="2" t="inlineStr">
        <is>
          <t>Grazing</t>
        </is>
      </c>
      <c r="BF66" s="2" t="inlineStr">
        <is>
          <t>Beef, Sheep (lambs), Dairy (stated — "results in excellent animal performance in beef cattle, lambs, and dairy cows")</t>
        </is>
      </c>
      <c r="BG66" s="2" t="inlineStr">
        <is>
          <t>Very late heading date — up to 28 days later [than comparison type, not specified] (stated)</t>
        </is>
      </c>
      <c r="BH66" s="6" t="inlineStr">
        <is>
          <t>Moderate drought tolerance (stated); described broadly as offering "much better drought tolerance and persistence" than perennial ryegrass</t>
        </is>
      </c>
      <c r="BI66" s="2" t="n"/>
      <c r="BJ66" s="2" t="inlineStr">
        <is>
          <t>description is raw tech-sheet text – edit before publishing || no summary/tagline – write one || LEGACY – not on July 2026 price list: shows in the name-only list at the foot of its category page, no product page</t>
        </is>
      </c>
    </row>
    <row r="67" ht="45" customHeight="1">
      <c r="A67" s="6" t="inlineStr">
        <is>
          <t>treposno-cocksfoot</t>
        </is>
      </c>
      <c r="B67" s="6" t="inlineStr">
        <is>
          <t>Treposno Cocksfoot</t>
        </is>
      </c>
      <c r="C67" s="6" t="inlineStr">
        <is>
          <t>Fescues &amp; Other Grasses</t>
        </is>
      </c>
      <c r="D67" s="6" t="inlineStr">
        <is>
          <t>Cocksfoot</t>
        </is>
      </c>
      <c r="E67" s="6" t="inlineStr">
        <is>
          <t>Other Grasses</t>
        </is>
      </c>
      <c r="F67" s="6" t="inlineStr">
        <is>
          <t>2026</t>
        </is>
      </c>
      <c r="G67" s="6" t="inlineStr">
        <is>
          <t>Variety</t>
        </is>
      </c>
      <c r="H67" s="6" t="inlineStr">
        <is>
          <t>Dactylis glomerata (inferred from species, not stated in the guide)</t>
        </is>
      </c>
      <c r="I67" s="6" t="n"/>
      <c r="J67" s="6" t="inlineStr">
        <is>
          <t>Perennial</t>
        </is>
      </c>
      <c r="K67" s="2" t="inlineStr">
        <is>
          <t>Feldsaaten Freudenberger (per the existing Other Companies entry)</t>
        </is>
      </c>
      <c r="L67" s="6" t="n"/>
      <c r="M67" s="6" t="inlineStr">
        <is>
          <t>IH Seeds</t>
        </is>
      </c>
      <c r="N67" s="2" t="inlineStr">
        <is>
          <t>Persistent, high yielding perennial. Tolerance to cold and drought.</t>
        </is>
      </c>
      <c r="O67" s="2" t="inlineStr">
        <is>
          <t>An improved variety selected for increased yields and cold tolerance. Suited to acid soils with excellent summer, autumn and spring production. Hardy perennial grass with dense swards. Ideally suited to permanent pasture, silage or hay. Good value for money being a small seed.</t>
        </is>
      </c>
      <c r="P67" s="6" t="inlineStr">
        <is>
          <t>2026 guide text</t>
        </is>
      </c>
      <c r="Q67" s="2" t="inlineStr">
        <is>
          <t>NEW ROW (added from the 2026 guide). New IH Seeds row. Treposno previously appeared ONLY on the Other Companies tab, sourced from a Feldsaaten Freudenberger variety description with unconfirmed Australian market presence. The 2026 guide lists it as an IH Seeds line, so it is recorded here; the Other Companies row remains as the breeder reference. Note the catalogue also holds Savvy, Yarck II and Uplands Cocksfoot.</t>
        </is>
      </c>
      <c r="R67" s="6" t="n">
        <v>450</v>
      </c>
      <c r="S67" s="6" t="n"/>
      <c r="T67" s="6" t="n"/>
      <c r="U67" s="6" t="inlineStr">
        <is>
          <t>S</t>
        </is>
      </c>
      <c r="V67" s="6" t="inlineStr">
        <is>
          <t>H</t>
        </is>
      </c>
      <c r="W67" s="6" t="n"/>
      <c r="X67" s="6" t="n"/>
      <c r="Y67" s="6" t="inlineStr">
        <is>
          <t>Low pH</t>
        </is>
      </c>
      <c r="Z67" s="6" t="n"/>
      <c r="AA67" s="6" t="n"/>
      <c r="AB67" s="6" t="inlineStr">
        <is>
          <t>Hay|Silage|Permanent pasture</t>
        </is>
      </c>
      <c r="AC67" s="6" t="n"/>
      <c r="AD67" s="2" t="n"/>
      <c r="AE67" s="2" t="n"/>
      <c r="AF67" s="2" t="n"/>
      <c r="AG67" s="6" t="n"/>
      <c r="AH67" s="2" t="n"/>
      <c r="AI67" s="6" t="n"/>
      <c r="AJ67" s="6" t="inlineStr">
        <is>
          <t>Y</t>
        </is>
      </c>
      <c r="AK67" s="6" t="inlineStr">
        <is>
          <t>Feldsaaten</t>
        </is>
      </c>
      <c r="AL67" s="6" t="inlineStr">
        <is>
          <t>Active</t>
        </is>
      </c>
      <c r="AM67" s="6" t="n"/>
      <c r="AN67" s="6" t="inlineStr">
        <is>
          <t>TREP</t>
        </is>
      </c>
      <c r="AO67" s="6" t="inlineStr">
        <is>
          <t>Good stock</t>
        </is>
      </c>
      <c r="AP67" s="6" t="inlineStr">
        <is>
          <t>Draft</t>
        </is>
      </c>
      <c r="AQ67" s="6" t="inlineStr">
        <is>
          <t>Y</t>
        </is>
      </c>
      <c r="AR67" s="6" t="n"/>
      <c r="AS67" s="6" t="n"/>
      <c r="AT67" s="6" t="inlineStr">
        <is>
          <t>Treposno Cocksfoot | IH Seeds</t>
        </is>
      </c>
      <c r="AU67" s="2" t="inlineStr">
        <is>
          <t>Persistent, high yielding perennial. Tolerance to cold and drought.</t>
        </is>
      </c>
      <c r="AV67" s="6" t="n">
        <v>66</v>
      </c>
      <c r="AW67" s="6" t="n"/>
      <c r="AX67" s="6" t="n"/>
      <c r="AY67" s="6" t="inlineStr">
        <is>
          <t>Low — 2026 Pasture Growers Guide row only (no product tech sheet on file)</t>
        </is>
      </c>
      <c r="AZ67" s="6" t="inlineStr">
        <is>
          <t>2026</t>
        </is>
      </c>
      <c r="BA67" s="2" t="inlineStr">
        <is>
          <t>450mm+</t>
        </is>
      </c>
      <c r="BB67" s="2" t="n"/>
      <c r="BC67" s="2" t="n"/>
      <c r="BD67" s="2" t="inlineStr">
        <is>
          <t>P — tolerant of low pH</t>
        </is>
      </c>
      <c r="BE67" s="2" t="inlineStr">
        <is>
          <t>Permanent pasture, silage or hay</t>
        </is>
      </c>
      <c r="BF67" s="2" t="n"/>
      <c r="BG67" s="2" t="n"/>
      <c r="BH67" s="6" t="inlineStr">
        <is>
          <t>Perennial</t>
        </is>
      </c>
      <c r="BI67" s="2" t="n"/>
      <c r="BJ67" s="2" t="n"/>
    </row>
    <row r="68" ht="45" customHeight="1">
      <c r="A68" s="6" t="inlineStr">
        <is>
          <t>uplands-cocksfoot</t>
        </is>
      </c>
      <c r="B68" s="6" t="inlineStr">
        <is>
          <t>Uplands Cocksfoot</t>
        </is>
      </c>
      <c r="C68" s="6" t="inlineStr">
        <is>
          <t>Fescues &amp; Other Grasses</t>
        </is>
      </c>
      <c r="D68" s="6" t="inlineStr">
        <is>
          <t>Cocksfoot</t>
        </is>
      </c>
      <c r="E68" s="6" t="n"/>
      <c r="F68" s="6" t="n"/>
      <c r="G68" s="6" t="inlineStr">
        <is>
          <t>Variety</t>
        </is>
      </c>
      <c r="H68" s="6" t="n"/>
      <c r="I68" s="6" t="n"/>
      <c r="J68" s="6" t="n"/>
      <c r="K68" s="2" t="n"/>
      <c r="L68" s="6" t="n"/>
      <c r="M68" s="6" t="inlineStr">
        <is>
          <t>IH Seeds</t>
        </is>
      </c>
      <c r="N68" s="2" t="n"/>
      <c r="O68" s="2" t="inlineStr">
        <is>
          <t>Uplands Cocksfoot
Enterprise Type: Cattle, Sheep
Sowing Rate: 4-5kg/ha
Rainfall/Irrigation: 350mm+
Uplands is a fine leaved Mediterranean cocksfoot with high tiller density and a very high level of drought and cold tolerance. It is a winter active and partially summer dormant variety that persists well under grazing, producing a large bulk of high protein, high energy forage that is highly palatable.
Best adapted for sowing in low rainfall temperate areas, Uplands grows rapidly in autumn to late spring and is very tolerant of aluminium and acid soils. 
Sowing rate:
4-5 kg/ha alone
2-4 kg/ha with early maturing sub clovers</t>
        </is>
      </c>
      <c r="P68" s="6" t="inlineStr">
        <is>
          <t>Tech sheet transcription – needs editing</t>
        </is>
      </c>
      <c r="Q68" s="2" t="inlineStr">
        <is>
          <t>⚠ Only one very short source file exists for this product (9 lines) — most fields are unstated. Treated as a product distinct from Yarck II Cocksfoot because its description differs materially: Uplands is framed as a fine-leaved Mediterranean-type cocksfoot, winter active/partially summer dormant, prized for aluminium/acid soil tolerance in low-rainfall areas, versus Yarck II's Porto/Currie-derived, Australian-bred, medium-flowering description with strong summer-rainfall response. See the top-level findings entry for full reasoning; Douglas should sanity-check this split against IH Seeds' actual current product list.</t>
        </is>
      </c>
      <c r="R68" s="6" t="n">
        <v>350</v>
      </c>
      <c r="S68" s="6" t="n"/>
      <c r="T68" s="6" t="n"/>
      <c r="U68" s="6" t="n"/>
      <c r="V68" s="6" t="n"/>
      <c r="W68" s="6" t="n"/>
      <c r="X68" s="6" t="n"/>
      <c r="Y68" s="6" t="n"/>
      <c r="Z68" s="6" t="n"/>
      <c r="AA68" s="6" t="n"/>
      <c r="AB68" s="6" t="n"/>
      <c r="AC68" s="6" t="inlineStr">
        <is>
          <t>Beef|Sheep</t>
        </is>
      </c>
      <c r="AD68" s="2" t="n"/>
      <c r="AE68" s="2" t="inlineStr">
        <is>
          <t>Persists well under grazing (stated, qualitative); very high level of drought and cold tolerance (stated)</t>
        </is>
      </c>
      <c r="AF68" s="2" t="n"/>
      <c r="AG68" s="6" t="n"/>
      <c r="AH68" s="2" t="n"/>
      <c r="AI68" s="6" t="n"/>
      <c r="AJ68" s="6" t="n"/>
      <c r="AK68" s="6" t="n"/>
      <c r="AL68" s="6" t="inlineStr">
        <is>
          <t>Legacy</t>
        </is>
      </c>
      <c r="AM68" s="6" t="n"/>
      <c r="AN68" s="6" t="n"/>
      <c r="AO68" s="6" t="n"/>
      <c r="AP68" s="6" t="inlineStr">
        <is>
          <t>Draft</t>
        </is>
      </c>
      <c r="AQ68" s="6" t="inlineStr">
        <is>
          <t>N</t>
        </is>
      </c>
      <c r="AR68" s="6" t="n"/>
      <c r="AS68" s="6" t="n"/>
      <c r="AT68" s="6" t="inlineStr">
        <is>
          <t>Uplands Cocksfoot | IH Seeds</t>
        </is>
      </c>
      <c r="AU68" s="2" t="n"/>
      <c r="AV68" s="6" t="n">
        <v>67</v>
      </c>
      <c r="AW68" s="6" t="n"/>
      <c r="AX68" s="6" t="n"/>
      <c r="AY68" s="6" t="inlineStr">
        <is>
          <t>Low</t>
        </is>
      </c>
      <c r="AZ68" s="6" t="inlineStr">
        <is>
          <t>Undated</t>
        </is>
      </c>
      <c r="BA68" s="2" t="inlineStr">
        <is>
          <t>350mm+</t>
        </is>
      </c>
      <c r="BB68" s="2" t="n"/>
      <c r="BC68" s="2" t="n"/>
      <c r="BD68" s="2" t="n"/>
      <c r="BE68" s="2" t="n"/>
      <c r="BF68" s="2" t="inlineStr">
        <is>
          <t>Cattle, Sheep (stated — "Enterprise Type: Cattle, Sheep")</t>
        </is>
      </c>
      <c r="BG68" s="2" t="n"/>
      <c r="BH68" s="6" t="n"/>
      <c r="BI68" s="2" t="n"/>
      <c r="BJ68" s="2" t="inlineStr">
        <is>
          <t>description is raw tech-sheet text – edit before publishing || no summary/tagline – write one || LEGACY – not on July 2026 price list: shows in the name-only list at the foot of its category page, no product page</t>
        </is>
      </c>
    </row>
    <row r="69" ht="45" customHeight="1">
      <c r="A69" s="6" t="inlineStr">
        <is>
          <t>yarck-cocksfoot</t>
        </is>
      </c>
      <c r="B69" s="6" t="inlineStr">
        <is>
          <t>Yarck II Cocksfoot</t>
        </is>
      </c>
      <c r="C69" s="6" t="inlineStr">
        <is>
          <t>Fescues &amp; Other Grasses</t>
        </is>
      </c>
      <c r="D69" s="6" t="inlineStr">
        <is>
          <t>Cocksfoot</t>
        </is>
      </c>
      <c r="E69" s="6" t="n"/>
      <c r="F69" s="6" t="n"/>
      <c r="G69" s="6" t="inlineStr">
        <is>
          <t>Variety</t>
        </is>
      </c>
      <c r="H69" s="6" t="inlineStr">
        <is>
          <t>Dactylis glomerata</t>
        </is>
      </c>
      <c r="I69" s="6" t="inlineStr">
        <is>
          <t>Yarck Cocksfoot</t>
        </is>
      </c>
      <c r="J69" s="6" t="n"/>
      <c r="K69" s="2" t="inlineStr">
        <is>
          <t>Australian bred (breeder company not named)</t>
        </is>
      </c>
      <c r="L69" s="6" t="inlineStr">
        <is>
          <t>Y</t>
        </is>
      </c>
      <c r="M69" s="6" t="inlineStr">
        <is>
          <t>IH Seeds</t>
        </is>
      </c>
      <c r="N69" s="2" t="n"/>
      <c r="O69" s="2" t="inlineStr">
        <is>
          <t>Yarck cocksfoot is a selection from Porto types that is suited to the 450mm+ rainfall zones.
Yarck has improved earlier to mid-season production than earlier types and can be sown into a range of soils in conjunction with other perennial species to provide a year round pasture.
Yarck cocksfoot key attributes
Medium flowering type with increased dry matter production through winter and early spring compared to Porto types
Softer leaved increasing palatability
Can respond to summer rainfall where sown into the higher rainfall zones
Yarck cocksfoot has increased persistence compared to Porto with increased seedling vigour giving improved establishment and growing season production.
Cocksfoot once established can exhibit greater root mass and is more tolerant of insect pests compared to perennial ryegrasses. It therefore can contribute to improved pasture production where sown as a companion species to ryegrasses, fescues, phalaris and clovers.
Recommended sowing rates: 4 to 5 kgs/ha as a monoculture or 1 to 2 kgs/ha in a mix</t>
        </is>
      </c>
      <c r="P69" s="6" t="inlineStr">
        <is>
          <t>Live website page text (verbatim)</t>
        </is>
      </c>
      <c r="Q69" s="2" t="inlineStr">
        <is>
          <t>⚠ Naming evolution — see top-level findings entry "Yarck / Yarck II / Uplands Cocksfoot naming". In short: "Yarck cocksfoot - 2021.docx" and "Yarck Cocksfoot 28.10.19 - Undated.docx" (the latter titled "Yarck/Gobur Cocksfoot") both describe a Porto/Currie-derived, Australian-bred, medium-flowering cocksfoot with near-identical positioning to the current "Yarck II Cocksfoot" sheets, and were treated as an earlier naming stage of the same product rather than a separate one. The alternate trade name "Gobur" in the older file's title is unexplained by the source text and should be checked with Douglas in case it denotes a distinct regional trade name.</t>
        </is>
      </c>
      <c r="R69" s="6" t="n">
        <v>450</v>
      </c>
      <c r="S69" s="6" t="n">
        <v>5.5</v>
      </c>
      <c r="T69" s="6" t="n"/>
      <c r="U69" s="6" t="n"/>
      <c r="V69" s="6" t="n"/>
      <c r="W69" s="6" t="n"/>
      <c r="X69" s="6" t="n"/>
      <c r="Y69" s="6" t="n"/>
      <c r="Z69" s="6" t="n"/>
      <c r="AA69" s="6" t="n"/>
      <c r="AB69" s="6" t="inlineStr">
        <is>
          <t>Grazing</t>
        </is>
      </c>
      <c r="AC69" s="6" t="n"/>
      <c r="AD69" s="2" t="inlineStr">
        <is>
          <t>More tolerant of insect pests compared to perennial ryegrasses (stated, general)</t>
        </is>
      </c>
      <c r="AE69" s="2" t="inlineStr">
        <is>
          <t>Increased persistence compared to Porto and Currie types; strong all-round persistence (stated)</t>
        </is>
      </c>
      <c r="AF69" s="2" t="n"/>
      <c r="AG69" s="6" t="n"/>
      <c r="AH69" s="2" t="n"/>
      <c r="AI69" s="6" t="n"/>
      <c r="AJ69" s="6" t="n"/>
      <c r="AK69" s="6" t="n"/>
      <c r="AL69" s="6" t="inlineStr">
        <is>
          <t>Active</t>
        </is>
      </c>
      <c r="AM69" s="6" t="n"/>
      <c r="AN69" s="6" t="inlineStr">
        <is>
          <t>YARCK</t>
        </is>
      </c>
      <c r="AO69" s="6" t="n"/>
      <c r="AP69" s="6" t="inlineStr">
        <is>
          <t>Published</t>
        </is>
      </c>
      <c r="AQ69" s="6" t="inlineStr">
        <is>
          <t>N</t>
        </is>
      </c>
      <c r="AR69" s="6" t="n"/>
      <c r="AS69" s="6" t="n"/>
      <c r="AT69" s="6" t="inlineStr">
        <is>
          <t>Yarck II Cocksfoot | IH Seeds</t>
        </is>
      </c>
      <c r="AU69" s="2" t="inlineStr">
        <is>
          <t>Yarck cocksfoot is a selection from Porto types that is suited to the 450mm+ rainfall zones. Yarck cocksfoot has increased persistence compared to Porto with increased seedling vigour giving improved establishment and growing season production.</t>
        </is>
      </c>
      <c r="AV69" s="6" t="n">
        <v>68</v>
      </c>
      <c r="AW69" s="6" t="n"/>
      <c r="AX69" s="6" t="inlineStr">
        <is>
          <t>https://irwinhunter.com.au/product/yarck-cocksfoot/</t>
        </is>
      </c>
      <c r="AY69" s="6" t="inlineStr">
        <is>
          <t>Medium</t>
        </is>
      </c>
      <c r="AZ69" s="6" t="inlineStr">
        <is>
          <t>Current branding is "Yarck II Cocksfoot" (2021 PDF + Undated</t>
        </is>
      </c>
      <c r="BA69" s="2" t="inlineStr">
        <is>
          <t>450mm+</t>
        </is>
      </c>
      <c r="BB69" s="2" t="inlineStr">
        <is>
          <t>5.5 to 7.5</t>
        </is>
      </c>
      <c r="BC69" s="2" t="n"/>
      <c r="BD69" s="2" t="n"/>
      <c r="BE69" s="2" t="inlineStr">
        <is>
          <t>Grazing (year-round pasture use)</t>
        </is>
      </c>
      <c r="BF69" s="2" t="n"/>
      <c r="BG69" s="2" t="inlineStr">
        <is>
          <t>Medium flowering type (stated)</t>
        </is>
      </c>
      <c r="BH69" s="6" t="n"/>
      <c r="BI69" s="2" t="n"/>
      <c r="BJ69" s="2" t="inlineStr">
        <is>
          <t>no summary/tagline – write one || sowing rate: many rates – review</t>
        </is>
      </c>
    </row>
    <row r="70" ht="45" customHeight="1">
      <c r="A70" s="6" t="inlineStr">
        <is>
          <t>cadiz-french-serradella</t>
        </is>
      </c>
      <c r="B70" s="6" t="inlineStr">
        <is>
          <t>Cadiz Serradella</t>
        </is>
      </c>
      <c r="C70" s="6" t="inlineStr">
        <is>
          <t>Serradellas &amp; Medics</t>
        </is>
      </c>
      <c r="D70" s="6" t="inlineStr">
        <is>
          <t>Serradella</t>
        </is>
      </c>
      <c r="E70" s="6" t="n"/>
      <c r="F70" s="6" t="n"/>
      <c r="G70" s="6" t="inlineStr">
        <is>
          <t>Variety</t>
        </is>
      </c>
      <c r="H70" s="6" t="inlineStr">
        <is>
          <t>Ornithopus sativus</t>
        </is>
      </c>
      <c r="I70" s="6" t="inlineStr">
        <is>
          <t>Cadiz French serradella</t>
        </is>
      </c>
      <c r="J70" s="6" t="n"/>
      <c r="K70" s="2" t="n"/>
      <c r="L70" s="6" t="n"/>
      <c r="M70" s="6" t="inlineStr">
        <is>
          <t>IH Seeds</t>
        </is>
      </c>
      <c r="N70" s="2" t="n"/>
      <c r="O70" s="2" t="inlineStr">
        <is>
          <t>Further details on Cadiz French are yet to be completed.
Meanwhile this Govt of WA, Department of Agriculture article is available…
Cadiz Serradella Publication</t>
        </is>
      </c>
      <c r="P70" s="6" t="inlineStr">
        <is>
          <t>Live website page text (verbatim)</t>
        </is>
      </c>
      <c r="Q70" s="2" t="inlineStr">
        <is>
          <t>Text states "Its main use is for Cattle and Sheep feed" but gives no percentage/citation split by species, so livestock field left blank per the no-unsourced-percentage rule. All four source files are essentially identical duplicates (the 2021 v1 PDF and 2021 PDF are byte-identical; the 2021 docx and Undated docx are identical to each other and to the PDFs minus the footer pH/rainfall/sow-rate/contact block).</t>
        </is>
      </c>
      <c r="R70" s="6" t="n">
        <v>350</v>
      </c>
      <c r="S70" s="6" t="n">
        <v>4</v>
      </c>
      <c r="T70" s="6" t="inlineStr">
        <is>
          <t>CaCl2</t>
        </is>
      </c>
      <c r="U70" s="6" t="n"/>
      <c r="V70" s="6" t="n"/>
      <c r="W70" s="6" t="n">
        <v>60</v>
      </c>
      <c r="X70" s="6" t="n">
        <v>80</v>
      </c>
      <c r="Y70" s="6" t="n"/>
      <c r="Z70" s="6" t="n"/>
      <c r="AA70" s="6" t="n"/>
      <c r="AB70" s="6" t="inlineStr">
        <is>
          <t>Grazing|Hay|Silage|Break crop</t>
        </is>
      </c>
      <c r="AC70" s="6" t="n"/>
      <c r="AD70" s="2" t="inlineStr">
        <is>
          <t>Tolerant of aphids</t>
        </is>
      </c>
      <c r="AE70" s="2" t="inlineStr">
        <is>
          <t>Persistence can be poor after 2-3 years due to very few to no hard seeds present; soft-seededness does not allow regeneration after cropping</t>
        </is>
      </c>
      <c r="AF70" s="2" t="inlineStr">
        <is>
          <t>Seed production benefits from potassium (50 kg/ha potash) applied at flowering. Can be cut for silage at pre-flowering to early flowering, and for hay at early to mid flowering. Less than 10% of seed eaten by grazing animals passes through the digestive tract, with more passing through cattle than sheep. Sowing time April to early June; soft seeded so no dehulling required, can be sown in pod form.</t>
        </is>
      </c>
      <c r="AG70" s="6" t="n"/>
      <c r="AH70" s="2" t="n"/>
      <c r="AI70" s="6" t="n"/>
      <c r="AJ70" s="6" t="n"/>
      <c r="AK70" s="6" t="n"/>
      <c r="AL70" s="6" t="inlineStr">
        <is>
          <t>Active</t>
        </is>
      </c>
      <c r="AM70" s="6" t="n"/>
      <c r="AN70" s="6" t="inlineStr">
        <is>
          <t>CADT</t>
        </is>
      </c>
      <c r="AO70" s="6" t="n"/>
      <c r="AP70" s="6" t="inlineStr">
        <is>
          <t>Published</t>
        </is>
      </c>
      <c r="AQ70" s="6" t="inlineStr">
        <is>
          <t>N</t>
        </is>
      </c>
      <c r="AR70" s="6" t="inlineStr">
        <is>
          <t>https://irwinhunter.com.au/wp-content/uploads/2014/02/cadiz_serradella_publication.pdf</t>
        </is>
      </c>
      <c r="AS70" s="6" t="n"/>
      <c r="AT70" s="6" t="inlineStr">
        <is>
          <t>Cadiz Serradella | IH Seeds</t>
        </is>
      </c>
      <c r="AU70" s="2" t="inlineStr">
        <is>
          <t>Further details on Cadiz French are yet to be completed. Meanwhile this Govt of WA, Department of Agriculture article is available...</t>
        </is>
      </c>
      <c r="AV70" s="6" t="n">
        <v>69</v>
      </c>
      <c r="AW70" s="6" t="n"/>
      <c r="AX70" s="6" t="inlineStr">
        <is>
          <t>https://irwinhunter.com.au/product/cadiz-french-serradella/</t>
        </is>
      </c>
      <c r="AY70" s="6" t="inlineStr">
        <is>
          <t>High</t>
        </is>
      </c>
      <c r="AZ70" s="6" t="inlineStr">
        <is>
          <t>2021 (also Undated docx version, content identical minus foo</t>
        </is>
      </c>
      <c r="BA70" s="2" t="inlineStr">
        <is>
          <t>350mm - 800mm pa</t>
        </is>
      </c>
      <c r="BB70" s="2" t="inlineStr">
        <is>
          <t>CaCl2 4 – 7</t>
        </is>
      </c>
      <c r="BC70" s="2" t="inlineStr">
        <is>
          <t>Best in deep (more than 60-80cm) well-drained sands and sandy loam soils; hard-setting (e.g. sodic) soils unsuitable</t>
        </is>
      </c>
      <c r="BD70" s="2" t="n"/>
      <c r="BE70" s="2" t="inlineStr">
        <is>
          <t>Grazing, silage, hay; pasture-crop rotations for nitrogen fixation</t>
        </is>
      </c>
      <c r="BF70" s="2" t="n"/>
      <c r="BG70" s="2" t="inlineStr">
        <is>
          <t>Early-medium maturing, variable flowering date; Days to flowering: 110 days</t>
        </is>
      </c>
      <c r="BH70" s="6" t="n"/>
      <c r="BI70" s="2" t="n"/>
      <c r="BJ70" s="2" t="inlineStr">
        <is>
          <t>no summary/tagline – write one</t>
        </is>
      </c>
    </row>
    <row r="71" ht="45" customHeight="1">
      <c r="A71" s="6" t="inlineStr">
        <is>
          <t>cavalier-spineless-burr-medic</t>
        </is>
      </c>
      <c r="B71" s="6" t="inlineStr">
        <is>
          <t>Cavalier Spineless Burr Medic</t>
        </is>
      </c>
      <c r="C71" s="6" t="inlineStr">
        <is>
          <t>Serradellas &amp; Medics</t>
        </is>
      </c>
      <c r="D71" s="6" t="inlineStr">
        <is>
          <t>Medic</t>
        </is>
      </c>
      <c r="E71" s="6" t="inlineStr">
        <is>
          <t>Serradellas &amp; Medic</t>
        </is>
      </c>
      <c r="F71" s="6" t="inlineStr">
        <is>
          <t>2026</t>
        </is>
      </c>
      <c r="G71" s="6" t="inlineStr">
        <is>
          <t>Variety</t>
        </is>
      </c>
      <c r="H71" s="6" t="inlineStr">
        <is>
          <t>Medicago polymorpha var brevispina</t>
        </is>
      </c>
      <c r="I71" s="6" t="n"/>
      <c r="J71" s="6" t="n"/>
      <c r="K71" s="2" t="n"/>
      <c r="L71" s="6" t="n"/>
      <c r="M71" s="6" t="inlineStr">
        <is>
          <t>IH Seeds</t>
        </is>
      </c>
      <c r="N71" s="2" t="inlineStr">
        <is>
          <t>Spineless Burr variety with good waterlogging and salinity tolerance.</t>
        </is>
      </c>
      <c r="O71" s="2" t="inlineStr">
        <is>
          <t>A medic with a relatively high percentage of soft seed compared to Santiago, which will result in more densely regenerated second year pastures. Cavalier has pest and disease tolerances, a broad range of maturity and the percentage of hard seededness provides both persistence through cropping phases and a better response to environmental variations.</t>
        </is>
      </c>
      <c r="P71" s="6" t="inlineStr">
        <is>
          <t>2026 guide text</t>
        </is>
      </c>
      <c r="Q71" s="2" t="inlineStr">
        <is>
          <t>10 files for this one product, confirmed as duplicates: the two dup-tagged files (dup1, dup2) are literal duplicates of the 2021 v2 short brochure and the Undated long spec-sheet respectively, exactly as flagged by the folder tags. Two genuinely different content versions exist (both used above): a short 2021-dated brochure and a longer, undated, much more detailed technical spec sheet (with a "Seed agronomy table" and "Blends using this Seed" list). The long spec-sheet's structure/wording (headings like Strengths/Limitations/Plant Description/Where it grows/Establishment) closely mirrors the Santiago Spineless Burr Medic long spec-sheet, which itself retains a leftover "International Contact — Sean Coffey, International Business Manager, sean.coffey@pasturegenetics.com" line, suggesting this long-form template content originates from Pasture Genetics technical material rather than being originally authored by IH Seeds — flagging for Douglas's awareness though not changing dist here si</t>
        </is>
      </c>
      <c r="R71" s="6" t="n">
        <v>350</v>
      </c>
      <c r="S71" s="6" t="n">
        <v>5</v>
      </c>
      <c r="T71" s="6" t="inlineStr">
        <is>
          <t>CaCl2</t>
        </is>
      </c>
      <c r="U71" s="6" t="inlineStr">
        <is>
          <t>LS</t>
        </is>
      </c>
      <c r="V71" s="6" t="inlineStr">
        <is>
          <t>L</t>
        </is>
      </c>
      <c r="W71" s="6" t="n">
        <v>1</v>
      </c>
      <c r="X71" s="6" t="n">
        <v>2</v>
      </c>
      <c r="Y71" s="6" t="inlineStr">
        <is>
          <t>Low pH|Waterlogging|Mild Salinity</t>
        </is>
      </c>
      <c r="Z71" s="6" t="inlineStr">
        <is>
          <t>AM</t>
        </is>
      </c>
      <c r="AA71" s="6" t="n"/>
      <c r="AB71" s="6" t="inlineStr">
        <is>
          <t>Grazing|Hay|Silage</t>
        </is>
      </c>
      <c r="AC71" s="6" t="inlineStr">
        <is>
          <t>Beef|Dairy|Sheep|Equine</t>
        </is>
      </c>
      <c r="AD71" s="2" t="inlineStr">
        <is>
          <t>Major diseases: Phoma black-stem (Phoma medicaginis), rhizoctonia bare-patch (Rhizoctonia solani), powdery mildew (Erysiphe trifolii), Pratylenchus neglectus root lesion nematode. Major pests: red legged earth mite (Halotydeus destructor), lucerne flea (Sminthurus viridus), blue green aphid, spotted alfalfa aphid (Therioaphis trifolii), cowpea aphid (Aphis craccivora), sitona weevil (Sitona discoideus). Sensitive to boron toxicity. Livestock disorders: photosensitisation in horses, occasionally red gut in sheep, bloat in cattle.</t>
        </is>
      </c>
      <c r="AE71" s="2" t="inlineStr">
        <is>
          <t>Hard seeded and once established maintains a bank of seed reserves in the soil, self-regenerating from that soil-seed bank; some tolerance of false breaks as seed softening tends to occur later in summer/autumn; regenerates from soil-seed bank after short cropping phases of typically 1-3 years</t>
        </is>
      </c>
      <c r="AF71" s="2" t="inlineStr">
        <is>
          <t>Defer grazing in first year until plants well established, then graze lightly until flowering; remove stock until medic has finished flowering and set pods to maximise seed-set; do not "crash" graze or cut for hay in first year if stand is expected to regenerate. On infertile soils likely to require topdressing with superphosphate and potassium; soil testing recommended.</t>
        </is>
      </c>
      <c r="AG71" s="6" t="n"/>
      <c r="AH71" s="2" t="n"/>
      <c r="AI71" s="6" t="n"/>
      <c r="AJ71" s="6" t="n"/>
      <c r="AK71" s="6" t="n"/>
      <c r="AL71" s="6" t="inlineStr">
        <is>
          <t>Active</t>
        </is>
      </c>
      <c r="AM71" s="6" t="n"/>
      <c r="AN71" s="6" t="inlineStr">
        <is>
          <t>CAV</t>
        </is>
      </c>
      <c r="AO71" s="6" t="inlineStr">
        <is>
          <t>Good stock</t>
        </is>
      </c>
      <c r="AP71" s="6" t="inlineStr">
        <is>
          <t>Draft</t>
        </is>
      </c>
      <c r="AQ71" s="6" t="inlineStr">
        <is>
          <t>Y</t>
        </is>
      </c>
      <c r="AR71" s="6" t="n"/>
      <c r="AS71" s="6" t="n"/>
      <c r="AT71" s="6" t="inlineStr">
        <is>
          <t>Cavalier Spineless Burr Medic | IH Seeds</t>
        </is>
      </c>
      <c r="AU71" s="2" t="inlineStr">
        <is>
          <t>Spineless Burr variety with good waterlogging and salinity tolerance.</t>
        </is>
      </c>
      <c r="AV71" s="6" t="n">
        <v>70</v>
      </c>
      <c r="AW71" s="6" t="n"/>
      <c r="AX71" s="6" t="n"/>
      <c r="AY71" s="6" t="inlineStr">
        <is>
          <t>High</t>
        </is>
      </c>
      <c r="AZ71" s="6" t="inlineStr">
        <is>
          <t>2021 (short brochure version, 3 file duplicates: 2021 v2 PDF</t>
        </is>
      </c>
      <c r="BA71" s="2" t="inlineStr">
        <is>
          <t>350mm+</t>
        </is>
      </c>
      <c r="BB71" s="2" t="inlineStr">
        <is>
          <t>5+ / CaCl2 4.8-8.5 (pH water 5.6-9)</t>
        </is>
      </c>
      <c r="BC71" s="2" t="inlineStr">
        <is>
          <t>Shallow sowing 1-2cm essential</t>
        </is>
      </c>
      <c r="BD71" s="2" t="inlineStr">
        <is>
          <t>P/W/ Mild S — tolerant of low pH; waterlogging; mild salinity</t>
        </is>
      </c>
      <c r="BE71" s="2" t="inlineStr">
        <is>
          <t>Grazing, hay &amp; silage, viticulture &amp; horticulture use (per Enterprises list)</t>
        </is>
      </c>
      <c r="BF71" s="2" t="inlineStr">
        <is>
          <t>Sheep, Beef Cattle, Dairy Cattle, Horse (stated — "Enterprises this seed is being used for: Sheep, Beef Cattle, Diary Cattle, Horse, Hay &amp; Silage, Viti &amp; Horti"; also "A good pasture crop for all livestock and horses")</t>
        </is>
      </c>
      <c r="BG71" s="2" t="inlineStr">
        <is>
          <t>Mid-maturing variety; flowers 90-95 days following seeding | guide: 90 days (approx. days to flowering in Perth)</t>
        </is>
      </c>
      <c r="BH71" s="6" t="inlineStr">
        <is>
          <t>Persistent, even under heavy grazing; hard-seeded cultivar regenerates from soil seed bank after short cropping phases of typically 1-3 years</t>
        </is>
      </c>
      <c r="BI71" s="2" t="inlineStr">
        <is>
          <t>*ensure seed is Goldstrike treated / Goldstrike XLR8 seed treatment recommended to reduce damage from insects at seedling stage</t>
        </is>
      </c>
      <c r="BJ71" s="2" t="inlineStr">
        <is>
          <t>sowing rate: many rates – review</t>
        </is>
      </c>
    </row>
    <row r="72" ht="45" customHeight="1">
      <c r="A72" s="6" t="inlineStr">
        <is>
          <t>cheetah-medic</t>
        </is>
      </c>
      <c r="B72" s="6" t="inlineStr">
        <is>
          <t>Cheetah Medic</t>
        </is>
      </c>
      <c r="C72" s="6" t="inlineStr">
        <is>
          <t>Serradellas &amp; Medics</t>
        </is>
      </c>
      <c r="D72" s="6" t="inlineStr">
        <is>
          <t>Medic</t>
        </is>
      </c>
      <c r="E72" s="6" t="n"/>
      <c r="F72" s="6" t="n"/>
      <c r="G72" s="6" t="inlineStr">
        <is>
          <t>Variety</t>
        </is>
      </c>
      <c r="H72" s="6" t="inlineStr">
        <is>
          <t>Medicago truncatula</t>
        </is>
      </c>
      <c r="I72" s="6" t="n"/>
      <c r="J72" s="6" t="n"/>
      <c r="K72" s="2" t="n"/>
      <c r="L72" s="6" t="n"/>
      <c r="M72" s="6" t="inlineStr">
        <is>
          <t>IH Seeds</t>
        </is>
      </c>
      <c r="N72" s="2" t="n"/>
      <c r="O72" s="2" t="inlineStr">
        <is>
          <t>Cheetah Medic (Medicago trunculata)
Cheetah is an early-mid maturing hard seeded barrel medic that is highly vigorous, fast growing and also drought tolerant. Fast growing with multiple aphid resistances, Cheetah provides a high yield in low to medium rainfall areas, making it perfect for summer feed.
 As a variety, it is early flowering and a great pasture and forage legume on neutral and alkaline loams and clays with as little as 200mm and up to 400 mm of average annual rainfall. 
One of the main advantages in using Cheetah is it exhibits the pod holding trait, which stops the maturing pod and leaves from dropping off the plant. This means that seeds are larger and more fully formed, the plants more productive and vigorous, and out-of-season pasture quantity, quality and availability is maintained for year-round stock production. Over summer it has a feed quality and availability that is far superior to any conventional medic, providing profitable feed options through virtually 12 months of the year. That can nearly double production compared to conventional medics, as well as open up new opportunities for high value meat and breeding stock production.
The superior pod and leaf holding of Cheetah Barrel provides a dramatic difference between Cheetah and other Medics as the plants approach maturity. While ordinary non-pod holding medics disintegrate to bare sticks, Cheetah matures to a rich russet brown/golden coloured, high quality, standing forage crop, liberally sprinkled with dark brown to almost black pods. This mature stand can be harvested for seed or grazed as a high-quality standing forage; making the paddock useful long after traditional legumes have gone
Barrel medic is adapted to a wide range of at least moderately fertile soils, from sandy loams to clays. It prefers neutral to alkaline soils (pH(water) &gt; 6.5), not prone to waterlogging or salinity.
It has very good pest resistance and tolerance to spotted alfalfa aphid and to blue green aphid. Because of its outstanding seedling vigour, it is also more tolerant to red-legged earthmite and lucerne flea than other barrel medics.
Recommended pH Rate: CaCl2 &gt;6.5
Recommended Rainfall Rate: 300mm+
Recommended Sow Rate: 5 to 10kg/ha
Days to flowering: 80 days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72" s="6" t="inlineStr">
        <is>
          <t>Tech sheet transcription – needs editing</t>
        </is>
      </c>
      <c r="Q72" s="2" t="inlineStr">
        <is>
          <t>The 2021 PDF/docx is the most complete version (includes pH rate, days to flowering, and pest-tolerance detail). The three "Undated" files (Undated.pdf, Undated - Copy.pdf, Undated.docx) are all the same short, truncated text missing pH rate and days-to-flowering — effectively duplicates of each other, just an older/shorter draft. No livestock species explicitly named anywhere in these files, so livestock left blank.</t>
        </is>
      </c>
      <c r="R72" s="6" t="n">
        <v>300</v>
      </c>
      <c r="S72" s="6" t="n">
        <v>6.5</v>
      </c>
      <c r="T72" s="6" t="inlineStr">
        <is>
          <t>CaCl2</t>
        </is>
      </c>
      <c r="U72" s="6" t="n"/>
      <c r="V72" s="6" t="n"/>
      <c r="W72" s="6" t="n"/>
      <c r="X72" s="6" t="n"/>
      <c r="Y72" s="6" t="n"/>
      <c r="Z72" s="6" t="n"/>
      <c r="AA72" s="6" t="n"/>
      <c r="AB72" s="6" t="inlineStr">
        <is>
          <t>Grazing</t>
        </is>
      </c>
      <c r="AC72" s="6" t="n"/>
      <c r="AD72" s="2" t="inlineStr">
        <is>
          <t>Good pest resistance and tolerance to spotted alfalfa aphid and blue green aphid; more tolerant to red-legged earth mite and lucerne flea than other barrel medics due to outstanding seedling vigour</t>
        </is>
      </c>
      <c r="AE72" s="2" t="n"/>
      <c r="AF72" s="2" t="n"/>
      <c r="AG72" s="6" t="n"/>
      <c r="AH72" s="2" t="n"/>
      <c r="AI72" s="6" t="n"/>
      <c r="AJ72" s="6" t="n"/>
      <c r="AK72" s="6" t="n"/>
      <c r="AL72" s="6" t="inlineStr">
        <is>
          <t>Legacy</t>
        </is>
      </c>
      <c r="AM72" s="6" t="n"/>
      <c r="AN72" s="6" t="n"/>
      <c r="AO72" s="6" t="n"/>
      <c r="AP72" s="6" t="inlineStr">
        <is>
          <t>Draft</t>
        </is>
      </c>
      <c r="AQ72" s="6" t="inlineStr">
        <is>
          <t>N</t>
        </is>
      </c>
      <c r="AR72" s="6" t="n"/>
      <c r="AS72" s="6" t="n"/>
      <c r="AT72" s="6" t="inlineStr">
        <is>
          <t>Cheetah Medic | IH Seeds</t>
        </is>
      </c>
      <c r="AU72" s="2" t="n"/>
      <c r="AV72" s="6" t="n">
        <v>71</v>
      </c>
      <c r="AW72" s="6" t="n"/>
      <c r="AX72" s="6" t="n"/>
      <c r="AY72" s="6" t="inlineStr">
        <is>
          <t>Medium</t>
        </is>
      </c>
      <c r="AZ72" s="6" t="inlineStr">
        <is>
          <t>2021 (fuller PDF/docx version) and Undated (shorter, truncat</t>
        </is>
      </c>
      <c r="BA72" s="2" t="inlineStr">
        <is>
          <t>300mm+ (200-400mm range noted in product description)</t>
        </is>
      </c>
      <c r="BB72" s="2" t="inlineStr">
        <is>
          <t>CaCl2 &gt;6.5</t>
        </is>
      </c>
      <c r="BC72" s="2" t="n"/>
      <c r="BD72" s="2" t="n"/>
      <c r="BE72" s="2" t="inlineStr">
        <is>
          <t>Grazing, summer feed, standing forage for seed harvest</t>
        </is>
      </c>
      <c r="BF72" s="2" t="n"/>
      <c r="BG72" s="2" t="inlineStr">
        <is>
          <t>Early-mid maturing; Days to flowering: 80 days</t>
        </is>
      </c>
      <c r="BH72" s="6" t="n"/>
      <c r="BI72" s="2" t="n"/>
      <c r="BJ72" s="2" t="inlineStr">
        <is>
          <t>description is raw tech-sheet text – edit before publishing || no summary/tagline – write one || LEGACY – not on July 2026 price list: shows in the name-only list at the foot of its category page, no product page</t>
        </is>
      </c>
    </row>
    <row r="73" ht="45" customHeight="1">
      <c r="A73" s="6" t="inlineStr">
        <is>
          <t>eliza-serradella</t>
        </is>
      </c>
      <c r="B73" s="6" t="inlineStr">
        <is>
          <t>Eliza Serradella</t>
        </is>
      </c>
      <c r="C73" s="6" t="inlineStr">
        <is>
          <t>Serradellas &amp; Medics</t>
        </is>
      </c>
      <c r="D73" s="6" t="inlineStr">
        <is>
          <t>Serradella</t>
        </is>
      </c>
      <c r="E73" s="6" t="inlineStr">
        <is>
          <t>Serradellas &amp; Medic</t>
        </is>
      </c>
      <c r="F73" s="6" t="inlineStr">
        <is>
          <t>2026</t>
        </is>
      </c>
      <c r="G73" s="6" t="inlineStr">
        <is>
          <t>Variety</t>
        </is>
      </c>
      <c r="H73" s="6" t="inlineStr">
        <is>
          <t>Ornithopus sativus</t>
        </is>
      </c>
      <c r="I73" s="6" t="n"/>
      <c r="J73" s="6" t="inlineStr">
        <is>
          <t>Annual</t>
        </is>
      </c>
      <c r="K73" s="2" t="inlineStr">
        <is>
          <t>Not stated in the 2026 guide (described as an improved Cadiz variety)</t>
        </is>
      </c>
      <c r="L73" s="6" t="n"/>
      <c r="M73" s="6" t="inlineStr">
        <is>
          <t>IH Seeds</t>
        </is>
      </c>
      <c r="N73" s="2" t="inlineStr">
        <is>
          <t>Improved Cadiz variety.</t>
        </is>
      </c>
      <c r="O73" s="2" t="inlineStr">
        <is>
          <t>Eliza Serradella
Soft seeded segmented pod
Eliza is a soft seeded pink flowering French Serradella with more early vigour than Cadiz.
Higher seeding rates required, as 60% of the weight is pod not seed. Tolerates lower pH soils. Requires group G inoculant.
Deep rooted behaviour on deep sandy soils can extend the growing season. Low bloat risk
Click to view full size
Sowing Rate KG/HA – 10 – 20
Rainfall in MM – 350+
Approximate Days to flower in Perth – 80</t>
        </is>
      </c>
      <c r="P73" s="6" t="inlineStr">
        <is>
          <t>Live website page text (verbatim)</t>
        </is>
      </c>
      <c r="Q73" s="2" t="inlineStr">
        <is>
          <t>NEW ROW (added from the 2026 guide). Not previously in the catalogue — no IH Seeds tech sheet located for Eliza in the source library. Guide positions it as an improved Cadiz variety; note the catalogue holds a separate 'Cadiz Serradella' row.</t>
        </is>
      </c>
      <c r="R73" s="6" t="n">
        <v>350</v>
      </c>
      <c r="S73" s="6" t="n"/>
      <c r="T73" s="6" t="n"/>
      <c r="U73" s="6" t="inlineStr">
        <is>
          <t>LS</t>
        </is>
      </c>
      <c r="V73" s="6" t="inlineStr">
        <is>
          <t>L</t>
        </is>
      </c>
      <c r="W73" s="6" t="n"/>
      <c r="X73" s="6" t="n"/>
      <c r="Y73" s="6" t="inlineStr">
        <is>
          <t>Low pH</t>
        </is>
      </c>
      <c r="Z73" s="6" t="inlineStr">
        <is>
          <t>G</t>
        </is>
      </c>
      <c r="AA73" s="6" t="n"/>
      <c r="AB73" s="6" t="inlineStr">
        <is>
          <t>Grazing</t>
        </is>
      </c>
      <c r="AC73" s="6" t="n"/>
      <c r="AD73" s="2" t="n"/>
      <c r="AE73" s="2" t="n"/>
      <c r="AF73" s="2" t="n"/>
      <c r="AG73" s="6" t="n"/>
      <c r="AH73" s="2" t="n"/>
      <c r="AI73" s="6" t="n"/>
      <c r="AJ73" s="6" t="n"/>
      <c r="AK73" s="6" t="n"/>
      <c r="AL73" s="6" t="inlineStr">
        <is>
          <t>Active</t>
        </is>
      </c>
      <c r="AM73" s="6" t="n"/>
      <c r="AN73" s="6" t="inlineStr">
        <is>
          <t>ELI</t>
        </is>
      </c>
      <c r="AO73" s="6" t="inlineStr">
        <is>
          <t>Good stock</t>
        </is>
      </c>
      <c r="AP73" s="6" t="inlineStr">
        <is>
          <t>Published</t>
        </is>
      </c>
      <c r="AQ73" s="6" t="inlineStr">
        <is>
          <t>Y</t>
        </is>
      </c>
      <c r="AR73" s="6" t="n"/>
      <c r="AS73" s="6" t="inlineStr">
        <is>
          <t>https://irwinhunter.com.au/wp-content/uploads/2026/01/ihs-eliza-serradella.webp</t>
        </is>
      </c>
      <c r="AT73" s="6" t="inlineStr">
        <is>
          <t>Eliza Serradella | IH Seeds</t>
        </is>
      </c>
      <c r="AU73" s="2" t="inlineStr">
        <is>
          <t>Eliza Serradella Soft seeded segmented pod Eliza is a soft seeded pink flowering French Serradella with more early vigour than Cadiz. Higher seeding rates required, as 60% of the weight is pod not seed. Tolerates lower pH soils. Requires group G inoculant. Deep rooted behaviour on deep sandy soils can…</t>
        </is>
      </c>
      <c r="AV73" s="6" t="n">
        <v>72</v>
      </c>
      <c r="AW73" s="6" t="n"/>
      <c r="AX73" s="6" t="inlineStr">
        <is>
          <t>https://irwinhunter.com.au/product/eliza-serradella/</t>
        </is>
      </c>
      <c r="AY73" s="6" t="inlineStr">
        <is>
          <t>Low — 2026 Pasture Growers Guide row only (no product tech sheet on file)</t>
        </is>
      </c>
      <c r="AZ73" s="6" t="inlineStr">
        <is>
          <t>2026</t>
        </is>
      </c>
      <c r="BA73" s="2" t="inlineStr">
        <is>
          <t>350mm+</t>
        </is>
      </c>
      <c r="BB73" s="2" t="n"/>
      <c r="BC73" s="2" t="n"/>
      <c r="BD73" s="2" t="inlineStr">
        <is>
          <t>P — tolerant of low pH</t>
        </is>
      </c>
      <c r="BE73" s="2" t="inlineStr">
        <is>
          <t>Grazing pasture; soft-seeded serradella for acid sandy soils</t>
        </is>
      </c>
      <c r="BF73" s="2" t="n"/>
      <c r="BG73" s="2" t="inlineStr">
        <is>
          <t xml:space="preserve"> | guide: 80 days (approx. days to flowering in Perth)</t>
        </is>
      </c>
      <c r="BH73" s="6" t="inlineStr">
        <is>
          <t>Annual</t>
        </is>
      </c>
      <c r="BI73" s="2" t="n"/>
      <c r="BJ73" s="2" t="n"/>
    </row>
    <row r="74" ht="45" customHeight="1">
      <c r="A74" s="6" t="inlineStr">
        <is>
          <t>fran2o-serradella</t>
        </is>
      </c>
      <c r="B74" s="6" t="inlineStr">
        <is>
          <t>Fran₂o French Serradella</t>
        </is>
      </c>
      <c r="C74" s="6" t="inlineStr">
        <is>
          <t>Serradellas &amp; Medics</t>
        </is>
      </c>
      <c r="D74" s="6" t="inlineStr">
        <is>
          <t>Serradella</t>
        </is>
      </c>
      <c r="E74" s="6" t="inlineStr">
        <is>
          <t>Serradellas &amp; Medic</t>
        </is>
      </c>
      <c r="F74" s="6" t="inlineStr">
        <is>
          <t>2026</t>
        </is>
      </c>
      <c r="G74" s="6" t="inlineStr">
        <is>
          <t>Variety</t>
        </is>
      </c>
      <c r="H74" s="6" t="inlineStr">
        <is>
          <t>Ornithopus sativus</t>
        </is>
      </c>
      <c r="I74" s="6" t="inlineStr">
        <is>
          <t>Fran2o Serradella</t>
        </is>
      </c>
      <c r="J74" s="6" t="n"/>
      <c r="K74" s="2" t="inlineStr">
        <is>
          <t>Dr Brad Nutt, pasture breeder at Murdoch University; commercialised by LegumeN2 Pty Ltd (named in honour of Dr Clive Francis)</t>
        </is>
      </c>
      <c r="L74" s="6" t="inlineStr">
        <is>
          <t>Y</t>
        </is>
      </c>
      <c r="M74" s="6" t="inlineStr">
        <is>
          <t>IH Seeds</t>
        </is>
      </c>
      <c r="N74" s="2" t="inlineStr">
        <is>
          <t>Earlier season then Margurita and suited to acid soils.</t>
        </is>
      </c>
      <c r="O74" s="2" t="inlineStr">
        <is>
          <t>Fran2o Serradella
The NEW wonder Serradella varietal
The upgraded version of the Margurita Serradella offering an all year round pasture if seeded as a podded seed (sowing rate 15-20kg).
Hard Seed, pink flower with a shorter time to maturity vis Margurita with 90 days to flowering.
Suited to sandy loam or loamy soils. Highly palatable and very productive in spring with a high nutritive value.
Click to view full size
Sowing rate KG/HA – 5 to 7
Rainfall in MM – 300+
Approx days to flower in Perth – 90
Ideal Soil Range – Sand – Loams
LOW PHP</t>
        </is>
      </c>
      <c r="P74" s="6" t="inlineStr">
        <is>
          <t>Live website page text (verbatim)</t>
        </is>
      </c>
      <c r="Q74" s="2" t="inlineStr">
        <is>
          <t>⚠ Filename "Fran2o" is a garbled/OCR rendering of the actual trademarked name "Fran₂o" (LegumeN2 Fran2o™), confirmed via the Rural press release file, which is genuine PR material about this same product (not a separate product) and is folded in here as supporting background/breeding detail. The "Undated - Copy.pdf" and "Undated.pdf" files are byte-identical duplicates of each other. Note the product is bred by Dr Brad Nutt/Murdoch University and commercialised under license by LegumeN2 Pty Ltd — IH Seeds is the retail distributor, not the breeder. [2026 guide] 2026 guide sowing rate is 5 to 8 kg/ha; this row records 'Summer sow: 15-20kg/ha of pod (Feb/early March); Winter sow: 5-7kg/ha of dehulled/scarified seed (April-early June)' — reconcile.</t>
        </is>
      </c>
      <c r="R74" s="6" t="n">
        <v>250</v>
      </c>
      <c r="S74" s="6" t="n">
        <v>4</v>
      </c>
      <c r="T74" s="6" t="inlineStr">
        <is>
          <t>CaCl2</t>
        </is>
      </c>
      <c r="U74" s="6" t="inlineStr">
        <is>
          <t>LS</t>
        </is>
      </c>
      <c r="V74" s="6" t="inlineStr">
        <is>
          <t>L</t>
        </is>
      </c>
      <c r="W74" s="6" t="n">
        <v>0.5</v>
      </c>
      <c r="X74" s="6" t="n">
        <v>1</v>
      </c>
      <c r="Y74" s="6" t="inlineStr">
        <is>
          <t>Low pH</t>
        </is>
      </c>
      <c r="Z74" s="6" t="inlineStr">
        <is>
          <t>G/S</t>
        </is>
      </c>
      <c r="AA74" s="6" t="n"/>
      <c r="AB74" s="6" t="inlineStr">
        <is>
          <t>Grazing|Hay|Silage|Break crop</t>
        </is>
      </c>
      <c r="AC74" s="6" t="n"/>
      <c r="AD74" s="2" t="n"/>
      <c r="AE74" s="2" t="n"/>
      <c r="AF74" s="2" t="inlineStr">
        <is>
          <t>Insecticides: spray post sowing/pre-emergent for RLEM control; monitor and spray for native budworm in spring during seed set. Herbicides: one or two knockdown herbicides prior to sowing preferable; Imazathepyr and propyzamide PSPE for capeweed/grass suppression; Imazathepyr or Imazamox for post-emergent broadleaf weed control; desiccation with gramoxone/diquat may be required 7-10 days before harvest. Seed production benefits from potassium (50kg/ha potash) applied at flowering. Can be cut for silage at pre-flowering to early flowering and hay at early to mid-flowering.</t>
        </is>
      </c>
      <c r="AG74" s="6" t="n"/>
      <c r="AH74" s="2" t="inlineStr">
        <is>
          <t>"Seed/Pod must not be harvested and sold unless under license to LegumeN2 Pty Ltd" — certified/licensed seed only, per press release, to preserve hard-seed trait, earliness and vigour; farmers warned to buy only from registered/licensed seed producers ⚠ Filename "Fran2o" is a garbled/OCR rendering o</t>
        </is>
      </c>
      <c r="AI74" s="6" t="inlineStr">
        <is>
          <t>Licensed production</t>
        </is>
      </c>
      <c r="AJ74" s="6" t="inlineStr">
        <is>
          <t>Y</t>
        </is>
      </c>
      <c r="AK74" s="6" t="inlineStr">
        <is>
          <t>LegumeN</t>
        </is>
      </c>
      <c r="AL74" s="6" t="inlineStr">
        <is>
          <t>Active</t>
        </is>
      </c>
      <c r="AM74" s="6" t="n"/>
      <c r="AN74" s="6" t="inlineStr">
        <is>
          <t>FRANO|FRANOP</t>
        </is>
      </c>
      <c r="AO74" s="6" t="inlineStr">
        <is>
          <t>Good stock</t>
        </is>
      </c>
      <c r="AP74" s="6" t="inlineStr">
        <is>
          <t>Published</t>
        </is>
      </c>
      <c r="AQ74" s="6" t="inlineStr">
        <is>
          <t>Y</t>
        </is>
      </c>
      <c r="AR74" s="6" t="n"/>
      <c r="AS74" s="6" t="inlineStr">
        <is>
          <t>https://irwinhunter.com.au/wp-content/uploads/2026/01/ihs_fran2o_serradella.webp</t>
        </is>
      </c>
      <c r="AT74" s="6" t="inlineStr">
        <is>
          <t>Fran₂o French Serradella | IH Seeds</t>
        </is>
      </c>
      <c r="AU74" s="2" t="inlineStr">
        <is>
          <t>Fran2o Serradella The NEW wonder Serradella varietal The upgraded version of the Margurita Serradella offering an all year round pasture if seeded as a podded seed (sowing rate 15-20kg). Hard Seed, pink flower with a shorter time to maturity vis Margurita with 90 days to flowering. Suited to sandy loam…</t>
        </is>
      </c>
      <c r="AV74" s="6" t="n">
        <v>73</v>
      </c>
      <c r="AW74" s="6" t="n"/>
      <c r="AX74" s="6" t="inlineStr">
        <is>
          <t>https://irwinhunter.com.au/product/fran2o-serradella/</t>
        </is>
      </c>
      <c r="AY74" s="6" t="inlineStr">
        <is>
          <t>High</t>
        </is>
      </c>
      <c r="AZ74" s="6" t="inlineStr">
        <is>
          <t>2021 (docx) and Undated (PDF, duplicated as "Undated" and "U</t>
        </is>
      </c>
      <c r="BA74" s="2" t="inlineStr">
        <is>
          <t>250mm-600mm pa (2021 docx) / 300mm-600mm pa (Undated pdf)</t>
        </is>
      </c>
      <c r="BB74" s="2" t="inlineStr">
        <is>
          <t>CaCl2 4 – 7</t>
        </is>
      </c>
      <c r="BC74" s="2" t="inlineStr">
        <is>
          <t>Summer sowing depth 5-10mm</t>
        </is>
      </c>
      <c r="BD74" s="2" t="inlineStr">
        <is>
          <t>P — tolerant of low pH</t>
        </is>
      </c>
      <c r="BE74" s="2" t="inlineStr">
        <is>
          <t>Grazing, silage, hay; pasture-crop rotations for nitrogen fixation</t>
        </is>
      </c>
      <c r="BF74" s="2" t="n"/>
      <c r="BG74" s="2" t="inlineStr">
        <is>
          <t>Early maturing variety; flowers around 90 days after planting | guide: 90 days (approx. days to flowering in Perth)</t>
        </is>
      </c>
      <c r="BH74" s="6" t="n"/>
      <c r="BI74" s="2" t="inlineStr">
        <is>
          <t>"Seed/Pod must not be harvested and sold unless under license to LegumeN2 Pty Ltd" — certified/licensed seed only, per press release, to preserve hard-seed trait, earliness and vigour; farmers warned to buy only from registered/licensed seed producers</t>
        </is>
      </c>
      <c r="BJ74" s="2" t="n"/>
    </row>
    <row r="75" ht="45" customHeight="1">
      <c r="A75" s="6" t="inlineStr">
        <is>
          <t>margurita-french-serradella</t>
        </is>
      </c>
      <c r="B75" s="6" t="inlineStr">
        <is>
          <t>Margurita French Serradella</t>
        </is>
      </c>
      <c r="C75" s="6" t="inlineStr">
        <is>
          <t>Serradellas &amp; Medics</t>
        </is>
      </c>
      <c r="D75" s="6" t="inlineStr">
        <is>
          <t>Serradella</t>
        </is>
      </c>
      <c r="E75" s="6" t="inlineStr">
        <is>
          <t>Serradellas &amp; Medic</t>
        </is>
      </c>
      <c r="F75" s="6" t="inlineStr">
        <is>
          <t>2026</t>
        </is>
      </c>
      <c r="G75" s="6" t="inlineStr">
        <is>
          <t>Variety</t>
        </is>
      </c>
      <c r="H75" s="6" t="inlineStr">
        <is>
          <t>Ornithopus sativus</t>
        </is>
      </c>
      <c r="I75" s="6" t="n"/>
      <c r="J75" s="6" t="n"/>
      <c r="K75" s="2" t="inlineStr">
        <is>
          <t>Referenced from 99FH7 commercialisation paper: Brad Nutt and Angelo Loi</t>
        </is>
      </c>
      <c r="L75" s="6" t="n"/>
      <c r="M75" s="6" t="inlineStr">
        <is>
          <t>IH Seeds</t>
        </is>
      </c>
      <c r="N75" s="2" t="inlineStr">
        <is>
          <t>Deep rooted and hard seeded.</t>
        </is>
      </c>
      <c r="O75" s="2" t="inlineStr">
        <is>
          <t>New hard seeded Cadiz replacement
Margurita hard seeded French Serradella and can be used as a direct replacement for Cadiz and is suited as an addition to cropping programs in preparation for a pasture phase.
Margurita has been selected from hard seeded lines of Cadiz and demonstrates a continual breakdown pattern over the summer period resulting in approximately 50% of the seed becoming germinable the following year.
Margurita is well adapted to a wide range of soil types including highly acidic and infertile sands where pH is below 7.0. It is suited to areas with a minimum rainfall of 350mm up to 800mm, and will tolerate some water logging but not inundation.
The main attributes of Margurita French Serradella are:
Early flowering approximately 114 days at Perth with a range from 103 to 125 days being slightly later than Erica.
Upright growth habit compared to Cadiz with potential to be more tolerant to grazing
Increased hard seediness therefore the increased persistence has the potential to provide increased dry matter production over an extended pasture phase
Increased Nitrogen generation from the pasture phase offers increased benefits to the following crop rotation.
Moderately tolerant to red legged earth mite, blue green aphid and cowpea aphids.
Has susceptibility to Lucerne flea.
Compatible with Group S Inoculant
The establishment of Margurita French Serradella into a cropping phase or pasture rotation will provide additional flexibility to farming systems providing the opportunity to switch between a cropping and pasture phase more easily due to the increased hard seed content. Margurita is compatible with other legume species and ryegrass that are suited to similar soil types and pH range.
Recommended sowing rates using de-hulled seed:
Monoculture: 10 to 20 kgs/ha;Mix: 4 to 8 kgs/ha.
Referenced from 99FH7 commercialisation paper: Brad Nutt and Angelo Loi.</t>
        </is>
      </c>
      <c r="P75" s="6" t="inlineStr">
        <is>
          <t>Live website page text (verbatim)</t>
        </is>
      </c>
      <c r="Q75" s="2" t="inlineStr">
        <is>
          <t>All three source files are text-identical (2021 PDF, Undated PDF, and Undated docx). Bred/reference note ("99FH7 commercialisation paper: Brad Nutt and Angelo Loi") is the only breeding attribution given, so recorded verbatim rather than a company name. [2026 guide] 2026 guide sowing rate is 6 to 10 kg/ha; this row records 'Using de-hulled seed: Monoculture 10-20kg/ha; Mixed 4-8kg/ha' — reconcile.</t>
        </is>
      </c>
      <c r="R75" s="6" t="n">
        <v>350</v>
      </c>
      <c r="S75" s="6" t="n">
        <v>7</v>
      </c>
      <c r="T75" s="6" t="n"/>
      <c r="U75" s="6" t="inlineStr">
        <is>
          <t>LS</t>
        </is>
      </c>
      <c r="V75" s="6" t="inlineStr">
        <is>
          <t>L</t>
        </is>
      </c>
      <c r="W75" s="6" t="n"/>
      <c r="X75" s="6" t="n"/>
      <c r="Y75" s="6" t="inlineStr">
        <is>
          <t>Low pH</t>
        </is>
      </c>
      <c r="Z75" s="6" t="inlineStr">
        <is>
          <t>G/S</t>
        </is>
      </c>
      <c r="AA75" s="6" t="n"/>
      <c r="AB75" s="6" t="inlineStr">
        <is>
          <t>Break crop</t>
        </is>
      </c>
      <c r="AC75" s="6" t="n"/>
      <c r="AD75" s="2" t="inlineStr">
        <is>
          <t>Moderately tolerant to red legged earth mite, blue green aphid and cowpea aphids. Susceptible to Lucerne flea.</t>
        </is>
      </c>
      <c r="AE75" s="2" t="inlineStr">
        <is>
          <t>Increased hard seediness giving increased persistence, with potential for increased dry matter production over an extended pasture phase</t>
        </is>
      </c>
      <c r="AF75" s="2" t="n"/>
      <c r="AG75" s="6" t="n"/>
      <c r="AH75" s="2" t="n"/>
      <c r="AI75" s="6" t="n"/>
      <c r="AJ75" s="6" t="n"/>
      <c r="AK75" s="6" t="n"/>
      <c r="AL75" s="6" t="inlineStr">
        <is>
          <t>Active</t>
        </is>
      </c>
      <c r="AM75" s="6" t="n"/>
      <c r="AN75" s="6" t="inlineStr">
        <is>
          <t>MARG|MARGP</t>
        </is>
      </c>
      <c r="AO75" s="6" t="inlineStr">
        <is>
          <t>Good stock</t>
        </is>
      </c>
      <c r="AP75" s="6" t="inlineStr">
        <is>
          <t>Published</t>
        </is>
      </c>
      <c r="AQ75" s="6" t="inlineStr">
        <is>
          <t>Y</t>
        </is>
      </c>
      <c r="AR75" s="6" t="n"/>
      <c r="AS75" s="6" t="n"/>
      <c r="AT75" s="6" t="inlineStr">
        <is>
          <t>Margurita French Serradella | IH Seeds</t>
        </is>
      </c>
      <c r="AU75" s="2" t="inlineStr">
        <is>
          <t>Margurita hard seeded French Serradella and can be used as a direct replacement for Cadiz and is suited as an addition to cropping programs in preparation for a pasture phase.</t>
        </is>
      </c>
      <c r="AV75" s="6" t="n">
        <v>74</v>
      </c>
      <c r="AW75" s="6" t="n"/>
      <c r="AX75" s="6" t="inlineStr">
        <is>
          <t>https://irwinhunter.com.au/product/margurita-french-serradella/</t>
        </is>
      </c>
      <c r="AY75" s="6" t="inlineStr">
        <is>
          <t>High</t>
        </is>
      </c>
      <c r="AZ75" s="6" t="inlineStr">
        <is>
          <t>2021 PDF and Undated PDF/docx — content identical across all</t>
        </is>
      </c>
      <c r="BA75" s="2" t="inlineStr">
        <is>
          <t>350mm+</t>
        </is>
      </c>
      <c r="BB75" s="2" t="inlineStr">
        <is>
          <t>Below 7.0 (highly acidic/infertile sands tolerated)</t>
        </is>
      </c>
      <c r="BC75" s="2" t="n"/>
      <c r="BD75" s="2" t="inlineStr">
        <is>
          <t>P — tolerant of low pH</t>
        </is>
      </c>
      <c r="BE75" s="2" t="inlineStr">
        <is>
          <t>Cropping-phase/pasture-rotation legume</t>
        </is>
      </c>
      <c r="BF75" s="2" t="n"/>
      <c r="BG75" s="2" t="inlineStr">
        <is>
          <t>Early flowering — approximately 114 days at Perth, range 103 to 125 days, slightly later than Erica | guide: 107 days (approx. days to flowering in Perth)</t>
        </is>
      </c>
      <c r="BH75" s="6" t="inlineStr">
        <is>
          <t>Increased hard seediness giving increased persistence</t>
        </is>
      </c>
      <c r="BI75" s="2" t="inlineStr">
        <is>
          <t>Compatible with Group S Inoculant</t>
        </is>
      </c>
      <c r="BJ75" s="2" t="n"/>
    </row>
    <row r="76" ht="45" customHeight="1">
      <c r="A76" s="6" t="inlineStr">
        <is>
          <t>santiago-spineless-burr-medic</t>
        </is>
      </c>
      <c r="B76" s="6" t="inlineStr">
        <is>
          <t>Santiago Spineless Burr Medic</t>
        </is>
      </c>
      <c r="C76" s="6" t="inlineStr">
        <is>
          <t>Serradellas &amp; Medics</t>
        </is>
      </c>
      <c r="D76" s="6" t="inlineStr">
        <is>
          <t>Medic</t>
        </is>
      </c>
      <c r="E76" s="6" t="n"/>
      <c r="F76" s="6" t="n"/>
      <c r="G76" s="6" t="inlineStr">
        <is>
          <t>Variety</t>
        </is>
      </c>
      <c r="H76" s="6" t="inlineStr">
        <is>
          <t>Medicago polymorpha</t>
        </is>
      </c>
      <c r="I76" s="6" t="n"/>
      <c r="J76" s="6" t="n"/>
      <c r="K76" s="2" t="inlineStr">
        <is>
          <t>Collected from material found in Chile; introduced to Australia in 1981</t>
        </is>
      </c>
      <c r="L76" s="6" t="n"/>
      <c r="M76" s="6" t="inlineStr">
        <is>
          <t>IH Seeds</t>
        </is>
      </c>
      <c r="N76" s="2" t="n"/>
      <c r="O76" s="2" t="inlineStr">
        <is>
          <t>Santiago Spineless Burr Medic
Medicago polymorpha
Collected from material found in Chile, Santiago medic was introduced to Australia in 1981.
Early to mid-maturing, Santiago ﬂowers 80 days following seeding. It has a smooth burr pod
and is a proliﬁc seeder providing good persistence in a wide range of situations. Santiago
tolerates a wide range of soil types and pH ranges, and is very tolerant of heavy grazing.
Santiago was replaced by Cavalier, which displays superior dry matter production.
 Early ﬂowering widely adaptable polymorpha medic
 Replaced by Cavalier medic
Persistent even under heavy grazing
Seed agronomy table
Flowering 80 Days
Min Rainfall (mm) 250
Hard Seed Level 9
Waterlogging Tolerance Good
Seeding Rate Kg/Ha
 Santiago Spineless Burr Medic | 1
Dryland 10-15
High Rainfall / Irrigation 15-20
Hard Seed Level 1 = Least Hard 10 = Most Hard
Enterprises this seed is being used for
Sheep
Beef Cattle
Horse
Hay &amp; Silage
Strengths
 Annual pasture legume, palatable at all growth stages including senesced dry matter and
 seedpods over summer.
 High nutritive value with high protein content.
 Fixes atmospheric nitrogen when eﬀectively nodulated, beneﬁting cereal crops grown in
 rotation.
More acid tolerant than barrel and strand medics. Optimal pH Ca range is 4.8-8.5 (pH water
5.6-9). Greater tolerance of acidity in loamy soils.
 As a grass-free pasture in rotation with cereals it is a disease break for various cereal
 pathogens including cereal cyst nematode (Heterodera avenae), take-all (Gaeumannomyces
 graminis var. tritici) and crown rot (Fusarium pseudograminearum).
 Provides non-selective weed control options for reducing risk of herbicide resistant weeds in
 cropping phases (eg grazing, green manuring, hay production, spray-topping).
 Hard seeded and once established will maintain a bank of seed reserves in the soil and will
 self regenerate from that soil-seed bank. Some tolerance of false breaks of season as seed
 softening tends to occur later in the summer/autumn period.
 Hard-seeded cultivars will perform well in intensive (year in, year out) cropping systems.
 More productive and persistent in low rainfall areas than sub clover.
 Relatively tolerant of transient waterlogging and moderate salinity compared to other medic
 species.
 Outstanding complementary legume component for summer growing grass pastures in the
 subtropics.
Limitations
 Relatively small seeded and so must be sown quite shallow (1-2cm) in year of
 establishment.
 Winter production can be slow if autumn rains are late and insuﬃcient leaf area is produced
 Santiago Spineless Burr Medic | 2
 before soil and air temperatures fall.
 Not productive on deep sandy soils with pHwater &lt; 5.6 (pHCa &lt; 4.8).
 Sensitive as seedlings to redlegged earth mite (Halotydeus destructor). Sensitive as mature
 plants to lucerne ﬂea (Sminthurus viridus), spotted alfalfa aphid (Therioaphis trifolii) and
 cowpea aphid (Aphis craccivora).
 Sensitive to boron toxicity.
 Herbicide options for broadleaf weed control are limited.
Plant Description
Plant: semi-prostrate annual, 15-40 cm high, with multiple lateral branching from near the
base.
Stems: prostrate to ascending, hairless, mostly green, sometimes partially tinged red.
Leaﬂets: (trifoliate) wedge to heart-shaped, green, hairless and slightly toothed on the end
margin. The central leaﬂet stalk is longest (a feature distinguishing medics from most
Trifolium spp.)
Leaﬂet markings: May vary from absent; slight purple ﬂecking to pale green basal
watemarks", sometimes ﬂushed or rimmed with purple-red. Stalks and underside mid-ribs
sometimes purple-red.
Flowers: Yellow, pea-like and typically in clusters of 2-5.
Pods: Discoid to barrel shaped, 3-7 mm long, hardening at maturity, 2-5 coils, anti-clockwise,
spines very short or absent in commercial varieties (nb naturalised ecotypes can have long,
thin slightly hooked spines) and 4-10 seeds (typically 5-6) per pod.
Seeds: Small, kidney-shaped, glossy yellow, 250-280/g.
Pasture type and use
Used as a self-regenerating autumn-to-spring growing annual pasture, germinating after
autumn rains, ﬂowering in spring and setting seed in late spring. Typically used in dryland
cereal/livestock zones in southern Australia in rotation with winter cereals, grain legumes and
canola, and in association with grass in permanent pastures in the subtropical grain and
pastoral zone. Once established its hard seededness allows it to regenerate from a soil-seed
bank after short cropping phases of typically 1-3 years.
Where it grows
Rainfall: Adapted to Mediterranean and Temperate Zones of southern Australia to the
 Santiago Spineless Burr Medic | 3
subtropics in northern New South Wales and southern Queensland. Annual rainfall of 300-700
mm (growing season rainfall 175-350 mm). Maturity of cultivar should match rainfall.
Soils: Adapted to a range of soil types from sandy loams to clays of moderate fertility.
Prefers mildly acid to alkaline soils (pH water &gt; 5.6, pHCa &gt; 4.8). Tolerant of transient
waterlogging and/or moderate salinity (ECe up to 8 dS/m).
Temperature: Medics are autumn-to-spring growing annuals suited to areas with mild
growing seasons (15-25oC.) but will tolerate higher and lower temperatures.
Establishment
Companion species: Can be grown in mixtures with other annual Medicago spp. or grasses
including annual ryegrass, volunteer cereals or sown cereals for grass/legume hay
production, and with a range of summer growing grasses in the subtropics.
Sowing/planting rates as single species: 1015 kg/ha in southern Australia; 4-6 kg/ha in
the subtropics. *ensure seed is Goldstrike treated.
Sowing/planting rates in mixtures: 3-5 kg/ha in southern Australia; 2-3 kg/ha in the
subtropics (3-4 kg/ha if undersown with crops). *ensure seed is Goldstrike treated.
Sowing time: Sown April-June. Typically dry sown into the previous year's cereal stubble
before the opening rains or into a moist, weed-free seedbed soon after the break. Shallow
sowing (1-2 cm) is essential with press wheels, harrows or prickle chains to improve soil-seed
contact and establishment. Under sowing with cereal grain or forage crops, is an excellent
management option for establishing medic as a component of grass/legume pastures in the
subtropics where the grass is sown after the medic sets seed. Low sowing rates of the cereal
grain crop (e.g. 15 kg/ha) are essential for success with undersowing.
Inoculation: Goldstrike Treated. The use of Goldstrike XLR8 seed treatment is
recommended to reduce damage from insects at seedling stages.
Fertiliser: Phosphorous is generally the single most limiting macronutrient for burr medics;
sulphur and/or potassium may be required on some soils (especially sandy loams and/or in
the subtropics). Some soils, particularly infertile sands, may also be deﬁcient in important
trace elements (eg Cu, Zn, Mo and Co), some of which are directly involved in nitrogen
ﬁxation.
Management
Maintenance fertiliser: Generally medics are grown in fairly close rotation with other crops
which, if adequately fertilised, provide enough residual nutrients to maintain general soil
 Santiago Spineless Burr Medic | 4
fertility and medic growth. However, when medics are used in extended pasture phases on
infertile soils in both southern Australia and the subtropics, they are likely to require
topdressing with superphosphate and potassium. Soil testing is required to determine the
need, timing and appropriate application rates. The trend towards high analysis fertilisers (eg
DAP, MAP) in broadacre farming has also resulted in zinc deﬁciencies becoming more
common on some soil types. Plant tissue testing is a more sensitive test for micro-nutrient
deﬁciencies, some of which can be addressed in the short term with foliar sprays.
Grazing/cutting Establishment: defer grazing in the ﬁrst year until plants are well
established and then only graze lightly until ﬂowering. Remove stock until medic has ﬁnished
ﬂowering and producing pods, to maximise seed-set for subsequent regeneration. Paddocks
should not be "crash" grazed or cut for hay in the ﬁrst year if the stand is expected to
regenerate.
Regeneration: in crop/medic rotation systems, it is best to defer grazing at the break of the
season until the ground is covered and/or medics are well established (approx. 4-6 leaves,
2-3cm height, &gt; 700 kg/ha dry matter). Set stock to control upright grasses, weeds and to
encourage prostrate growth, increasing grazing pressure as necessary to prevent 'bulky'
pastures in early spring. Reduce grazing pressure if possible whilst medic is ﬂowering to
maximise pod and seed-set. In grass/medic pastures in the subtropics, moderate to heavy
grazing in the late summer is needed to utilise the grass and minimise the competition for
light by the establishing medic. This grazing management should be applied sequentially
year by year as it will not be possible or desirable to graze all paddocks in this way each year.
Summer grazing (southern Australia) - carefully monitor grazing of dried residues over
summer, as overgrazing of pods, especially in the ﬁrst year and on hard setting soils, will
reduce future pasture regeneration.
Ability to spread: Colonises well from seed reserves. Some spread by seed in livestock
faeces, pods adhering to sheep/wool or by movement of hay.
Weed potential: Low environmental weed potential due to its preference for moderately
fertile soils, and because of its speciﬁc rhizobial requirements, high palatability and grazing
preference by livestock. More prevalent in disturbed sites.As a self-regenerating plant it can
be a weed of crops in crop/pasture rotations but easily controlled in cereals with a range of
inexpensive broadleaf weed herbicides. Fewer options in grain legumes crops.
Major pests: Red legged earth mite, lucerne ﬂea, blue green aphid, spotted alfalfa aphid,
cowpea aphid, spotted alfalfa aphid (Therioaphis trifolii) and sitona weevil (Sitona
discoideus).
Major diseases: Phoma black-stem (Phoma medicaginis), rhizoctonia bare-patch
(Rhizoctonia solani) and powdery mildew (Erysiphe trifolii). Pratylenchus neglectus root lesion
 Santiago Spineless Burr Medic | 5
nematode (nb may not build up nematode numbers signiﬁcantly but productivity is reduced
in their presence).
Herbicide susceptibility: Tolerant of Group A grass-selective herbicides. Some herbicides
available for selective control of certain broadleaf weeds. Spray-grazing and spray-topping
techniques using less selective herbicides also useful. Intolerant of some herbicide residues
from cropping phase, particularly sulfonylurea herbicide residues in low rainfall areas with
alkaline soils.
Animal production
Feeding value: Has high levels of crude protein and digestibility. Digestibility ranges from
55-75% DMD, (equates to ME energy of 8-10 MJ/kg DM) and crude protein from 17-23%
depending on growth stage.
Palatability: Readily consumed by livestock, either as green or dry feed, including mature
seed pods. Production potential Excellent green feed for growing and ﬁnishing livestock. Dry
residues and seed pods provide useful adjunct for maintenance of sheep grazing crop
stubbles. In general animals can be expected to make better live weight gain and wool
production on legumes than grasses, as a result of higher intake and more eﬃcient utilisation
of high protein, high energy feed.
Livestock disorders/toxicity: Photosensitisation in horses, occasionally red gut in sheep,
bloat in cattle. Phytoestrogens/coumestrols potentially can have negative eﬀects on the
reproduction of grazing livestock but this is rarely reported (levels tend to be higher under
phosphorus deﬁciency and Phoma Infection).
International Contact
For international enquiries please contact
Sean Coﬀey
International Business Manager
+61 4 2865 2226
sean.coﬀey@pasturegenetics.com
 Santiago Spineless Burr Medic | 6</t>
        </is>
      </c>
      <c r="P76" s="6" t="inlineStr">
        <is>
          <t>Tech sheet transcription – needs editing</t>
        </is>
      </c>
      <c r="Q76" s="2" t="inlineStr">
        <is>
          <t>⚠ The "Undated" long technical spec-sheet retains an "International Contact" line at the end — "Sean Coffey, International Business Manager, sean.coffey@pasturegenetics.com" — indicating this long-form content (headings: Strengths/Limitations/Plant Description/Where it grows/Establishment/Management/Animal production) was sourced from Pasture Genetics technical material rather than being originally authored by IH Seeds, and the contact line was not stripped out before this document entered the IH Seeds folder. The same template structure appears in the Cavalier Spineless Burr Medic long spec sheet (without the leftover contact line). Flagging for Douglas since it could be reused/republished material rather than IH Seeds' own copy; dist left as IH Seeds since that is who is actually marketing/branding it via the short 2021 brochure with Irwin Hunter contact details.</t>
        </is>
      </c>
      <c r="R76" s="6" t="n">
        <v>250</v>
      </c>
      <c r="S76" s="6" t="n">
        <v>4.8</v>
      </c>
      <c r="T76" s="6" t="inlineStr">
        <is>
          <t>CaCl2</t>
        </is>
      </c>
      <c r="U76" s="6" t="n"/>
      <c r="V76" s="6" t="n"/>
      <c r="W76" s="6" t="n">
        <v>1</v>
      </c>
      <c r="X76" s="6" t="n">
        <v>2</v>
      </c>
      <c r="Y76" s="6" t="n"/>
      <c r="Z76" s="6" t="n"/>
      <c r="AA76" s="6" t="n"/>
      <c r="AB76" s="6" t="inlineStr">
        <is>
          <t>Grazing|Hay|Silage</t>
        </is>
      </c>
      <c r="AC76" s="6" t="inlineStr">
        <is>
          <t>Beef|Sheep|Equine</t>
        </is>
      </c>
      <c r="AD76" s="2" t="inlineStr">
        <is>
          <t>Major diseases: Phoma black-stem, rhizoctonia bare-patch, powdery mildew, Pratylenchus neglectus root lesion nematode. Sensitive as seedlings to red legged earth mite (Halotydeus destructor); sensitive as mature plants to lucerne flea (Sminthurus viridus), spotted alfalfa aphid (Therioaphis trifolii) and cowpea aphid (Aphis craccivora). Sensitive to boron toxicity. Livestock disorders: photosensitisation in horses, occasionally red gut in sheep, bloat in cattle.</t>
        </is>
      </c>
      <c r="AE76" s="2" t="inlineStr">
        <is>
          <t>Hard seed level 9 (scale 1=least hard,10=most hard); persistent even under heavy grazing; self-regenerates from soil seed bank after short cropping phases of typically 1-3 years</t>
        </is>
      </c>
      <c r="AF76" s="2" t="inlineStr">
        <is>
          <t>Sown April-June, shallow sowing (1-2cm) essential with press wheels/harrows/prickle chains. Defer grazing in first year until well established, then graze lightly until flowering; remove stock until finished flowering/podding to maximise seed-set; do not "crash" graze or cut for hay in first year if regeneration expected. On infertile soils likely to require topdressing with superphosphate and potassium.</t>
        </is>
      </c>
      <c r="AG76" s="6" t="n"/>
      <c r="AH76" s="2" t="n"/>
      <c r="AI76" s="6" t="n"/>
      <c r="AJ76" s="6" t="n"/>
      <c r="AK76" s="6" t="n"/>
      <c r="AL76" s="6" t="inlineStr">
        <is>
          <t>Legacy</t>
        </is>
      </c>
      <c r="AM76" s="6" t="n"/>
      <c r="AN76" s="6" t="n"/>
      <c r="AO76" s="6" t="n"/>
      <c r="AP76" s="6" t="inlineStr">
        <is>
          <t>Draft</t>
        </is>
      </c>
      <c r="AQ76" s="6" t="inlineStr">
        <is>
          <t>N</t>
        </is>
      </c>
      <c r="AR76" s="6" t="n"/>
      <c r="AS76" s="6" t="n"/>
      <c r="AT76" s="6" t="inlineStr">
        <is>
          <t>Santiago Spineless Burr Medic | IH Seeds</t>
        </is>
      </c>
      <c r="AU76" s="2" t="n"/>
      <c r="AV76" s="6" t="n">
        <v>75</v>
      </c>
      <c r="AW76" s="6" t="n"/>
      <c r="AX76" s="6" t="n"/>
      <c r="AY76" s="6" t="inlineStr">
        <is>
          <t>High</t>
        </is>
      </c>
      <c r="AZ76" s="6" t="inlineStr">
        <is>
          <t xml:space="preserve">2021 (short brochure, identical across 2021.pdf, 2021.docx, </t>
        </is>
      </c>
      <c r="BA76" s="2" t="inlineStr">
        <is>
          <t>250mm+ (growing season rainfall 175-350mm); Undated spec sheet gives Min Rainfall 250mm</t>
        </is>
      </c>
      <c r="BB76" s="2" t="inlineStr">
        <is>
          <t>CaCl2 4.8-8.5 (pH water 5.6-9)</t>
        </is>
      </c>
      <c r="BC76" s="2" t="inlineStr">
        <is>
          <t>Shallow sowing (1-2cm) essential</t>
        </is>
      </c>
      <c r="BD76" s="2" t="n"/>
      <c r="BE76" s="2" t="inlineStr">
        <is>
          <t>Grazing, hay &amp; silage</t>
        </is>
      </c>
      <c r="BF76" s="2" t="inlineStr">
        <is>
          <t>Sheep, Beef Cattle, Horse (stated — "Santiago is a good feed for sheep, beef cattle and horses"; also "Enterprises this seed is being used for: Sheep, Beef Cattle, Horse, Hay &amp; Silage")</t>
        </is>
      </c>
      <c r="BG76" s="2" t="inlineStr">
        <is>
          <t>Early to mid-maturing; flowers 80 days following seeding</t>
        </is>
      </c>
      <c r="BH76" s="6" t="inlineStr">
        <is>
          <t>Persistent, even under heavy grazing; hard seeded, self-regenerates from soil seed bank after short cropping phases of typically 1-3 years</t>
        </is>
      </c>
      <c r="BI76" s="2" t="inlineStr">
        <is>
          <t>*ensure seed is Goldstrike treated</t>
        </is>
      </c>
      <c r="BJ76" s="2" t="inlineStr">
        <is>
          <t>description is raw tech-sheet text – edit before publishing || no summary/tagline – write one || LEGACY – not on July 2026 price list: shows in the name-only list at the foot of its category page, no product page</t>
        </is>
      </c>
    </row>
    <row r="77" ht="45" customHeight="1">
      <c r="A77" s="6" t="inlineStr">
        <is>
          <t>santorini-yellow-serradella</t>
        </is>
      </c>
      <c r="B77" s="6" t="inlineStr">
        <is>
          <t>Santorini Yellow Serradella</t>
        </is>
      </c>
      <c r="C77" s="6" t="inlineStr">
        <is>
          <t>Serradellas &amp; Medics</t>
        </is>
      </c>
      <c r="D77" s="6" t="inlineStr">
        <is>
          <t>Serradella</t>
        </is>
      </c>
      <c r="E77" s="6" t="inlineStr">
        <is>
          <t>Serradellas &amp; Medic</t>
        </is>
      </c>
      <c r="F77" s="6" t="inlineStr">
        <is>
          <t>2026</t>
        </is>
      </c>
      <c r="G77" s="6" t="inlineStr">
        <is>
          <t>Variety</t>
        </is>
      </c>
      <c r="H77" s="6" t="inlineStr">
        <is>
          <t>Ornithopus compressus</t>
        </is>
      </c>
      <c r="I77" s="6" t="n"/>
      <c r="J77" s="6" t="n"/>
      <c r="K77" s="2" t="n"/>
      <c r="L77" s="6" t="n"/>
      <c r="M77" s="6" t="inlineStr">
        <is>
          <t>IH Seeds</t>
        </is>
      </c>
      <c r="N77" s="2" t="inlineStr">
        <is>
          <t>High performing hard seeded Yellow Serradella</t>
        </is>
      </c>
      <c r="O77" s="2" t="inlineStr">
        <is>
          <t>Santorini Yellow Serradella
High performing hard seeded Yellow Serradella
Santorini is mid maturing hard seeded yellow Serradella that can be used in cropping programs in preparation for a pasture phase or in a pasture mix.
Santorini is well adapted to a wide range of soil types including highly acidic and sandy loam soils where pH is below 7.0, and is suited to areas with a minimum rainfall of 350mm and above. Like other Serradella’s, Santorini will tolerate some water logging but not inundation.
As well as being acid and aluminum tolerant, mature Santorini plants are mildly resistant to red legged earth mite (score 3 on a scale of 0 to 10, where 10 is worst), and tolerant of blue green aphid. As seedlings plants are mildly susceptible to red legged earth mite.
The main attributes of Santorini Yellow Serradella are
Early maturity variety flowering at approximately 100 days from sowing at Perth
Upright growth habit offering easy access to gazing stock
Increased hard seediness giving increased persistence therefore it has the potential to provide increased dry matter production over an extended pasture phase
Increased Nitrogen generation from the pasture phase offers increased benefits to the following crop rotation.
Santorini has a prolonged period of germination (approximately 40 days), providing some insurance against false breaks
Compatible with Group S Inoculant
Particular features of Santorini are the higher plant productivity, increased hard seed content and ability to be sown into a wider range of soil types providing advantages over other Serradella options.
It is recommended to sow dehulled as it is more economical than pod. The seed content of pod is about 40% by weight, and pod has a very low germination rate giving a poor result in year one. Using dehulled seed can result in 10 times as many plants established per square metre for the same amount of money spent.
The establishment of Santorini into a cropping phase or pasture rotation will give additional flexibility to farming systems providing the opportunity to switch between a cropping and pasture phase more easily due to the increased hard seed content.
Santorini is compatible with other legume species and ryegrass that are suited to similar soil types and pH range.
Recommended sowing rates using de-hulled seed
Monoculture: 6 to 10 kgs/ha
Mix: 3 to 6 kgs/ha</t>
        </is>
      </c>
      <c r="P77" s="6" t="inlineStr">
        <is>
          <t>Live website page text (verbatim)</t>
        </is>
      </c>
      <c r="Q77" s="2" t="inlineStr">
        <is>
          <t>All three source files are text-identical (2021 PDF, Undated PDF, Undated docx).</t>
        </is>
      </c>
      <c r="R77" s="6" t="n">
        <v>350</v>
      </c>
      <c r="S77" s="6" t="n">
        <v>4.5</v>
      </c>
      <c r="T77" s="6" t="n"/>
      <c r="U77" s="6" t="inlineStr">
        <is>
          <t>LS</t>
        </is>
      </c>
      <c r="V77" s="6" t="inlineStr">
        <is>
          <t>L</t>
        </is>
      </c>
      <c r="W77" s="6" t="n"/>
      <c r="X77" s="6" t="n"/>
      <c r="Y77" s="6" t="inlineStr">
        <is>
          <t>Low pH</t>
        </is>
      </c>
      <c r="Z77" s="6" t="inlineStr">
        <is>
          <t>G/S</t>
        </is>
      </c>
      <c r="AA77" s="6" t="n"/>
      <c r="AB77" s="6" t="inlineStr">
        <is>
          <t>Break crop</t>
        </is>
      </c>
      <c r="AC77" s="6" t="n"/>
      <c r="AD77" s="2" t="inlineStr">
        <is>
          <t>Mildly resistant to red legged earth mite as mature plants (score 3/10, mildly susceptible as seedlings); tolerant of blue green aphid</t>
        </is>
      </c>
      <c r="AE77" s="2" t="inlineStr">
        <is>
          <t>Increased hard seediness giving increased persistence, with potential for increased dry matter production over an extended pasture phase</t>
        </is>
      </c>
      <c r="AF77" s="2" t="n"/>
      <c r="AG77" s="6" t="n"/>
      <c r="AH77" s="2" t="n"/>
      <c r="AI77" s="6" t="n"/>
      <c r="AJ77" s="6" t="n"/>
      <c r="AK77" s="6" t="n"/>
      <c r="AL77" s="6" t="inlineStr">
        <is>
          <t>Active</t>
        </is>
      </c>
      <c r="AM77" s="6" t="n"/>
      <c r="AN77" s="6" t="inlineStr">
        <is>
          <t>SANTOP</t>
        </is>
      </c>
      <c r="AO77" s="6" t="inlineStr">
        <is>
          <t>Good stock</t>
        </is>
      </c>
      <c r="AP77" s="6" t="inlineStr">
        <is>
          <t>Published</t>
        </is>
      </c>
      <c r="AQ77" s="6" t="inlineStr">
        <is>
          <t>Y</t>
        </is>
      </c>
      <c r="AR77" s="6" t="n"/>
      <c r="AS77" s="6" t="n"/>
      <c r="AT77" s="6" t="inlineStr">
        <is>
          <t>Santorini Yellow Serradella | IH Seeds</t>
        </is>
      </c>
      <c r="AU77" s="2" t="inlineStr">
        <is>
          <t>Santorini is mid maturing hard seeded yellow Serradella that can be used in cropping programs in preparation for a pasture phase or in a pasture mix.</t>
        </is>
      </c>
      <c r="AV77" s="6" t="n">
        <v>76</v>
      </c>
      <c r="AW77" s="6" t="n"/>
      <c r="AX77" s="6" t="inlineStr">
        <is>
          <t>https://irwinhunter.com.au/product/santorini-yellow-serradella/</t>
        </is>
      </c>
      <c r="AY77" s="6" t="inlineStr">
        <is>
          <t>High</t>
        </is>
      </c>
      <c r="AZ77" s="6" t="inlineStr">
        <is>
          <t>2021 PDF and Undated PDF/docx — content identical across all</t>
        </is>
      </c>
      <c r="BA77" s="2" t="inlineStr">
        <is>
          <t>350mm+</t>
        </is>
      </c>
      <c r="BB77" s="2" t="inlineStr">
        <is>
          <t>4.5 to 7.0</t>
        </is>
      </c>
      <c r="BC77" s="2" t="n"/>
      <c r="BD77" s="2" t="inlineStr">
        <is>
          <t>P — tolerant of low pH</t>
        </is>
      </c>
      <c r="BE77" s="2" t="inlineStr">
        <is>
          <t>Cropping-phase/pasture-rotation legume</t>
        </is>
      </c>
      <c r="BF77" s="2" t="n"/>
      <c r="BG77" s="2" t="inlineStr">
        <is>
          <t>Mid maturing; early maturity variety flowering at approximately 100 days from sowing at Perth | guide: 95 days (approx. days to flowering in Perth)</t>
        </is>
      </c>
      <c r="BH77" s="6" t="inlineStr">
        <is>
          <t>Increased hard seediness giving increased persistence</t>
        </is>
      </c>
      <c r="BI77" s="2" t="inlineStr">
        <is>
          <t>Compatible with Group S Inoculant</t>
        </is>
      </c>
      <c r="BJ77" s="2" t="n"/>
    </row>
    <row r="78" ht="45" customHeight="1">
      <c r="A78" s="6" t="inlineStr">
        <is>
          <t>serramax-serradella</t>
        </is>
      </c>
      <c r="B78" s="6" t="inlineStr">
        <is>
          <t>Serramax Serradella</t>
        </is>
      </c>
      <c r="C78" s="6" t="inlineStr">
        <is>
          <t>Serradellas &amp; Medics</t>
        </is>
      </c>
      <c r="D78" s="6" t="inlineStr">
        <is>
          <t>Serradella</t>
        </is>
      </c>
      <c r="E78" s="6" t="inlineStr">
        <is>
          <t>Serradellas &amp; Medic</t>
        </is>
      </c>
      <c r="F78" s="6" t="inlineStr">
        <is>
          <t>2026</t>
        </is>
      </c>
      <c r="G78" s="6" t="inlineStr">
        <is>
          <t>Variety</t>
        </is>
      </c>
      <c r="H78" s="6" t="inlineStr">
        <is>
          <t>Ornithopus compressus (yellow serradella)</t>
        </is>
      </c>
      <c r="I78" s="6" t="n"/>
      <c r="J78" s="6" t="inlineStr">
        <is>
          <t>Annual</t>
        </is>
      </c>
      <c r="K78" s="2" t="inlineStr">
        <is>
          <t>WA bred (stated in the 2026 guide as a "WA bred new variety")</t>
        </is>
      </c>
      <c r="L78" s="6" t="n"/>
      <c r="M78" s="6" t="inlineStr">
        <is>
          <t>IH Seeds</t>
        </is>
      </c>
      <c r="N78" s="2" t="inlineStr">
        <is>
          <t>Hard seeded. Highly regenerative.</t>
        </is>
      </c>
      <c r="O78" s="2" t="inlineStr">
        <is>
          <t>WA bred new variety that is an early flowering, hard seeded, yellow serradella with a semi erect growth habit and an increased rate of hard seed breakdown which favours strong regeneration. Suited to acidic sands and sandy loams, it establishes quickly reducing early weed competition. Suitable as a permanent pasture improving soil fertility and boosting yields for subsequent crops (Yellow Flower).</t>
        </is>
      </c>
      <c r="P78" s="6" t="inlineStr">
        <is>
          <t>2026 guide text</t>
        </is>
      </c>
      <c r="Q78" s="2" t="inlineStr">
        <is>
          <t>NEW ROW (added from the 2026 guide). Not previously in the catalogue — no IH Seeds tech sheet located for Serramax in the source library. A tech sheet should be sourced; this row is built from the 2026 guide row only.</t>
        </is>
      </c>
      <c r="R78" s="6" t="n">
        <v>300</v>
      </c>
      <c r="S78" s="6" t="n"/>
      <c r="T78" s="6" t="n"/>
      <c r="U78" s="6" t="inlineStr">
        <is>
          <t>LS</t>
        </is>
      </c>
      <c r="V78" s="6" t="inlineStr">
        <is>
          <t>L</t>
        </is>
      </c>
      <c r="W78" s="6" t="n"/>
      <c r="X78" s="6" t="n"/>
      <c r="Y78" s="6" t="inlineStr">
        <is>
          <t>Low pH|Waterlogging</t>
        </is>
      </c>
      <c r="Z78" s="6" t="inlineStr">
        <is>
          <t>G/S</t>
        </is>
      </c>
      <c r="AA78" s="6" t="n"/>
      <c r="AB78" s="6" t="n"/>
      <c r="AC78" s="6" t="n"/>
      <c r="AD78" s="2" t="n"/>
      <c r="AE78" s="2" t="n"/>
      <c r="AF78" s="2" t="n"/>
      <c r="AG78" s="6" t="n"/>
      <c r="AH78" s="2" t="n"/>
      <c r="AI78" s="6" t="n"/>
      <c r="AJ78" s="6" t="n"/>
      <c r="AK78" s="6" t="n"/>
      <c r="AL78" s="6" t="inlineStr">
        <is>
          <t>Active</t>
        </is>
      </c>
      <c r="AM78" s="6" t="n"/>
      <c r="AN78" s="6" t="inlineStr">
        <is>
          <t>SERRA</t>
        </is>
      </c>
      <c r="AO78" s="6" t="inlineStr">
        <is>
          <t>Good stock</t>
        </is>
      </c>
      <c r="AP78" s="6" t="inlineStr">
        <is>
          <t>Draft</t>
        </is>
      </c>
      <c r="AQ78" s="6" t="inlineStr">
        <is>
          <t>Y</t>
        </is>
      </c>
      <c r="AR78" s="6" t="n"/>
      <c r="AS78" s="6" t="n"/>
      <c r="AT78" s="6" t="inlineStr">
        <is>
          <t>Serramax Serradella | IH Seeds</t>
        </is>
      </c>
      <c r="AU78" s="2" t="inlineStr">
        <is>
          <t>Hard seeded. Highly regenerative.</t>
        </is>
      </c>
      <c r="AV78" s="6" t="n">
        <v>77</v>
      </c>
      <c r="AW78" s="6" t="n"/>
      <c r="AX78" s="6" t="n"/>
      <c r="AY78" s="6" t="inlineStr">
        <is>
          <t>Low — 2026 Pasture Growers Guide row only (no product tech sheet on file)</t>
        </is>
      </c>
      <c r="AZ78" s="6" t="inlineStr">
        <is>
          <t>2026</t>
        </is>
      </c>
      <c r="BA78" s="2" t="inlineStr">
        <is>
          <t>300mm+</t>
        </is>
      </c>
      <c r="BB78" s="2" t="n"/>
      <c r="BC78" s="2" t="n"/>
      <c r="BD78" s="2" t="inlineStr">
        <is>
          <t>P/W — tolerant of low pH; waterlogging</t>
        </is>
      </c>
      <c r="BE78" s="2" t="inlineStr">
        <is>
          <t>Permanent/regenerating pasture; soil fertility building ahead of cropping</t>
        </is>
      </c>
      <c r="BF78" s="2" t="n"/>
      <c r="BG78" s="2" t="inlineStr">
        <is>
          <t xml:space="preserve"> | guide: 95 days (approx. days to flowering in Perth)</t>
        </is>
      </c>
      <c r="BH78" s="6" t="inlineStr">
        <is>
          <t>Annual</t>
        </is>
      </c>
      <c r="BI78" s="2" t="n"/>
      <c r="BJ78" s="2" t="n"/>
    </row>
    <row r="79" ht="45" customHeight="1">
      <c r="A79" s="6" t="inlineStr">
        <is>
          <t>sf-narrikup</t>
        </is>
      </c>
      <c r="B79" s="6" t="inlineStr">
        <is>
          <t>SF Narrikup (Subclover)</t>
        </is>
      </c>
      <c r="C79" s="6" t="inlineStr">
        <is>
          <t>Serradellas &amp; Medics</t>
        </is>
      </c>
      <c r="D79" s="6" t="inlineStr">
        <is>
          <t>Other legume</t>
        </is>
      </c>
      <c r="E79" s="6" t="n"/>
      <c r="F79" s="6" t="n"/>
      <c r="G79" s="6" t="inlineStr">
        <is>
          <t>Variety</t>
        </is>
      </c>
      <c r="H79" s="6" t="inlineStr">
        <is>
          <t>Trifolium subterraneum ssp. subterraneum</t>
        </is>
      </c>
      <c r="I79" s="6" t="n"/>
      <c r="J79" s="6" t="n"/>
      <c r="K79" s="2" t="inlineStr">
        <is>
          <t>Not stated (DAFWA-sourced image/data cited; forage comparisons developed from DAFWA trial data 2004-2007)</t>
        </is>
      </c>
      <c r="L79" s="6" t="n"/>
      <c r="M79" s="6" t="inlineStr">
        <is>
          <t>IH Seeds</t>
        </is>
      </c>
      <c r="N79" s="2" t="n"/>
      <c r="O79" s="2" t="inlineStr">
        <is>
          <t>Subclover
SF NarrikupSF Narrikup
sub-clover sub-clover
Image courtesy of DAFWA.
 FEATURES BENEFITS Sowing rate
 Seedling red- Improved establishment. Greater Sole species 5–10kg/ha
 legged earth first year yields. Reduced need for
 mite tolerance insecticide &amp; application costs pasture
 2–5kg/ha
 mixes
 Mid season Produces more feed in 500–700mm
 flowering rainfall zone
 Increased 87% more winter feed than Campeda. mid - late maturity
 winter feed 29% more winter feed than Junee
 Increased 13% more spring feed than Campeda. Australian release
 spring feed Similar spring feed to Junee &gt; 2013
 Improved 61% more winter feed than Campeda.
 seedling 19% more winter feed than Junee
 regeneration
 Stock suitability
 &gt; All livestock types
 Tolerance to red-legged earth mite &gt; Silage &amp; hay
 SF Narrikup is a very vigorous mid-late season subterraneum
 clover (ssp. subterraneum). It is best suited to well-drained,
 moderately acid (pH CaCl2 4.5 – 6.5) soils in areas of
 southern Australia with approximately 500 – 700 mm mean
 annual rainfall and where the growing season extends to
 mid-November.
 Emerging seedlings of SF Narrikup suffer less damage from
 red-legged earth mite than older subterraneum clovers.
 SF Narrikup has high winter production, driven by strong
 seedling regeneration.
Forage EBV’s – compared to industry standards*
 CLOVER
 PHYTOPHTHERA DAYS TO
 SCORCH RLEM HARD SEEDLING
 WINTER SPRING IMPACT % FLOWERING
 VARIETY IMPACT DAMAGE SEED REGENERATION
 YIELD YIELD
 RACE LIGHT % % %
 RACE 177 RACE 1 RACE 2 PERTH WAGGA
 173
 SF Narrikup 142 135 26 72 30 40 7 22 127 126 136
 Campeda 79 119 322 72 60 80 35 - 79 128 130
 Junee 110 137 38 26 30 80 53 32 107 127 138
 Coolamon 122 143 18 42 0 20 35 30 125 135 138
 Seaton Park 125 112 18 44 70 80 38 25 98 108 125
 York 100 100 14 86 50 90 36 5 100 110 125
* Forage comparisons developed from data supplied by DAFWA from sites at Esperance, Kojunup and Williams WA, Kybybolite &amp;
 Turretfield SA, and Harden NSW 2004-2007.
* Impact measures % damage when disease was present
 49
For more information contact ‘‘While Seed Force makes all efforts to provide complete and accurate
Seed Force freephone information based on what it believes to be sound technical knowledge no
 representations or warranties either express or implied, of merchantability,
SEED FORCE fitness for particular purpose or of any other nature are given. Seed Force
 expressly disclaims all liability for damages of any kind arising out of use of,
03 5832 3800 reference to or reliance upon the information’’. © Seed Force Ltd.</t>
        </is>
      </c>
      <c r="P79" s="6" t="inlineStr">
        <is>
          <t>Tech sheet transcription – needs editing</t>
        </is>
      </c>
      <c r="Q79" s="2" t="inlineStr">
        <is>
          <t>⚠ IMPORTANT — this is NOT an IH Seeds product and is not even a serradella or medic. The source text is a "Subclover" (Trifolium subterraneum) technical data sheet branded throughout for "Seed Force" (footer: "Seed Force freephone... SEED FORCE 03 5832 3800... © Seed Force Ltd."), with the image credited to DAFWA. This file appears to have been misfiled into the IH Seeds Serradellas &amp; Medics folder — there is no IH Seeds branding, contact info, or Irwin Hunter reference anywhere in the text (contrast every other file in this batch, which all carry the "Irwin Hunter &amp; Co / irwinhunter.com.au" footer). Recommend Douglas confirm whether this file belongs in the IH Seeds catalogue at all, or whether it was accidentally included from a Seed Force source set — flagged the same way a prior batch flagged misfiled third-party products. Category is still recorded as "Serradellas &amp; Medics" per batch-wide schema instruction, but botanically this is a clover, not a serradella or medic. "Stock suita</t>
        </is>
      </c>
      <c r="R79" s="6" t="n">
        <v>500</v>
      </c>
      <c r="S79" s="6" t="n">
        <v>4.5</v>
      </c>
      <c r="T79" s="6" t="inlineStr">
        <is>
          <t>CaCl2</t>
        </is>
      </c>
      <c r="U79" s="6" t="n"/>
      <c r="V79" s="6" t="n"/>
      <c r="W79" s="6" t="n"/>
      <c r="X79" s="6" t="n"/>
      <c r="Y79" s="6" t="n"/>
      <c r="Z79" s="6" t="n"/>
      <c r="AA79" s="6" t="n"/>
      <c r="AB79" s="6" t="inlineStr">
        <is>
          <t>Grazing|Hay|Silage</t>
        </is>
      </c>
      <c r="AC79" s="6" t="n"/>
      <c r="AD79" s="2" t="inlineStr">
        <is>
          <t>Improved seedling tolerance to red-legged earth mite compared to older subterraneum clovers</t>
        </is>
      </c>
      <c r="AE79" s="2" t="n"/>
      <c r="AF79" s="2" t="n"/>
      <c r="AG79" s="6" t="n"/>
      <c r="AH79" s="2" t="n"/>
      <c r="AI79" s="6" t="n"/>
      <c r="AJ79" s="6" t="inlineStr">
        <is>
          <t>Y</t>
        </is>
      </c>
      <c r="AK79" s="6" t="inlineStr">
        <is>
          <t>Seed Force</t>
        </is>
      </c>
      <c r="AL79" s="6" t="inlineStr">
        <is>
          <t>Legacy</t>
        </is>
      </c>
      <c r="AM79" s="6" t="n"/>
      <c r="AN79" s="6" t="n"/>
      <c r="AO79" s="6" t="n"/>
      <c r="AP79" s="6" t="inlineStr">
        <is>
          <t>Draft</t>
        </is>
      </c>
      <c r="AQ79" s="6" t="inlineStr">
        <is>
          <t>N</t>
        </is>
      </c>
      <c r="AR79" s="6" t="n"/>
      <c r="AS79" s="6" t="n"/>
      <c r="AT79" s="6" t="inlineStr">
        <is>
          <t>SF Narrikup | IH Seeds</t>
        </is>
      </c>
      <c r="AU79" s="2" t="n"/>
      <c r="AV79" s="6" t="n">
        <v>78</v>
      </c>
      <c r="AW79" s="6" t="n"/>
      <c r="AX79" s="6" t="n"/>
      <c r="AY79" s="6" t="inlineStr">
        <is>
          <t>Medium</t>
        </is>
      </c>
      <c r="AZ79" s="6" t="inlineStr">
        <is>
          <t>Undated (single source PDF)</t>
        </is>
      </c>
      <c r="BA79" s="2" t="inlineStr">
        <is>
          <t>500-700mm mean annual</t>
        </is>
      </c>
      <c r="BB79" s="2" t="inlineStr">
        <is>
          <t>CaCl2 4.5 – 6.5</t>
        </is>
      </c>
      <c r="BC79" s="2" t="n"/>
      <c r="BD79" s="2" t="n"/>
      <c r="BE79" s="2" t="inlineStr">
        <is>
          <t>Grazing, silage &amp; hay</t>
        </is>
      </c>
      <c r="BF79" s="2" t="n"/>
      <c r="BG79" s="2" t="inlineStr">
        <is>
          <t>Mid-late maturity; Australian release &gt; 2013</t>
        </is>
      </c>
      <c r="BH79" s="6" t="n"/>
      <c r="BI79" s="2" t="n"/>
      <c r="BJ79" s="2" t="inlineStr">
        <is>
          <t>description is raw tech-sheet text – edit before publishing || no summary/tagline – write one || LEGACY – not on July 2026 price list: shows in the name-only list at the foot of its category page, no product page</t>
        </is>
      </c>
    </row>
    <row r="80" ht="45" customHeight="1">
      <c r="A80" s="6" t="inlineStr">
        <is>
          <t>alpha-1</t>
        </is>
      </c>
      <c r="B80" s="6" t="inlineStr">
        <is>
          <t>Alpha 1 Lucerne</t>
        </is>
      </c>
      <c r="C80" s="6" t="inlineStr">
        <is>
          <t>Lucerne</t>
        </is>
      </c>
      <c r="D80" s="6" t="inlineStr">
        <is>
          <t>Lucerne</t>
        </is>
      </c>
      <c r="E80" s="6" t="n"/>
      <c r="F80" s="6" t="n"/>
      <c r="G80" s="6" t="inlineStr">
        <is>
          <t>Variety</t>
        </is>
      </c>
      <c r="H80" s="6" t="inlineStr">
        <is>
          <t>Medicago sativa</t>
        </is>
      </c>
      <c r="I80" s="6" t="inlineStr">
        <is>
          <t>SGI Alpha-1 Lucerne – The King of Forage.</t>
        </is>
      </c>
      <c r="J80" s="6" t="inlineStr">
        <is>
          <t>Perennial</t>
        </is>
      </c>
      <c r="K80" s="2" t="inlineStr">
        <is>
          <t>Not stated as a specific company in the body text, but the product is titled ‘SGI Alpha-1 Lucerne’ throughout the source (heading and body) — ‘SGI’ strongly implies an external breeding company (possi</t>
        </is>
      </c>
      <c r="L80" s="6" t="n"/>
      <c r="M80" s="6" t="inlineStr">
        <is>
          <t>IH Seeds</t>
        </is>
      </c>
      <c r="N80" s="2" t="n"/>
      <c r="O80" s="2" t="inlineStr">
        <is>
          <t>SGI Alpha-1 Lucerne – The King of Forage.
SGI Alpha 1 lucerne was bred from Australian, USA and Argentinian germplasm and was selected for increased winter activity, fast establishment, and finer stems with high leaf to stem ratio and improved disease and pest resistance. The increased leaf to stem ratio will also give higher protein and digestibility.
SGI Alpha 1 displays strong autumn and winter/spring growth with vigorous recovery from cutting or grazing, this is an advantage in close grazed pastures and intensive forage cutting programs.
A replicated independent dryland lucerne trial, (shown below), conducted at Ballarat in Victoria showed SGI Alpha 1 as one of the best yielding varieties during a period of extreme dry conditions.
Trial data supplied by Auswest SPS
Alpha 1 attributes
Increased winter growth (rating 9)
Finer stems and higher leaf to stem ratio
Improved disease &amp; insect resistance
High nitrogen fixation for following crops
Can be sown as a longer term break crop to reduce disease risk
Alpha 1 is suited to dryland or irrigated Lucerne growing areas with the following disease ratings.
VarietySpotted alfalfa aphidBlue aphidPea aphidAnthracnoseFusariumPhytophthora Root rotAlpha-1RHRHRMRHRR
Key: HR = Highly resistant; R = Resistant; MR = Moderate resistant
Being highly winter active, Alpha 1 can be sown through the early winter to early spring period and is suitable for under sowing cereals or as a rotation crop.
ESTABLISHMENT TIPS
Choose a paddock 12 months prior to sowing lucerne which is free draining and complete a soil test. Apply lime if pH is below 5.5 (CaCl²)
Plan for weed and pest control in year prior to sowing e.g. crop paddock prior to sowing lucerne.
Area sown should be sprayed for insects e.g. bare earth like canola
Sow at a depth of between 1 -2 cm
Lucerne seed should be inoculated with group AL at the time of sowing
After sowing light roll to preserve moisture
Recommended sowing rates (kgs/ha)Dryland &lt; 4004 -6 KgsDryland 400 – 600mm6 – 10 KgsDryland &gt; 60012 – 15 KgsIrrigation15 – 25 Kgs</t>
        </is>
      </c>
      <c r="P80" s="6" t="inlineStr">
        <is>
          <t>Live website page text (verbatim)</t>
        </is>
      </c>
      <c r="Q80" s="2" t="inlineStr">
        <is>
          <t>⚠ Document is branded ‘SGI Alpha-1 Lucerne’ throughout (title and body) — ‘SGI’ likely denotes an external breeding company (e.g. Seed Genetics International), not IH Seeds, and trial data is separately credited to a third party, ‘Auswest SPS’. Recommend Douglas confirm the true breeder/origin and whether IH Seeds is distributor-only here, matching the Bred-By vs Distributed-By pattern already flagged for Safeguard/One50 in the Ryegrass pilot. Botanical name (Medicago sativa) is NOT stated anywhere in this specific source — filled in here only by inference from species consistency with the other 3 Lucerne sheets, which do state it explicitly.</t>
        </is>
      </c>
      <c r="R80" s="6" t="n">
        <v>400</v>
      </c>
      <c r="S80" s="6" t="n">
        <v>5.5</v>
      </c>
      <c r="T80" s="6" t="inlineStr">
        <is>
          <t>CaCl2</t>
        </is>
      </c>
      <c r="U80" s="6" t="n"/>
      <c r="V80" s="6" t="n"/>
      <c r="W80" s="6" t="n">
        <v>1</v>
      </c>
      <c r="X80" s="6" t="n">
        <v>2</v>
      </c>
      <c r="Y80" s="6" t="n"/>
      <c r="Z80" s="6" t="n"/>
      <c r="AA80" s="6" t="n"/>
      <c r="AB80" s="6" t="inlineStr">
        <is>
          <t>Grazing|Hay|Silage|Break crop</t>
        </is>
      </c>
      <c r="AC80" s="6" t="n"/>
      <c r="AD80" s="2" t="inlineStr">
        <is>
          <t>Spotted Alfalfa Aphid: Resistant (R); Blue Aphid: Highly Resistant (HR); Pea Aphid: Highly Resistant (HR); Anthracnose: Moderately Resistant (MR); Fusarium: Highly Resistant (HR); Phytophthora Root Rot: Resistant (R). (Key: HR = Highly resistant; R = Resistant; MR = Moderate resistant — as stated in source)</t>
        </is>
      </c>
      <c r="AE80" s="2" t="n"/>
      <c r="AF80" s="2" t="inlineStr">
        <is>
          <t>Vigorous recovery from cutting or grazing — advantage in close-grazed pastures and intensive forage cutting programs.</t>
        </is>
      </c>
      <c r="AG80" s="6" t="n"/>
      <c r="AH80" s="2" t="n"/>
      <c r="AI80" s="6" t="n"/>
      <c r="AJ80" s="6" t="inlineStr">
        <is>
          <t>Y</t>
        </is>
      </c>
      <c r="AK80" s="6" t="inlineStr">
        <is>
          <t>SGI</t>
        </is>
      </c>
      <c r="AL80" s="6" t="inlineStr">
        <is>
          <t>Active</t>
        </is>
      </c>
      <c r="AM80" s="6" t="n"/>
      <c r="AN80" s="6" t="inlineStr">
        <is>
          <t>ALPHA</t>
        </is>
      </c>
      <c r="AO80" s="6" t="inlineStr">
        <is>
          <t>Good stock</t>
        </is>
      </c>
      <c r="AP80" s="6" t="inlineStr">
        <is>
          <t>Published</t>
        </is>
      </c>
      <c r="AQ80" s="6" t="inlineStr">
        <is>
          <t>N</t>
        </is>
      </c>
      <c r="AR80" s="6" t="n"/>
      <c r="AS80" s="6" t="inlineStr">
        <is>
          <t>https://irwinhunter.com.au/wp-content/uploads/2016/04/sg1_alpha1_logo_350w.jpg</t>
        </is>
      </c>
      <c r="AT80" s="6" t="inlineStr">
        <is>
          <t>Alpha 1 Lucerne | IH Seeds</t>
        </is>
      </c>
      <c r="AU80" s="2" t="inlineStr">
        <is>
          <t>SGI Alpha 1 lucerne was bred from Australian, USA and Argentinian germplasm and was selected for increased winter activity, fast establishment, and finer stems with high leaf to stem ratio.</t>
        </is>
      </c>
      <c r="AV80" s="6" t="n">
        <v>79</v>
      </c>
      <c r="AW80" s="6" t="n"/>
      <c r="AX80" s="6" t="inlineStr">
        <is>
          <t>https://irwinhunter.com.au/product/alpha-1/</t>
        </is>
      </c>
      <c r="AY80" s="6" t="inlineStr">
        <is>
          <t>Medium</t>
        </is>
      </c>
      <c r="AZ80" s="6" t="inlineStr">
        <is>
          <t>2021</t>
        </is>
      </c>
      <c r="BA80" s="2" t="inlineStr">
        <is>
          <t>400mm+</t>
        </is>
      </c>
      <c r="BB80" s="2" t="inlineStr">
        <is>
          <t>5.5+ (CaCl²) — “Apply lime if pH is below 5.5 (CaCl²)”</t>
        </is>
      </c>
      <c r="BC80" s="2" t="inlineStr">
        <is>
          <t>1-2 cm</t>
        </is>
      </c>
      <c r="BD80" s="2" t="n"/>
      <c r="BE80" s="2" t="inlineStr">
        <is>
          <t>Grazing, forage cutting (hay/silage implied by ‘intensive forage cutting programs’ but not named explicitly), break crop / rotation crop, under-sowing cereals</t>
        </is>
      </c>
      <c r="BF80" s="2" t="n"/>
      <c r="BG80" s="2" t="inlineStr">
        <is>
          <t>Highly winter-active (rating 9)</t>
        </is>
      </c>
      <c r="BH80" s="6" t="inlineStr">
        <is>
          <t>Perennial</t>
        </is>
      </c>
      <c r="BI80" s="2" t="n"/>
      <c r="BJ80" s="2" t="inlineStr">
        <is>
          <t>no summary/tagline – write one || sowing rate: many rates – review</t>
        </is>
      </c>
    </row>
    <row r="81" ht="45" customHeight="1">
      <c r="A81" s="6" t="inlineStr">
        <is>
          <t>icon-lucerne</t>
        </is>
      </c>
      <c r="B81" s="6" t="inlineStr">
        <is>
          <t>Icon Lucerne</t>
        </is>
      </c>
      <c r="C81" s="6" t="inlineStr">
        <is>
          <t>Lucerne</t>
        </is>
      </c>
      <c r="D81" s="6" t="inlineStr">
        <is>
          <t>Lucerne</t>
        </is>
      </c>
      <c r="E81" s="6" t="n"/>
      <c r="F81" s="6" t="n"/>
      <c r="G81" s="6" t="inlineStr">
        <is>
          <t>Variety</t>
        </is>
      </c>
      <c r="H81" s="6" t="inlineStr">
        <is>
          <t>Medicago sativa</t>
        </is>
      </c>
      <c r="I81" s="6" t="n"/>
      <c r="J81" s="6" t="inlineStr">
        <is>
          <t>Perennial</t>
        </is>
      </c>
      <c r="K81" s="2" t="inlineStr">
        <is>
          <t>Not stated as a specific company — described only as developed ‘by selection from old established Lucerne stands where high plant populations have survived over time’ and ‘Australian bred for Australi</t>
        </is>
      </c>
      <c r="L81" s="6" t="inlineStr">
        <is>
          <t>Y</t>
        </is>
      </c>
      <c r="M81" s="6" t="inlineStr">
        <is>
          <t>IH Seeds</t>
        </is>
      </c>
      <c r="N81" s="2" t="n"/>
      <c r="O81" s="2" t="inlineStr">
        <is>
          <t>Icon Lucerne
Icon lucerne was developed by selection from old established lucerne stands where high plant populations have survived over time. Plant selection was based on superior forage yields, improved disease and pest tolerance.
Icon plants are moderately tall with leafy stems and a high leaf to stem ratio. With a winter activity rating of 6-7, plants have good winter, spring and summer growth, (where moisture is available), with vigorous recovery from cutting or grazing.
Click to view full size
Icon attributes:
Good level of Winter activity (rating 6-7)
Well suited for use in cropping rotations
High nitrogen fixation for following crops
Improved disease &amp; insect resistance
Higher productivity
Australian bred for Australian conditions
Icon is suited to dryland or irrigated lucerne growing areas and performs well in sites where disease susceptible varieties will not persist.
Variety 
Spotted
alfalfa aphid 
Blue
green aphid
Phytophthora
root rot 
Anthracnose 
Stem
nematode 
Bacterial
wilt 
Leaf
disease 
Icon
HR
HR
HR
S
∼
∼
∼
HR = Highly resistant; R = resistant; MR = moderate resistant; S = susceptible; ∼= No data.
Recommended sowing rates:
Dryland: 4 to 10 kgs/ha
Irrigation: 10 to 20 kgs/ha</t>
        </is>
      </c>
      <c r="P81" s="6" t="inlineStr">
        <is>
          <t>Live website page text (verbatim)</t>
        </is>
      </c>
      <c r="Q81" s="2" t="inlineStr">
        <is>
          <t>No specific breeding company or origin named — described only generically as ‘Australian bred for Australian conditions’. No sowing depth stated (unlike the Alpha 1 sheet, which gives 1-2 cm). No livestock species named anywhere in the document.</t>
        </is>
      </c>
      <c r="R81" s="6" t="n">
        <v>400</v>
      </c>
      <c r="S81" s="6" t="n">
        <v>5</v>
      </c>
      <c r="T81" s="6" t="inlineStr">
        <is>
          <t>CaCl2</t>
        </is>
      </c>
      <c r="U81" s="6" t="n"/>
      <c r="V81" s="6" t="n"/>
      <c r="W81" s="6" t="n"/>
      <c r="X81" s="6" t="n"/>
      <c r="Y81" s="6" t="n"/>
      <c r="Z81" s="6" t="n"/>
      <c r="AA81" s="6" t="n"/>
      <c r="AB81" s="6" t="inlineStr">
        <is>
          <t>Grazing|Hay|Silage|Break crop</t>
        </is>
      </c>
      <c r="AC81" s="6" t="n"/>
      <c r="AD81" s="2" t="inlineStr">
        <is>
          <t>Spotted Alfalfa Aphid: Highly Resistant (HR); Blue Green Aphid: Highly Resistant (HR); Phytophthora Root Rot: Highly Resistant (HR); Anthracnose: Susceptible (S); Stem Nematode: No data (∼); Bacterial Wilt: No data (∼); Leaf Disease: No data (∼). (Key: HR = Highly resistant; R = resistant; MR = moderate resistant; S = susceptible; ∼ = No data — as stated in source)</t>
        </is>
      </c>
      <c r="AE81" s="2" t="n"/>
      <c r="AF81" s="2" t="inlineStr">
        <is>
          <t>Vigorous recovery from cutting or grazing; good winter, spring and summer growth where moisture is available; performs well in sites where disease-susceptible varieties will not persist.</t>
        </is>
      </c>
      <c r="AG81" s="6" t="n"/>
      <c r="AH81" s="2" t="n"/>
      <c r="AI81" s="6" t="n"/>
      <c r="AJ81" s="6" t="n"/>
      <c r="AK81" s="6" t="n"/>
      <c r="AL81" s="6" t="inlineStr">
        <is>
          <t>Legacy</t>
        </is>
      </c>
      <c r="AM81" s="6" t="n"/>
      <c r="AN81" s="6" t="n"/>
      <c r="AO81" s="6" t="n"/>
      <c r="AP81" s="6" t="inlineStr">
        <is>
          <t>Published</t>
        </is>
      </c>
      <c r="AQ81" s="6" t="inlineStr">
        <is>
          <t>N</t>
        </is>
      </c>
      <c r="AR81" s="6" t="n"/>
      <c r="AS81" s="6" t="inlineStr">
        <is>
          <t>https://irwinhunter.com.au/wp-content/uploads/2026/02/ihs_icon_lucerne_2.jpg</t>
        </is>
      </c>
      <c r="AT81" s="6" t="inlineStr">
        <is>
          <t>Icon Lucerne | IH Seeds</t>
        </is>
      </c>
      <c r="AU81" s="2" t="inlineStr">
        <is>
          <t>Icon Lucerne Icon lucerne was developed by selection from old established lucerne stands where high plant populations have survived over time. Plant selection was based on superior forage yields, improved disease and pest tolerance. Icon plants are moderately tall with leafy stems and a high leaf to stem ratio. With…</t>
        </is>
      </c>
      <c r="AV81" s="6" t="n">
        <v>80</v>
      </c>
      <c r="AW81" s="6" t="n"/>
      <c r="AX81" s="6" t="inlineStr">
        <is>
          <t>https://irwinhunter.com.au/product/icon-lucerne/</t>
        </is>
      </c>
      <c r="AY81" s="6" t="inlineStr">
        <is>
          <t>Medium</t>
        </is>
      </c>
      <c r="AZ81" s="6" t="inlineStr">
        <is>
          <t>2021</t>
        </is>
      </c>
      <c r="BA81" s="2" t="inlineStr">
        <is>
          <t>400mm+</t>
        </is>
      </c>
      <c r="BB81" s="2" t="inlineStr">
        <is>
          <t>5.0+ (CaCl2) — “Apply lime if pH is below 5.0 (CaCl2)”</t>
        </is>
      </c>
      <c r="BC81" s="2" t="n"/>
      <c r="BD81" s="2" t="n"/>
      <c r="BE81" s="2" t="inlineStr">
        <is>
          <t>Grazing, cutting (hay/silage implied by ‘recovery from cutting or grazing’ but not named explicitly), cropping rotations, under-sowing cereals</t>
        </is>
      </c>
      <c r="BF81" s="2" t="n"/>
      <c r="BG81" s="2" t="inlineStr">
        <is>
          <t>Winter-active (rating 6-7)</t>
        </is>
      </c>
      <c r="BH81" s="6" t="inlineStr">
        <is>
          <t>Perennial</t>
        </is>
      </c>
      <c r="BI81" s="2" t="n"/>
      <c r="BJ81" s="2" t="inlineStr">
        <is>
          <t>no summary/tagline – write one || LEGACY – not on July 2026 price list: shows in the name-only list at the foot of its category page, no product page (live page today → 301 to category page)</t>
        </is>
      </c>
    </row>
    <row r="82" ht="45" customHeight="1">
      <c r="A82" s="6" t="inlineStr">
        <is>
          <t>l70-lucerne</t>
        </is>
      </c>
      <c r="B82" s="6" t="inlineStr">
        <is>
          <t>L70 Lucerne</t>
        </is>
      </c>
      <c r="C82" s="6" t="inlineStr">
        <is>
          <t>Lucerne</t>
        </is>
      </c>
      <c r="D82" s="6" t="inlineStr">
        <is>
          <t>Lucerne</t>
        </is>
      </c>
      <c r="E82" s="6" t="inlineStr">
        <is>
          <t>Lucerne</t>
        </is>
      </c>
      <c r="F82" s="6" t="inlineStr">
        <is>
          <t>2026</t>
        </is>
      </c>
      <c r="G82" s="6" t="inlineStr">
        <is>
          <t>Variety</t>
        </is>
      </c>
      <c r="H82" s="6" t="inlineStr">
        <is>
          <t>Medicago sativa</t>
        </is>
      </c>
      <c r="I82" s="6" t="n"/>
      <c r="J82" s="6" t="inlineStr">
        <is>
          <t>Perennial</t>
        </is>
      </c>
      <c r="K82" s="2" t="n"/>
      <c r="L82" s="6" t="n"/>
      <c r="M82" s="6" t="inlineStr">
        <is>
          <t>IH Seeds</t>
        </is>
      </c>
      <c r="N82" s="2" t="inlineStr">
        <is>
          <t>High yielding quality hay.</t>
        </is>
      </c>
      <c r="O82" s="2" t="inlineStr">
        <is>
          <t>This popular, semi-winter dormant, highly persistent lucerne has excellent resistance to pests/diseases and provides excellent grazing and hay / forage production. High leaf to stem ratio enhancing quality and yield. Adapatable to various soil types, making it a reliable leading choice for consistent yields. Coated - Goldstrike.</t>
        </is>
      </c>
      <c r="P82" s="6" t="inlineStr">
        <is>
          <t>2026 guide text</t>
        </is>
      </c>
      <c r="Q82" s="2" t="inlineStr">
        <is>
          <t>NEW ROW (added from the 2026 guide). NEW PRODUCT — flagged 'NEW' on the 2026 guide and not previously in the catalogue. Sits alongside the existing L97 row as part of the same 'L' series.</t>
        </is>
      </c>
      <c r="R82" s="6" t="n">
        <v>400</v>
      </c>
      <c r="S82" s="6" t="n"/>
      <c r="T82" s="6" t="n"/>
      <c r="U82" s="6" t="inlineStr">
        <is>
          <t>S</t>
        </is>
      </c>
      <c r="V82" s="6" t="inlineStr">
        <is>
          <t>L</t>
        </is>
      </c>
      <c r="W82" s="6" t="n"/>
      <c r="X82" s="6" t="n"/>
      <c r="Y82" s="6" t="inlineStr">
        <is>
          <t>Waterlogging|Mild Salinity</t>
        </is>
      </c>
      <c r="Z82" s="6" t="inlineStr">
        <is>
          <t>AL</t>
        </is>
      </c>
      <c r="AA82" s="6" t="n"/>
      <c r="AB82" s="6" t="inlineStr">
        <is>
          <t>Grazing|Hay</t>
        </is>
      </c>
      <c r="AC82" s="6" t="n"/>
      <c r="AD82" s="2" t="n"/>
      <c r="AE82" s="2" t="n"/>
      <c r="AF82" s="2" t="n"/>
      <c r="AG82" s="6" t="n"/>
      <c r="AH82" s="2" t="n"/>
      <c r="AI82" s="6" t="n"/>
      <c r="AJ82" s="6" t="n"/>
      <c r="AK82" s="6" t="n"/>
      <c r="AL82" s="6" t="inlineStr">
        <is>
          <t>Active</t>
        </is>
      </c>
      <c r="AM82" s="6" t="n"/>
      <c r="AN82" s="6" t="inlineStr">
        <is>
          <t>L70</t>
        </is>
      </c>
      <c r="AO82" s="6" t="inlineStr">
        <is>
          <t>Good stock</t>
        </is>
      </c>
      <c r="AP82" s="6" t="inlineStr">
        <is>
          <t>Draft</t>
        </is>
      </c>
      <c r="AQ82" s="6" t="inlineStr">
        <is>
          <t>Y</t>
        </is>
      </c>
      <c r="AR82" s="6" t="n"/>
      <c r="AS82" s="6" t="n"/>
      <c r="AT82" s="6" t="inlineStr">
        <is>
          <t>L70 Lucerne | IH Seeds</t>
        </is>
      </c>
      <c r="AU82" s="2" t="inlineStr">
        <is>
          <t>High yielding quality hay.</t>
        </is>
      </c>
      <c r="AV82" s="6" t="n">
        <v>81</v>
      </c>
      <c r="AW82" s="6" t="n"/>
      <c r="AX82" s="6" t="n"/>
      <c r="AY82" s="6" t="inlineStr">
        <is>
          <t>Low — 2026 Pasture Growers Guide row only (no product tech sheet on file)</t>
        </is>
      </c>
      <c r="AZ82" s="6" t="inlineStr">
        <is>
          <t>2026</t>
        </is>
      </c>
      <c r="BA82" s="2" t="inlineStr">
        <is>
          <t>400mm+</t>
        </is>
      </c>
      <c r="BB82" s="2" t="n"/>
      <c r="BC82" s="2" t="n"/>
      <c r="BD82" s="2" t="inlineStr">
        <is>
          <t>W/ Mild S — tolerant of waterlogging; mild salinity</t>
        </is>
      </c>
      <c r="BE82" s="2" t="inlineStr">
        <is>
          <t>Grazing and hay / forage production</t>
        </is>
      </c>
      <c r="BF82" s="2" t="n"/>
      <c r="BG82" s="2" t="inlineStr">
        <is>
          <t>Winter activity 7 (semi-winter dormant) | guide: 7 (winter activity rating)</t>
        </is>
      </c>
      <c r="BH82" s="6" t="inlineStr">
        <is>
          <t>Perennial</t>
        </is>
      </c>
      <c r="BI82" s="2" t="n"/>
      <c r="BJ82" s="2" t="n"/>
    </row>
    <row r="83" ht="45" customHeight="1">
      <c r="A83" s="6" t="inlineStr">
        <is>
          <t>l91-lucerne</t>
        </is>
      </c>
      <c r="B83" s="6" t="inlineStr">
        <is>
          <t>L91 Lucerne</t>
        </is>
      </c>
      <c r="C83" s="6" t="inlineStr">
        <is>
          <t>Lucerne</t>
        </is>
      </c>
      <c r="D83" s="6" t="inlineStr">
        <is>
          <t>Lucerne</t>
        </is>
      </c>
      <c r="E83" s="6" t="inlineStr">
        <is>
          <t>Lucerne</t>
        </is>
      </c>
      <c r="F83" s="6" t="inlineStr">
        <is>
          <t>2026</t>
        </is>
      </c>
      <c r="G83" s="6" t="inlineStr">
        <is>
          <t>Variety</t>
        </is>
      </c>
      <c r="H83" s="6" t="inlineStr">
        <is>
          <t>Medicago sativa</t>
        </is>
      </c>
      <c r="I83" s="6" t="n"/>
      <c r="J83" s="6" t="inlineStr">
        <is>
          <t>Perennial</t>
        </is>
      </c>
      <c r="K83" s="2" t="n"/>
      <c r="L83" s="6" t="n"/>
      <c r="M83" s="6" t="inlineStr">
        <is>
          <t>IH Seeds</t>
        </is>
      </c>
      <c r="N83" s="2" t="inlineStr">
        <is>
          <t>Improved Forage production.</t>
        </is>
      </c>
      <c r="O83" s="2" t="inlineStr">
        <is>
          <t>Highly winter active, with good pest and disease resistance. Prefers deep well drained soils (sands to moderately heavy clay), tolerates slightly acidic to low Ph and periods of waterlogging. Rotationally graze and reduce grazing pressure over summer to avoid grazing out the crown. Highly palatable and digestable and ideal for grazing, silage and hay. Coated - Goldstrike.</t>
        </is>
      </c>
      <c r="P83" s="6" t="inlineStr">
        <is>
          <t>2026 guide text</t>
        </is>
      </c>
      <c r="Q83" s="2" t="inlineStr">
        <is>
          <t>NEW ROW (added from the 2026 guide). NEW PRODUCT — flagged 'NEW' on the 2026 guide and not previously in the catalogue, which holds only Alpha 1, Icon, L97 and Sceptre. Sits alongside the existing L97 row as part of the same 'L' series.</t>
        </is>
      </c>
      <c r="R83" s="6" t="n">
        <v>400</v>
      </c>
      <c r="S83" s="6" t="n"/>
      <c r="T83" s="6" t="n"/>
      <c r="U83" s="6" t="inlineStr">
        <is>
          <t>S</t>
        </is>
      </c>
      <c r="V83" s="6" t="inlineStr">
        <is>
          <t>H</t>
        </is>
      </c>
      <c r="W83" s="6" t="n"/>
      <c r="X83" s="6" t="n"/>
      <c r="Y83" s="6" t="inlineStr">
        <is>
          <t>Waterlogging|Salinity</t>
        </is>
      </c>
      <c r="Z83" s="6" t="inlineStr">
        <is>
          <t>AL</t>
        </is>
      </c>
      <c r="AA83" s="6" t="n"/>
      <c r="AB83" s="6" t="inlineStr">
        <is>
          <t>Grazing|Hay|Silage</t>
        </is>
      </c>
      <c r="AC83" s="6" t="n"/>
      <c r="AD83" s="2" t="n"/>
      <c r="AE83" s="2" t="n"/>
      <c r="AF83" s="2" t="n"/>
      <c r="AG83" s="6" t="n"/>
      <c r="AH83" s="2" t="n"/>
      <c r="AI83" s="6" t="n"/>
      <c r="AJ83" s="6" t="n"/>
      <c r="AK83" s="6" t="n"/>
      <c r="AL83" s="6" t="inlineStr">
        <is>
          <t>Active</t>
        </is>
      </c>
      <c r="AM83" s="6" t="n"/>
      <c r="AN83" s="6" t="inlineStr">
        <is>
          <t>L91</t>
        </is>
      </c>
      <c r="AO83" s="6" t="inlineStr">
        <is>
          <t>Good stock</t>
        </is>
      </c>
      <c r="AP83" s="6" t="inlineStr">
        <is>
          <t>Draft</t>
        </is>
      </c>
      <c r="AQ83" s="6" t="inlineStr">
        <is>
          <t>Y</t>
        </is>
      </c>
      <c r="AR83" s="6" t="n"/>
      <c r="AS83" s="6" t="n"/>
      <c r="AT83" s="6" t="inlineStr">
        <is>
          <t>L91 Lucerne | IH Seeds</t>
        </is>
      </c>
      <c r="AU83" s="2" t="inlineStr">
        <is>
          <t>Improved Forage production.</t>
        </is>
      </c>
      <c r="AV83" s="6" t="n">
        <v>82</v>
      </c>
      <c r="AW83" s="6" t="n"/>
      <c r="AX83" s="6" t="n"/>
      <c r="AY83" s="6" t="inlineStr">
        <is>
          <t>Low — 2026 Pasture Growers Guide row only (no product tech sheet on file)</t>
        </is>
      </c>
      <c r="AZ83" s="6" t="inlineStr">
        <is>
          <t>2026</t>
        </is>
      </c>
      <c r="BA83" s="2" t="inlineStr">
        <is>
          <t>400mm+</t>
        </is>
      </c>
      <c r="BB83" s="2" t="n"/>
      <c r="BC83" s="2" t="n"/>
      <c r="BD83" s="2" t="inlineStr">
        <is>
          <t>W/ S — tolerant of waterlogging; salinity</t>
        </is>
      </c>
      <c r="BE83" s="2" t="inlineStr">
        <is>
          <t>Grazing, silage and hay</t>
        </is>
      </c>
      <c r="BF83" s="2" t="n"/>
      <c r="BG83" s="2" t="inlineStr">
        <is>
          <t>Winter activity 9 (highly winter active) | guide: 9 (winter activity rating)</t>
        </is>
      </c>
      <c r="BH83" s="6" t="inlineStr">
        <is>
          <t>Perennial</t>
        </is>
      </c>
      <c r="BI83" s="2" t="n"/>
      <c r="BJ83" s="2" t="n"/>
    </row>
    <row r="84" ht="45" customHeight="1">
      <c r="A84" s="6" t="inlineStr">
        <is>
          <t>l97-lucerne</t>
        </is>
      </c>
      <c r="B84" s="6" t="inlineStr">
        <is>
          <t>L97 Lucerne</t>
        </is>
      </c>
      <c r="C84" s="6" t="inlineStr">
        <is>
          <t>Lucerne</t>
        </is>
      </c>
      <c r="D84" s="6" t="inlineStr">
        <is>
          <t>Lucerne</t>
        </is>
      </c>
      <c r="E84" s="6" t="inlineStr">
        <is>
          <t>Lucerne</t>
        </is>
      </c>
      <c r="F84" s="6" t="inlineStr">
        <is>
          <t>2026</t>
        </is>
      </c>
      <c r="G84" s="6" t="inlineStr">
        <is>
          <t>Variety</t>
        </is>
      </c>
      <c r="H84" s="6" t="inlineStr">
        <is>
          <t>Medicago sativa</t>
        </is>
      </c>
      <c r="I84" s="6" t="n"/>
      <c r="J84" s="6" t="inlineStr">
        <is>
          <t>Perennial</t>
        </is>
      </c>
      <c r="K84" s="2" t="inlineStr">
        <is>
          <t>Not stated as a specific company — described only as ‘Bred in saline conditions’ and ‘Bred in Australia, specifically for Australian conditions’.</t>
        </is>
      </c>
      <c r="L84" s="6" t="inlineStr">
        <is>
          <t>Y</t>
        </is>
      </c>
      <c r="M84" s="6" t="inlineStr">
        <is>
          <t>IH Seeds</t>
        </is>
      </c>
      <c r="N84" s="2" t="inlineStr">
        <is>
          <t>Salt tolerant and suited to wide range of soil types. High quality feed grain and hay.</t>
        </is>
      </c>
      <c r="O84" s="2" t="inlineStr">
        <is>
          <t>L97 Lucerne
(Medicago sativa)
L97 lucerne sets a new standard in the highly winter active category, delivering excellent forage yields without compromising quality. Bred in saline conditions, it extends the range of soils where lucerne can thrive. With outstanding winter growth, L97 ensures consistent, high-quality feed year-round, for grazing or cutting.
PDF version of this product
Click to view full screen
KEY ATTRIBUTES
Outstanding forage yield and quality in both saline, and Non-saline conditions.
High quality forage production year-round.
Dual purpose and suitable for Hay, grazing and silage.
Can be used in short-term cropping rotation systems
Bred in Australia, specifically for Australian conditions.
DESCRIPTION
Highly winter active 10.
Most Salt tolerant variety.
Suited to a range of soil types.
Increased leaf-to-stem ratio.
High performance and resilience
Extended cutting and grazing opportunities in autumn and winter.
Suitable for sheep, beef and dairy.
RECOMMENDATIONS
Soil pH: 5.0
Rainfall/ irrigation: 400mm +
Sowing rate : 18 – 25 kgs/ha
Sowing rate dryland : 4-10 kg/ha
Optimal planting – Autumn usually preferred</t>
        </is>
      </c>
      <c r="P84" s="6" t="inlineStr">
        <is>
          <t>Live website page text (verbatim)</t>
        </is>
      </c>
      <c r="Q84" s="2" t="inlineStr">
        <is>
          <t>⚠ Extracted text contains heavy internal duplication (the sheet's Description/Key Attributes/Recommendations content repeats 2-3 times, apparently from a table being re-extracted) — the duplicated content is consistent/non-conflicting, so no data-quality issue, but the source PDF's table layout is worth a clean pass if it's reused as a template (compare to the Ryegrass pilot's note about L97 Lucerne text turning up pasted inside a 2026 Astound Ryegrass file — this sheet appears to be the template source of that cross-contamination). No disease/pest resistance table is present in this sheet, unlike the other 3 Lucerne sheets — confirm whether that data exists elsewhere or was simply omitted from this design. No specific breeding company named.</t>
        </is>
      </c>
      <c r="R84" s="6" t="n">
        <v>400</v>
      </c>
      <c r="S84" s="6" t="n">
        <v>5</v>
      </c>
      <c r="T84" s="6" t="n"/>
      <c r="U84" s="6" t="inlineStr">
        <is>
          <t>S</t>
        </is>
      </c>
      <c r="V84" s="6" t="inlineStr">
        <is>
          <t>H</t>
        </is>
      </c>
      <c r="W84" s="6" t="n"/>
      <c r="X84" s="6" t="n"/>
      <c r="Y84" s="6" t="inlineStr">
        <is>
          <t>Waterlogging|Mild Salinity</t>
        </is>
      </c>
      <c r="Z84" s="6" t="inlineStr">
        <is>
          <t>AL</t>
        </is>
      </c>
      <c r="AA84" s="6" t="n"/>
      <c r="AB84" s="6" t="inlineStr">
        <is>
          <t>Grazing|Hay|Silage|Break crop</t>
        </is>
      </c>
      <c r="AC84" s="6" t="inlineStr">
        <is>
          <t>Beef|Dairy|Sheep</t>
        </is>
      </c>
      <c r="AD84" s="2" t="n"/>
      <c r="AE84" s="2" t="n"/>
      <c r="AF84" s="2" t="inlineStr">
        <is>
          <t>Extended cutting and grazing opportunities in autumn and winter. Optimal planting – Autumn usually preferred.</t>
        </is>
      </c>
      <c r="AG84" s="6" t="n"/>
      <c r="AH84" s="2" t="n"/>
      <c r="AI84" s="6" t="n"/>
      <c r="AJ84" s="6" t="n"/>
      <c r="AK84" s="6" t="n"/>
      <c r="AL84" s="6" t="inlineStr">
        <is>
          <t>Active</t>
        </is>
      </c>
      <c r="AM84" s="6" t="n"/>
      <c r="AN84" s="6" t="inlineStr">
        <is>
          <t>L97</t>
        </is>
      </c>
      <c r="AO84" s="6" t="inlineStr">
        <is>
          <t>Good stock</t>
        </is>
      </c>
      <c r="AP84" s="6" t="inlineStr">
        <is>
          <t>Published</t>
        </is>
      </c>
      <c r="AQ84" s="6" t="inlineStr">
        <is>
          <t>Y</t>
        </is>
      </c>
      <c r="AR84" s="6" t="inlineStr">
        <is>
          <t>https://irwinhunter.com.au/wp-content/uploads/2026/03/ih_seeds_l97_lucerne_product_information_2026_v2.pdf</t>
        </is>
      </c>
      <c r="AS84" s="6" t="inlineStr">
        <is>
          <t>https://irwinhunter.com.au/wp-content/uploads/2026/03/irwin_hunter_seeds_l97_lucerne_photo.webp</t>
        </is>
      </c>
      <c r="AT84" s="6" t="inlineStr">
        <is>
          <t>L97 Lucerne | IH Seeds</t>
        </is>
      </c>
      <c r="AU84" s="2" t="inlineStr">
        <is>
          <t>L97 lucerne sets a new standard in the highly winter active category, delivering excellent forage yields without compromising quality. Bred in saline conditions, it extends the range of soils where lucerne can thrive.</t>
        </is>
      </c>
      <c r="AV84" s="6" t="n">
        <v>83</v>
      </c>
      <c r="AW84" s="6" t="n"/>
      <c r="AX84" s="6" t="inlineStr">
        <is>
          <t>https://irwinhunter.com.au/product/l97-lucerne/</t>
        </is>
      </c>
      <c r="AY84" s="6" t="inlineStr">
        <is>
          <t>Medium</t>
        </is>
      </c>
      <c r="AZ84" s="6" t="inlineStr">
        <is>
          <t>2026</t>
        </is>
      </c>
      <c r="BA84" s="2" t="inlineStr">
        <is>
          <t>400mm+</t>
        </is>
      </c>
      <c r="BB84" s="2" t="inlineStr">
        <is>
          <t>5.0</t>
        </is>
      </c>
      <c r="BC84" s="2" t="n"/>
      <c r="BD84" s="2" t="inlineStr">
        <is>
          <t>W/ Mild S — tolerant of waterlogging; mild salinity</t>
        </is>
      </c>
      <c r="BE84" s="2" t="inlineStr">
        <is>
          <t>Grazing, Hay, Silage, short-term cropping rotation</t>
        </is>
      </c>
      <c r="BF84" s="2" t="inlineStr">
        <is>
          <t>Sheep (stated — “Suitable for sheep, beef and dairy”); Beef (stated — “Suitable for sheep, beef and dairy”); Dairy (stated — “Suitable for sheep, beef and dairy”)</t>
        </is>
      </c>
      <c r="BG84" s="2" t="inlineStr">
        <is>
          <t>Highly winter-active (rating 10) | guide: 9 (winter activity rating)</t>
        </is>
      </c>
      <c r="BH84" s="6" t="inlineStr">
        <is>
          <t>Perennial</t>
        </is>
      </c>
      <c r="BI84" s="2" t="n"/>
      <c r="BJ84" s="2" t="n"/>
    </row>
    <row r="85" ht="45" customHeight="1">
      <c r="A85" s="6" t="inlineStr">
        <is>
          <t>sceptre-lucerne</t>
        </is>
      </c>
      <c r="B85" s="6" t="inlineStr">
        <is>
          <t>Sceptre Lucerne</t>
        </is>
      </c>
      <c r="C85" s="6" t="inlineStr">
        <is>
          <t>Lucerne</t>
        </is>
      </c>
      <c r="D85" s="6" t="inlineStr">
        <is>
          <t>Lucerne</t>
        </is>
      </c>
      <c r="E85" s="6" t="inlineStr">
        <is>
          <t>Lucerne</t>
        </is>
      </c>
      <c r="F85" s="6" t="inlineStr">
        <is>
          <t>2026</t>
        </is>
      </c>
      <c r="G85" s="6" t="inlineStr">
        <is>
          <t>Variety</t>
        </is>
      </c>
      <c r="H85" s="6" t="inlineStr">
        <is>
          <t>Medicago sativa</t>
        </is>
      </c>
      <c r="I85" s="6" t="n"/>
      <c r="J85" s="6" t="inlineStr">
        <is>
          <t>Perennial</t>
        </is>
      </c>
      <c r="K85" s="2" t="inlineStr">
        <is>
          <t>South Australian Department of Agriculture (stated — “Sceptre Lucerne was bred for Australian conditions by the South Australian Department of Agriculture”)</t>
        </is>
      </c>
      <c r="L85" s="6" t="n"/>
      <c r="M85" s="6" t="inlineStr">
        <is>
          <t>IH Seeds</t>
        </is>
      </c>
      <c r="N85" s="2" t="inlineStr">
        <is>
          <t>Widely adaptable.</t>
        </is>
      </c>
      <c r="O85" s="2" t="inlineStr">
        <is>
          <t>Sceptre Lucerne
Bred for Australian cropping and pasture rotations
(Medicago sativa)
Sceptre Lucerne was bred for Australian conditions by the South Australian Department of Agriculture and in earlier years was one of the most widely adapted Lucerne’s in WA and it performed very well across a wide range of soil types and climatic conditions.
Sceptre Lucerne is a tall, large leaved, highly winter active variety that exhibits a large number of fine, erect stems per plant and has a low crown making it suitable for grazing.
Ideally Lucerne should be sown in soils of pH 5.5, CaCl² and above. Ongoing applications of fertiliser are required to support good plant production.
Sceptre Lucerne key attributes
Highly winter active, (9 on a scale of 1 to 10), with good production in other seasons
Vigorous seedling establishment provides strong robust plants
Excellent disease and pest resistance profile
Ideal for hay grazing and silage
Ideal in legume component of a pasture mix
Strongly tap rooted for enhanced drought tolerance
Highly recommended for shorter term, 2-4 years, cropping rotations in 280-500mm rainfall zones
Sceptre Lucerne is suited to dryland or irrigated growing areas and performs well in sites where disease and nematode susceptible varieties will not persist.
Being highly winter active, Sceptre Lucerne can be sown through the early winter to early spring period and is suitable for under sowing cereals or as a rotation crop.
Variety
Sceptre
Stagonospora Crown Rot
Stemphylium Leaf Spot
Leptosphaerulina Leaf Spot
Phytophthora Root Rot
Spotted Bluegreen &amp; Pea Aphids
Root Knot Nematode
R
R
R
R
R
R
Colletotrichum Crown Rot
Fusarium Wilt
Bacterial Wilt
Stem Nematode
MR
MR
MR
T
Recommended pH Rate: 5+
Recommended Rainfall Rate: 280 to 500mm
Recommended Sow Rate:
Dryland: 4 to 10 kgs/ha.
Irrigation: 10 to 20 kgs/ha.</t>
        </is>
      </c>
      <c r="P85" s="6" t="inlineStr">
        <is>
          <t>Live website page text (verbatim)</t>
        </is>
      </c>
      <c r="Q85" s="2" t="inlineStr">
        <is>
          <t>This is the only one of the 4 Lucerne sheets that explicitly names its breeder (South Australian Department of Agriculture) — recommend Douglas confirm whether Sceptre should be labelled ‘Bred by SA Dept of Agriculture / Distributed by IH Seeds’ rather than treated as an IH Seeds-originated variety, matching the Bred-By vs Distributed-By pattern flagged in the Ryegrass pilot (Safeguard, One50, Jackpot, Mona). Minor internal inconsistency: the document states the pH requirement two different ways in two places (‘pH 5.5, CaCl² and above’ in the body text vs ‘Recommended pH Rate: 5+’ in the summary block) — worth a quick check with Douglas on which is current. [2026 guide] 2026 guide rainfall is 350mm+; this row records '280 to 500mm' — reconcile.</t>
        </is>
      </c>
      <c r="R85" s="6" t="n">
        <v>280</v>
      </c>
      <c r="S85" s="6" t="n">
        <v>5.5</v>
      </c>
      <c r="T85" s="6" t="inlineStr">
        <is>
          <t>CaCl2</t>
        </is>
      </c>
      <c r="U85" s="6" t="inlineStr">
        <is>
          <t>S</t>
        </is>
      </c>
      <c r="V85" s="6" t="inlineStr">
        <is>
          <t>L</t>
        </is>
      </c>
      <c r="W85" s="6" t="n"/>
      <c r="X85" s="6" t="n"/>
      <c r="Y85" s="6" t="inlineStr">
        <is>
          <t>Waterlogging|Mild Salinity</t>
        </is>
      </c>
      <c r="Z85" s="6" t="inlineStr">
        <is>
          <t>AL</t>
        </is>
      </c>
      <c r="AA85" s="6" t="n"/>
      <c r="AB85" s="6" t="inlineStr">
        <is>
          <t>Grazing|Hay|Silage|Break crop</t>
        </is>
      </c>
      <c r="AC85" s="6" t="n"/>
      <c r="AD85" s="2" t="inlineStr">
        <is>
          <t>Stagonospora Crown Rot: Resistant (R); Stemphylium Leaf Spot: Resistant (R); Leptosphaerulina Leaf Spot: Resistant (R); Phytophthora Root Rot: Resistant (R); Spotted, Bluegreen &amp; Pea Aphids: Resistant (R); Root Knot Nematode: Resistant (R); Colletotrichum Crown Rot: Moderately Resistant (MR); Fusarium Wilt: Moderately Resistant (MR); Bacterial Wilt: Moderately Resistant (MR); Stem Nematode: Tolerant (T). Also stated as a key attribute: “Excellent disease and pest resistance profile.” (Key: HR = Highly resistant; R = Resistant; MR = Moderate resistant; T = Tolerant — as stated in source)</t>
        </is>
      </c>
      <c r="AE85" s="2" t="inlineStr">
        <is>
          <t>“Highly recommended for shorter term, 2-4 years, cropping rotations in 280-500mm rainfall zones” (stated)</t>
        </is>
      </c>
      <c r="AF85" s="2" t="inlineStr">
        <is>
          <t>Low crown habit makes it suitable for grazing. Ongoing applications of fertiliser are required to support good plant production. Vigorous seedling establishment provides strong robust plants.</t>
        </is>
      </c>
      <c r="AG85" s="6" t="n"/>
      <c r="AH85" s="2" t="n"/>
      <c r="AI85" s="6" t="n"/>
      <c r="AJ85" s="6" t="n"/>
      <c r="AK85" s="6" t="n"/>
      <c r="AL85" s="6" t="inlineStr">
        <is>
          <t>Active</t>
        </is>
      </c>
      <c r="AM85" s="6" t="n"/>
      <c r="AN85" s="6" t="inlineStr">
        <is>
          <t>SCEPTRE</t>
        </is>
      </c>
      <c r="AO85" s="6" t="inlineStr">
        <is>
          <t>Good stock</t>
        </is>
      </c>
      <c r="AP85" s="6" t="inlineStr">
        <is>
          <t>Published</t>
        </is>
      </c>
      <c r="AQ85" s="6" t="inlineStr">
        <is>
          <t>Y</t>
        </is>
      </c>
      <c r="AR85" s="6" t="n"/>
      <c r="AS85" s="6" t="n"/>
      <c r="AT85" s="6" t="inlineStr">
        <is>
          <t>Sceptre Lucerne | IH Seeds</t>
        </is>
      </c>
      <c r="AU85" s="2" t="inlineStr">
        <is>
          <t>Sceptre Lucerne was bred for Australian conditions by the South Australian Department of Agriculture and in earlier years was one of the most widely adapted Lucerne’s in WA and it performed very well across a wide range of soil types and climatic conditions.</t>
        </is>
      </c>
      <c r="AV85" s="6" t="n">
        <v>84</v>
      </c>
      <c r="AW85" s="6" t="n"/>
      <c r="AX85" s="6" t="inlineStr">
        <is>
          <t>https://irwinhunter.com.au/product/sceptre-lucerne/</t>
        </is>
      </c>
      <c r="AY85" s="6" t="inlineStr">
        <is>
          <t>High</t>
        </is>
      </c>
      <c r="AZ85" s="6" t="inlineStr">
        <is>
          <t>2021</t>
        </is>
      </c>
      <c r="BA85" s="2" t="inlineStr">
        <is>
          <t>280 to 500mm</t>
        </is>
      </c>
      <c r="BB85" s="2" t="inlineStr">
        <is>
          <t>5.5+, CaCl² and above (“Ideally Lucerne should be sown in soils of pH 5.5, CaCl² and above”); also stated elsewhere in the same sheet as “Recommended pH Rate: 5+”</t>
        </is>
      </c>
      <c r="BC85" s="2" t="n"/>
      <c r="BD85" s="2" t="inlineStr">
        <is>
          <t>W/ Mild S — tolerant of waterlogging; mild salinity</t>
        </is>
      </c>
      <c r="BE85" s="2" t="inlineStr">
        <is>
          <t>Hay, Grazing, Silage, legume component of a pasture mix, shorter-term cropping rotation (2-4 years)</t>
        </is>
      </c>
      <c r="BF85" s="2" t="n"/>
      <c r="BG85" s="2" t="inlineStr">
        <is>
          <t>Highly winter-active (rating 9 on a scale of 1 to 10) | guide: 9 (winter activity rating)</t>
        </is>
      </c>
      <c r="BH85" s="6" t="inlineStr">
        <is>
          <t>Perennial</t>
        </is>
      </c>
      <c r="BI85" s="2" t="n"/>
      <c r="BJ85" s="2" t="n"/>
    </row>
    <row r="86" ht="45" customHeight="1">
      <c r="A86" s="6" t="inlineStr">
        <is>
          <t>chico-chicory</t>
        </is>
      </c>
      <c r="B86" s="6" t="inlineStr">
        <is>
          <t>Chico Chicory</t>
        </is>
      </c>
      <c r="C86" s="6" t="inlineStr">
        <is>
          <t>Herbs</t>
        </is>
      </c>
      <c r="D86" s="6" t="inlineStr">
        <is>
          <t>Chicory</t>
        </is>
      </c>
      <c r="E86" s="6" t="n"/>
      <c r="F86" s="6" t="n"/>
      <c r="G86" s="6" t="inlineStr">
        <is>
          <t>Variety</t>
        </is>
      </c>
      <c r="H86" s="6" t="inlineStr">
        <is>
          <t>Cichorium intybus</t>
        </is>
      </c>
      <c r="I86" s="6" t="n"/>
      <c r="J86" s="6" t="inlineStr">
        <is>
          <t>Perennial</t>
        </is>
      </c>
      <c r="K86" s="2" t="n"/>
      <c r="L86" s="6" t="n"/>
      <c r="M86" s="6" t="inlineStr">
        <is>
          <t>IH Seeds</t>
        </is>
      </c>
      <c r="N86" s="2" t="n"/>
      <c r="O86" s="2" t="inlineStr">
        <is>
          <t>Chico Chicory
Cichorium intybus
Description
Chico Chicory is a high yielding, very high quality and leafy chicory showing
fast establishment, rapid re-growth, strong insect resistance and good
drought tolerance.
Chico is noted for its strong summer, autumn growth providing high quality
summer forage and making it ideal as a specialist summer crop for high
livestock performance systems.
It is a broad-leafed perennial with a thick and deep taproot. Prior to
flowering, it produces one or more basal rosettes of large, soft, lush leaves
with short stalks. On flowering, it develops into a sprawling bush over 1 m
high.
It prefers well drained, deep, fertile soils, but will grow on heavier soils
providing they are not prone to waterlogging for extended periods. While it
grows best on slightly acid to neutral soils, it is moderately tolerant of acid
soils down to a pH(CaCl2) 4.2.
 It is valuable for finishing livestock and promoting weight gain. It can tolerate
 some shading and has been used as a cover crop in vineyards
 It should be sown in early Autumn and Spring at a depth of 10-20mm. This
 should be done when soil temperatures are 12 degrees and rising. But it has a
 moderate frost tolerance.
 Chicory should be ready to graze at between 50-70 days and it should offer
 multiple grazings.
 Chico can be grown with annual and perennial grasses, lucernes and Sub
 clovers or plantain in coastal areas
 Chico chicory has the following characteristics and benefits:
• High yielding, leafy, upright chicory
• Fast establishment and re-growth
• Strong summer, autumn growth with improved winter activity
• Very high-quality summer forage (high metabolisable energy &amp;
 digestibility) providing high animal growth rates
• Well adapted to acid soils where it can replace lucerne
• Deep root system capable of extracting water and nutrients from depth
• Excellent livestock performance
• Good drought tolerance (1m long tap root)
• Safe to animals – won’t cause grass staggers or facial eczema
• Tolerant of Diamondback Moth and White Butterfly
• An ideal specialist summer crop or can be sown as a component of
 pastures.
 Recommended pH Rate: CaCl 4.2 +
 Recommended Rainfall Rate: 500mm+
 Recommended Sow Rate: 6 to 10kg/ha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86" s="6" t="inlineStr">
        <is>
          <t>Tech sheet transcription – needs editing</t>
        </is>
      </c>
      <c r="Q86" s="2" t="inlineStr">
        <is>
          <t>⚠ RESOLVED — one product, not two: 'Chico Chicory' (PDF, 2021) and 'Chico Chicory Info' (Word/web doc, 2021) describe the same variety — identical Description paragraph and near-identical key-attributes list, same year, same product name throughout (bar one exception below). Merged into a single row; the PDF was used as the primary source (fuller detail on soil/growth habit, sowing/grazing timing, companion species) and the Word doc supplied the structured sowing-specs table plus a secondary blurb. ⚠ The Word doc's benefits list is introduced with "Chico Dependable chicory" instead of "Chico Chicory" — looks like a leftover/typo from another document or an old tagline, not evidence of a different product (everything else matches Chico exactly); worth a quick check against the live website listing. Botanical name (Cichorium intybus) appears only in the PDF. Breeder/origin is not stated in either source — flag for Douglas to confirm whether IH Seeds bred this variety or sources it from e</t>
        </is>
      </c>
      <c r="R86" s="6" t="n">
        <v>500</v>
      </c>
      <c r="S86" s="6" t="n">
        <v>4.2</v>
      </c>
      <c r="T86" s="6" t="inlineStr">
        <is>
          <t>CaCl2</t>
        </is>
      </c>
      <c r="U86" s="6" t="n"/>
      <c r="V86" s="6" t="n"/>
      <c r="W86" s="6" t="n">
        <v>1</v>
      </c>
      <c r="X86" s="6" t="n">
        <v>2</v>
      </c>
      <c r="Y86" s="6" t="n"/>
      <c r="Z86" s="6" t="n"/>
      <c r="AA86" s="6" t="n"/>
      <c r="AB86" s="6" t="inlineStr">
        <is>
          <t>Grazing</t>
        </is>
      </c>
      <c r="AC86" s="6" t="n"/>
      <c r="AD86" s="2" t="inlineStr">
        <is>
          <t>Strong insect resistance; tolerant of Diamondback Moth and White Butterfly (stated)</t>
        </is>
      </c>
      <c r="AE86" s="2" t="n"/>
      <c r="AF86" s="2" t="inlineStr">
        <is>
          <t>Sow in early Autumn or Spring at 10-20mm depth once soil temperatures are 12°C and rising; moderate frost tolerance. Ready to graze 50-70 days after sowing; offers multiple grazings. Won't cause grass staggers or facial eczema. Can tolerate some shading; has been used as a cover crop in vineyards.</t>
        </is>
      </c>
      <c r="AG86" s="6" t="n"/>
      <c r="AH86" s="2" t="n"/>
      <c r="AI86" s="6" t="n"/>
      <c r="AJ86" s="6" t="n"/>
      <c r="AK86" s="6" t="n"/>
      <c r="AL86" s="6" t="inlineStr">
        <is>
          <t>Legacy</t>
        </is>
      </c>
      <c r="AM86" s="6" t="n"/>
      <c r="AN86" s="6" t="n"/>
      <c r="AO86" s="6" t="n"/>
      <c r="AP86" s="6" t="inlineStr">
        <is>
          <t>Draft</t>
        </is>
      </c>
      <c r="AQ86" s="6" t="inlineStr">
        <is>
          <t>N</t>
        </is>
      </c>
      <c r="AR86" s="6" t="n"/>
      <c r="AS86" s="6" t="n"/>
      <c r="AT86" s="6" t="inlineStr">
        <is>
          <t>Chico Chicory | IH Seeds</t>
        </is>
      </c>
      <c r="AU86" s="2" t="n"/>
      <c r="AV86" s="6" t="n">
        <v>85</v>
      </c>
      <c r="AW86" s="6" t="n"/>
      <c r="AX86" s="6" t="n"/>
      <c r="AY86" s="6" t="inlineStr">
        <is>
          <t>High</t>
        </is>
      </c>
      <c r="AZ86" s="6" t="inlineStr">
        <is>
          <t>2021.0</t>
        </is>
      </c>
      <c r="BA86" s="2" t="inlineStr">
        <is>
          <t>500mm+</t>
        </is>
      </c>
      <c r="BB86" s="2" t="inlineStr">
        <is>
          <t>CaCl2 4.2+</t>
        </is>
      </c>
      <c r="BC86" s="2" t="inlineStr">
        <is>
          <t>10-20mm</t>
        </is>
      </c>
      <c r="BD86" s="2" t="n"/>
      <c r="BE86" s="2" t="inlineStr">
        <is>
          <t>Grazing (specialist summer crop; can also be sown as a pasture component)</t>
        </is>
      </c>
      <c r="BF86" s="2" t="inlineStr">
        <is>
          <t>"Valuable for finishing livestock and promoting weight gain" (stated — general livestock claim, no individual species named)</t>
        </is>
      </c>
      <c r="BG86" s="2" t="n"/>
      <c r="BH86" s="6" t="inlineStr">
        <is>
          <t>Perennial</t>
        </is>
      </c>
      <c r="BI86" s="2" t="n"/>
      <c r="BJ86" s="2" t="inlineStr">
        <is>
          <t>description is raw tech-sheet text – edit before publishing || no summary/tagline – write one || LEGACY – not on July 2026 price list: shows in the name-only list at the foot of its category page, no product page</t>
        </is>
      </c>
    </row>
    <row r="87" ht="45" customHeight="1">
      <c r="A87" s="6" t="inlineStr">
        <is>
          <t>ecotain-environmental-plantain</t>
        </is>
      </c>
      <c r="B87" s="6" t="inlineStr">
        <is>
          <t>Ecotain Environmental Plantain</t>
        </is>
      </c>
      <c r="C87" s="6" t="inlineStr">
        <is>
          <t>Herbs</t>
        </is>
      </c>
      <c r="D87" s="6" t="inlineStr">
        <is>
          <t>Plantain</t>
        </is>
      </c>
      <c r="E87" s="6" t="n"/>
      <c r="F87" s="6" t="n"/>
      <c r="G87" s="6" t="inlineStr">
        <is>
          <t>Variety</t>
        </is>
      </c>
      <c r="H87" s="6" t="n"/>
      <c r="I87" s="6" t="n"/>
      <c r="J87" s="6" t="inlineStr">
        <is>
          <t>Perennial</t>
        </is>
      </c>
      <c r="K87" s="2" t="n"/>
      <c r="L87" s="6" t="n"/>
      <c r="M87" s="6" t="inlineStr">
        <is>
          <t>IH Seeds</t>
        </is>
      </c>
      <c r="N87" s="2" t="n"/>
      <c r="O87" s="2" t="inlineStr">
        <is>
          <t>Ecotain Environmental Plantain
 Ecotain environmental plantain is a flexible perennial herb, which is widely
 adapted to many climates and soil types. It persists through hot summers and
 wet winters if it is not overgrazed in these conditions.
 In addition to being a highly effective nitrogen leaching mitigation technology,
 Ecotain is an excellent forage, providing winter activity and drought tolerance,
 along with animal health performance benefits across virtually all high
 performing, pastoral based farming systems
 It is suited to the beef, dairy and lamb industry
 Ecotain® has erect growth and broad leaves enabling maximum intake per
 bite. It has a coarse fibrous root system which is very efficient at extracting
 nutrients, meaning Ecotain® can perform in a wide range of soil fertility.
 Ecotain® is different to other plantains in that it uses four independent
 mechanisms to reduce nitrogen leaching from the urine patch of the animals
1. Ecotain increases the volume of urine animals produce, which means the N
 being excreted is in a more diluted form, resulting in a reduced N load in the
 urine patch
2. Ecotain reduces the amount of dietary N which is excreted in urine, compared
 with ryegrass. This reduces the amount of N released into the soil via the urine
 patch.
3. Ecotain can delay the nitrification process, giving plants more opportunity to
 uptake N, which reduces the possibility of leaching.
4. Restricting mechanism. In urine patches from animals grazing Ecotain, the
 conversion from ammonium to nitrate is delayed. Slower conversion allows
 plants a greater opportunity to uptake N, significantly reducing the potential
 for leaching
 Sowing rates:
• 10-14kg/ha as a pure stand
• 5 kg/ha in a perennial pasture mix
• 4-6 kg/ha with chicory and clover as a specialist crop
• 4 kg/ha in a lucerne stand
• 8 kg/ha with 2 kg/ha of forage brassica
 Recommended pH Rate: 5.5 – 6.2
 Recommended Rainfall Rate/Irrigation:
 600mm+
 Recommended Sow Rate: 10 to 15 kgs/ha.
 For additional information contact Irwin Hunter &amp; Co. or your Agriculture Supply Store Phone: (08)
 9383 4708 Email: Sales@irwinhunter.com.au Website: www.irwinhunter.com.au</t>
        </is>
      </c>
      <c r="P87" s="6" t="inlineStr">
        <is>
          <t>Tech sheet transcription – needs editing</t>
        </is>
      </c>
      <c r="Q87" s="2" t="inlineStr">
        <is>
          <t>Single source file for this product — no duplicate/alternate version found in this batch. ⚠ The source text never names a breeder. Ecotain® is a well-known, trademarked plantain cultivar bred by Agricom (NZ), and the brief for this task flags it as an Agricom product, but because this specific tech sheet doesn't state that itself, 'Bred By' has been left blank rather than asserted — recommend Douglas confirm and, if available, supply an Agricom-branded tech sheet for a fuller record. Botanical name (almost certainly Plantago lanceolata, same species as Tonic Plantain) is likewise not stated in this document and so is left blank, per the same no-guessing rule.</t>
        </is>
      </c>
      <c r="R87" s="6" t="n">
        <v>600</v>
      </c>
      <c r="S87" s="6" t="n">
        <v>5.5</v>
      </c>
      <c r="T87" s="6" t="n"/>
      <c r="U87" s="6" t="n"/>
      <c r="V87" s="6" t="n"/>
      <c r="W87" s="6" t="n"/>
      <c r="X87" s="6" t="n"/>
      <c r="Y87" s="6" t="n"/>
      <c r="Z87" s="6" t="n"/>
      <c r="AA87" s="6" t="n"/>
      <c r="AB87" s="6" t="inlineStr">
        <is>
          <t>Grazing</t>
        </is>
      </c>
      <c r="AC87" s="6" t="inlineStr">
        <is>
          <t>Beef|Dairy|Sheep</t>
        </is>
      </c>
      <c r="AD87" s="2" t="n"/>
      <c r="AE87" s="2" t="inlineStr">
        <is>
          <t>Persists through hot summers and wet winters if not overgrazed (stated)</t>
        </is>
      </c>
      <c r="AF87" s="2" t="inlineStr">
        <is>
          <t>Avoid overgrazing through hot summers and wet winters to maintain persistence. Coarse fibrous root system is efficient at extracting nutrients, allowing performance across a wide range of soil fertility.</t>
        </is>
      </c>
      <c r="AG87" s="6" t="n"/>
      <c r="AH87" s="2" t="n"/>
      <c r="AI87" s="6" t="n"/>
      <c r="AJ87" s="6" t="n"/>
      <c r="AK87" s="6" t="n"/>
      <c r="AL87" s="6" t="inlineStr">
        <is>
          <t>Legacy</t>
        </is>
      </c>
      <c r="AM87" s="6" t="n"/>
      <c r="AN87" s="6" t="n"/>
      <c r="AO87" s="6" t="n"/>
      <c r="AP87" s="6" t="inlineStr">
        <is>
          <t>Draft</t>
        </is>
      </c>
      <c r="AQ87" s="6" t="inlineStr">
        <is>
          <t>N</t>
        </is>
      </c>
      <c r="AR87" s="6" t="n"/>
      <c r="AS87" s="6" t="n"/>
      <c r="AT87" s="6" t="inlineStr">
        <is>
          <t>Ecotain Environmental Plantain | IH Seeds</t>
        </is>
      </c>
      <c r="AU87" s="2" t="n"/>
      <c r="AV87" s="6" t="n">
        <v>86</v>
      </c>
      <c r="AW87" s="6" t="n"/>
      <c r="AX87" s="6" t="n"/>
      <c r="AY87" s="6" t="inlineStr">
        <is>
          <t>Medium</t>
        </is>
      </c>
      <c r="AZ87" s="6" t="inlineStr">
        <is>
          <t>2021.0</t>
        </is>
      </c>
      <c r="BA87" s="2" t="inlineStr">
        <is>
          <t>600mm+</t>
        </is>
      </c>
      <c r="BB87" s="2" t="inlineStr">
        <is>
          <t>5.5-6.2</t>
        </is>
      </c>
      <c r="BC87" s="2" t="n"/>
      <c r="BD87" s="2" t="n"/>
      <c r="BE87" s="2" t="inlineStr">
        <is>
          <t>Grazing (also marketed as a nitrogen-leaching mitigation technology)</t>
        </is>
      </c>
      <c r="BF87" s="2" t="inlineStr">
        <is>
          <t>Beef, Dairy, Sheep (stated — "suited to the beef, dairy and lamb industry")</t>
        </is>
      </c>
      <c r="BG87" s="2" t="n"/>
      <c r="BH87" s="6" t="inlineStr">
        <is>
          <t>Perennial</t>
        </is>
      </c>
      <c r="BI87" s="2" t="n"/>
      <c r="BJ87" s="2" t="inlineStr">
        <is>
          <t>description is raw tech-sheet text – edit before publishing || no summary/tagline – write one || LEGACY – not on July 2026 price list: shows in the name-only list at the foot of its category page, no product page</t>
        </is>
      </c>
    </row>
    <row r="88" ht="45" customHeight="1">
      <c r="A88" s="6" t="inlineStr">
        <is>
          <t>grasslands-choice-chicory</t>
        </is>
      </c>
      <c r="B88" s="6" t="inlineStr">
        <is>
          <t>Grasslands Choice Chicory</t>
        </is>
      </c>
      <c r="C88" s="6" t="inlineStr">
        <is>
          <t>Herbs</t>
        </is>
      </c>
      <c r="D88" s="6" t="inlineStr">
        <is>
          <t>Chicory</t>
        </is>
      </c>
      <c r="E88" s="6" t="n"/>
      <c r="F88" s="6" t="n"/>
      <c r="G88" s="6" t="inlineStr">
        <is>
          <t>Variety</t>
        </is>
      </c>
      <c r="H88" s="6" t="inlineStr">
        <is>
          <t>Cichorium intybus</t>
        </is>
      </c>
      <c r="I88" s="6" t="n"/>
      <c r="J88" s="6" t="inlineStr">
        <is>
          <t>Perennial</t>
        </is>
      </c>
      <c r="K88" s="2" t="n"/>
      <c r="L88" s="6" t="n"/>
      <c r="M88" s="6" t="inlineStr">
        <is>
          <t>IH Seeds</t>
        </is>
      </c>
      <c r="N88" s="2" t="n"/>
      <c r="O88" s="2" t="inlineStr">
        <is>
          <t>Grasslands Choice Chicory
(Chicorium intybus L. Chicory)
The winter and spring active perennial herb
Grasslands Choice Chicory is an upright broad leaved deep rooting perennial
herb that will establish rapidly where sown in soil temperatures above 10º C,
providing excellent winter and spring production.
Grasslands Choice Chicory can provide an excellent addition to both
irrigated and dryland pastures in the south-western areas of Western
Australia, and with its very upright growth habit and high palatability is well
accepted by all classes of grazing stock. Grasslands Choice Chicory can be
sown as a monoculture or with ryegrass and legume options offering a wider
choice of forage options.
 For additional information contact Irwin Hunter &amp; Co. or your Agriculture Supply Store
 Phone: (08) 9383 4708 Email: Sales@irwinhunter.com.au Website: www.irwinhunter.com.au
Grasslands Choice Chicory key attributes:
 • Fast establishment and high winter spring activity provides
 excellent production
 • Deep rooted with some drought tolerance under well
 managed grazing systems
 • Grasslands Choice Chicory has high quality forage providing
 additional forage options to the traditional pasture options
 • Grasslands Choice Chicory performs well in a wide range of
 soil types where good soil nutrition is maintained, however it
 is not tolerant of waterlogged soils. Where Grasslands
 Choice Chicory is sown as a monoculture or it is a dominant
 component of a swarth it may cause milk taint where grazed
 for extended periods.
 • To achieve optimum production chicory should be
 rotationally grazed. During the reproductive stage the older
 stems can be less palatable, so grazing management is
 important to maintain quality.
Recommended pH Rate: 5+
Recommended Rainfall Rate: 450mm+
Recommended Sow Rate:
Monoculture: 3 to 5kgs/ha.
Mixed: 1 to 2kgs/ha.
 For additional information contact Irwin Hunter &amp; Co. or your Agriculture Supply Store
 Phone: (08) 9383 4708 Email: Sales@irwinhunter.com.au Website: www.irwinhunter.com.au</t>
        </is>
      </c>
      <c r="P88" s="6" t="inlineStr">
        <is>
          <t>Tech sheet transcription – needs editing</t>
        </is>
      </c>
      <c r="Q88" s="2" t="inlineStr">
        <is>
          <t>⚠ RESOLVED — one product, not two: 'Grasslands Choice Chicory' and 'Grasslands Choice Chicory 2' describe the same variety. Both are a winter/spring-active perennial chicory with identical key attributes and identical sowing rates (Monoculture 3-5kg/ha, Mixed 1-2kg/ha); file 2 is a reworded, shortened version that calls the product 'Choice' throughout and drops the botanical name, pH and rainfall figures found in file 1. Treated file 1 as primary (fuller data) and file 2 as a secondary/duplicate source, merged into one row. ⚠ File 1 spells the botanical name 'Chicorium intybus L.' — corrected here to the proper genus 'Cichorium intybus'; flag the source typo if this sheet is ever reused as-is. ⚠ No breeder/origin is stated in either file. The 'Grasslands' prefix is a well-known trademark used by AgResearch / PGG Wrightson Seeds (NZ) cultivars (e.g. Grasslands Wana, Grasslands Puna) — recommend Douglas confirm whether this is actually an externally-bred 'Grasslands'-line cultivar distri</t>
        </is>
      </c>
      <c r="R88" s="6" t="n">
        <v>450</v>
      </c>
      <c r="S88" s="6" t="n">
        <v>5</v>
      </c>
      <c r="T88" s="6" t="n"/>
      <c r="U88" s="6" t="n"/>
      <c r="V88" s="6" t="n"/>
      <c r="W88" s="6" t="n"/>
      <c r="X88" s="6" t="n"/>
      <c r="Y88" s="6" t="n"/>
      <c r="Z88" s="6" t="n"/>
      <c r="AA88" s="6" t="n"/>
      <c r="AB88" s="6" t="inlineStr">
        <is>
          <t>Grazing</t>
        </is>
      </c>
      <c r="AC88" s="6" t="n"/>
      <c r="AD88" s="2" t="n"/>
      <c r="AE88" s="2" t="inlineStr">
        <is>
          <t>Some drought tolerance under well managed grazing systems (stated); not tolerant of waterlogged soils</t>
        </is>
      </c>
      <c r="AF88" s="2" t="inlineStr">
        <is>
          <t>Rotationally graze to maintain quality — older stems become less palatable during the reproductive stage. Performs well across a wide range of soil types where good soil nutrition is maintained, but is not tolerant of waterlogged soils. Caution: if sown as a monoculture or a dominant sward component, may cause milk taint where grazed for extended periods.</t>
        </is>
      </c>
      <c r="AG88" s="6" t="n"/>
      <c r="AH88" s="2" t="n"/>
      <c r="AI88" s="6" t="n"/>
      <c r="AJ88" s="6" t="n"/>
      <c r="AK88" s="6" t="n"/>
      <c r="AL88" s="6" t="inlineStr">
        <is>
          <t>Legacy</t>
        </is>
      </c>
      <c r="AM88" s="6" t="n"/>
      <c r="AN88" s="6" t="n"/>
      <c r="AO88" s="6" t="n"/>
      <c r="AP88" s="6" t="inlineStr">
        <is>
          <t>Draft</t>
        </is>
      </c>
      <c r="AQ88" s="6" t="inlineStr">
        <is>
          <t>N</t>
        </is>
      </c>
      <c r="AR88" s="6" t="n"/>
      <c r="AS88" s="6" t="n"/>
      <c r="AT88" s="6" t="inlineStr">
        <is>
          <t>Grasslands Choice Chicory | IH Seeds</t>
        </is>
      </c>
      <c r="AU88" s="2" t="n"/>
      <c r="AV88" s="6" t="n">
        <v>87</v>
      </c>
      <c r="AW88" s="6" t="n"/>
      <c r="AX88" s="6" t="n"/>
      <c r="AY88" s="6" t="inlineStr">
        <is>
          <t>Medium</t>
        </is>
      </c>
      <c r="AZ88" s="6" t="n"/>
      <c r="BA88" s="2" t="inlineStr">
        <is>
          <t>450mm+</t>
        </is>
      </c>
      <c r="BB88" s="2" t="inlineStr">
        <is>
          <t>5+</t>
        </is>
      </c>
      <c r="BC88" s="2" t="n"/>
      <c r="BD88" s="2" t="n"/>
      <c r="BE88" s="2" t="inlineStr">
        <is>
          <t>Grazing</t>
        </is>
      </c>
      <c r="BF88" s="2" t="inlineStr">
        <is>
          <t>"Well accepted by all classes of grazing stock" (stated blanket claim — no individual species named)</t>
        </is>
      </c>
      <c r="BG88" s="2" t="n"/>
      <c r="BH88" s="6" t="inlineStr">
        <is>
          <t>Perennial</t>
        </is>
      </c>
      <c r="BI88" s="2" t="n"/>
      <c r="BJ88" s="2" t="inlineStr">
        <is>
          <t>description is raw tech-sheet text – edit before publishing || no summary/tagline – write one || LEGACY – not on July 2026 price list: shows in the name-only list at the foot of its category page, no product page</t>
        </is>
      </c>
    </row>
    <row r="89" ht="45" customHeight="1">
      <c r="A89" s="6" t="inlineStr">
        <is>
          <t>six-point-chicory</t>
        </is>
      </c>
      <c r="B89" s="6" t="inlineStr">
        <is>
          <t>Six Point Chicory</t>
        </is>
      </c>
      <c r="C89" s="6" t="inlineStr">
        <is>
          <t>Herbs</t>
        </is>
      </c>
      <c r="D89" s="6" t="inlineStr">
        <is>
          <t>Chicory</t>
        </is>
      </c>
      <c r="E89" s="6" t="inlineStr">
        <is>
          <t>Alternative Crops</t>
        </is>
      </c>
      <c r="F89" s="6" t="inlineStr">
        <is>
          <t>2026</t>
        </is>
      </c>
      <c r="G89" s="6" t="inlineStr">
        <is>
          <t>Variety</t>
        </is>
      </c>
      <c r="H89" s="6" t="inlineStr">
        <is>
          <t>Cichorium intybus (inferred from species, not stated in the guide)</t>
        </is>
      </c>
      <c r="I89" s="6" t="n"/>
      <c r="J89" s="6" t="inlineStr">
        <is>
          <t>Perennial</t>
        </is>
      </c>
      <c r="K89" s="2" t="n"/>
      <c r="L89" s="6" t="n"/>
      <c r="M89" s="6" t="inlineStr">
        <is>
          <t>IH Seeds</t>
        </is>
      </c>
      <c r="N89" s="2" t="inlineStr">
        <is>
          <t>High quality summer forage.</t>
        </is>
      </c>
      <c r="O89" s="2" t="inlineStr">
        <is>
          <t>High quality feed and often sown in a mix of grasses and clovers at 2-5kg per hectare. Tolerant of waterlogging and drought periods, with a very deep tap root known to assist with breaking up the soil and enabling moisture to be drawn from deep within the soil profile. Can regenerate if allowed to go to seed. Parasite inhibiting properties, safe for animals and does not cause staggers.</t>
        </is>
      </c>
      <c r="P89" s="6" t="inlineStr">
        <is>
          <t>2026 guide text</t>
        </is>
      </c>
      <c r="Q89" s="2" t="inlineStr">
        <is>
          <t>NEW ROW (added from the 2026 guide). Not previously a product row. 'Six Point Chicory' appears in the source library only as a named ingredient inside the 2025 Cover Crop Plus Winter Mix. Note the catalogue also holds 'Chico Chicory' and 'Grasslands Choice Chicory' — confirm all three are distinct cultivars.</t>
        </is>
      </c>
      <c r="R89" s="6" t="n">
        <v>550</v>
      </c>
      <c r="S89" s="6" t="n"/>
      <c r="T89" s="6" t="n"/>
      <c r="U89" s="6" t="inlineStr">
        <is>
          <t>LS</t>
        </is>
      </c>
      <c r="V89" s="6" t="inlineStr">
        <is>
          <t>H</t>
        </is>
      </c>
      <c r="W89" s="6" t="n"/>
      <c r="X89" s="6" t="n"/>
      <c r="Y89" s="6" t="inlineStr">
        <is>
          <t>Waterlogging</t>
        </is>
      </c>
      <c r="Z89" s="6" t="n"/>
      <c r="AA89" s="6" t="n"/>
      <c r="AB89" s="6" t="n"/>
      <c r="AC89" s="6" t="n"/>
      <c r="AD89" s="2" t="n"/>
      <c r="AE89" s="2" t="n"/>
      <c r="AF89" s="2" t="n"/>
      <c r="AG89" s="6" t="n"/>
      <c r="AH89" s="2" t="n"/>
      <c r="AI89" s="6" t="n"/>
      <c r="AJ89" s="6" t="n"/>
      <c r="AK89" s="6" t="n"/>
      <c r="AL89" s="6" t="inlineStr">
        <is>
          <t>Active</t>
        </is>
      </c>
      <c r="AM89" s="6" t="n"/>
      <c r="AN89" s="6" t="inlineStr">
        <is>
          <t>CHIC</t>
        </is>
      </c>
      <c r="AO89" s="6" t="inlineStr">
        <is>
          <t>Good stock</t>
        </is>
      </c>
      <c r="AP89" s="6" t="inlineStr">
        <is>
          <t>Draft</t>
        </is>
      </c>
      <c r="AQ89" s="6" t="inlineStr">
        <is>
          <t>Y</t>
        </is>
      </c>
      <c r="AR89" s="6" t="n"/>
      <c r="AS89" s="6" t="n"/>
      <c r="AT89" s="6" t="inlineStr">
        <is>
          <t>Six Point Chicory | IH Seeds</t>
        </is>
      </c>
      <c r="AU89" s="2" t="inlineStr">
        <is>
          <t>High quality summer forage.</t>
        </is>
      </c>
      <c r="AV89" s="6" t="n">
        <v>88</v>
      </c>
      <c r="AW89" s="6" t="n"/>
      <c r="AX89" s="6" t="n"/>
      <c r="AY89" s="6" t="inlineStr">
        <is>
          <t>Low — 2026 Pasture Growers Guide row only (no product tech sheet on file)</t>
        </is>
      </c>
      <c r="AZ89" s="6" t="inlineStr">
        <is>
          <t>2026.0</t>
        </is>
      </c>
      <c r="BA89" s="2" t="inlineStr">
        <is>
          <t>550mm+</t>
        </is>
      </c>
      <c r="BB89" s="2" t="n"/>
      <c r="BC89" s="2" t="n"/>
      <c r="BD89" s="2" t="inlineStr">
        <is>
          <t>W — tolerant of waterlogging</t>
        </is>
      </c>
      <c r="BE89" s="2" t="inlineStr">
        <is>
          <t>Summer forage herb; mix component with grasses and clovers</t>
        </is>
      </c>
      <c r="BF89" s="2" t="n"/>
      <c r="BG89" s="2" t="n"/>
      <c r="BH89" s="6" t="inlineStr">
        <is>
          <t>Perennial</t>
        </is>
      </c>
      <c r="BI89" s="2" t="n"/>
      <c r="BJ89" s="2" t="n"/>
    </row>
    <row r="90" ht="45" customHeight="1">
      <c r="A90" s="6" t="inlineStr">
        <is>
          <t>tonic-plantain</t>
        </is>
      </c>
      <c r="B90" s="6" t="inlineStr">
        <is>
          <t>Tonic Plantain</t>
        </is>
      </c>
      <c r="C90" s="6" t="inlineStr">
        <is>
          <t>Herbs</t>
        </is>
      </c>
      <c r="D90" s="6" t="inlineStr">
        <is>
          <t>Plantain</t>
        </is>
      </c>
      <c r="E90" s="6" t="inlineStr">
        <is>
          <t>Alternative Crops</t>
        </is>
      </c>
      <c r="F90" s="6" t="inlineStr">
        <is>
          <t>2026</t>
        </is>
      </c>
      <c r="G90" s="6" t="inlineStr">
        <is>
          <t>Variety</t>
        </is>
      </c>
      <c r="H90" s="6" t="inlineStr">
        <is>
          <t>Plantago lanceolata L.</t>
        </is>
      </c>
      <c r="I90" s="6" t="n"/>
      <c r="J90" s="6" t="inlineStr">
        <is>
          <t>Perennial</t>
        </is>
      </c>
      <c r="K90" s="2" t="inlineStr">
        <is>
          <t>Dr Alan Stewart, Ceres Research Station, New Zealand (stated)</t>
        </is>
      </c>
      <c r="L90" s="6" t="n"/>
      <c r="M90" s="6" t="inlineStr">
        <is>
          <t>IH Seeds</t>
        </is>
      </c>
      <c r="N90" s="2" t="inlineStr">
        <is>
          <t>Mineral rich year-round perennial grazing herb.</t>
        </is>
      </c>
      <c r="O90" s="2" t="inlineStr">
        <is>
          <t>A deep rooted forage herb
Description
Can boost milk production in summer and is a good lamb finisher.
A broadleaved perennial herb with a tap root system. Moderately tolerant of high summer temperatures and drought conditions.
Quick to establish, excellent forage feed value and an ideal companion crop with other grasses and legumes.
Sowing in spring &amp; Autumn and matures in 60-90 days.
Can be grown over a wide range of soil types.
Attributes of Tonic plantain are:
High level of winter spring and early summer production
Deep rooted perennial plant with broad leafy ribbed leaves growing from a central crown
Tonic plantain has high quality forage with increased levels of minerals offering a balanced diet and providing some anthelmintic properties
Tonic can provide an excellent addition to both dryland and irrigated pastures in the south western areas of WA, and with its very upright growth habit and high palatability is well accepted by all classes of grazing stock. Tonic can be sown as a monoculture however is best sown with ryegrasses and legumes therefore offering a wider choice of forage options than traditional pastures.
Tonic performs well in a wide range of soil types where good soil nutrition is maintained, however it is not tolerant of waterlogged soils. Where plantain species are sown as sole species or become a dominant component of a pasture swarth they may cause milk taint in dairy cows where grazed for extended periods.
To achieve optimum production plantain species should be rotationally grazed
Recommended sowing rates:
20-25kgs per hectare; OR5kgs/ha in a mix;Rainfall 600+mm</t>
        </is>
      </c>
      <c r="P90" s="6" t="inlineStr">
        <is>
          <t>Live website page text (verbatim)</t>
        </is>
      </c>
      <c r="Q90" s="2" t="inlineStr">
        <is>
          <t>Single source file, but the most fully populated of the four Herbs products (explicit botanical name, explicit breeder, explicit named livestock, explicit sowing specs) despite being undated. Breeder is explicitly named as Dr Alan Stewart / Ceres Research Station, New Zealand — 'Ceres' is an Agricom-associated breeding programme, consistent with the task brief's note that Tonic Plantain is an Agricom variety; recommend Douglas confirm whether 'Agricom' should be added to Distributed / Marketed By alongside IH Seeds (mirroring how One50/Ceres One50 was handled in the Ryegrasses pilot). Also notes plantain species have 'some anthelmintic properties' per laboratory testing — a genuine animal-health claim from the source, kept verbatim rather than restated, and potentially a useful marketing point given the brief's flag on lamb-finishing relevance. [2026 guide] 2026 guide rainfall is 600mm+; this row records '350mm+' — reconcile.</t>
        </is>
      </c>
      <c r="R90" s="6" t="n">
        <v>350</v>
      </c>
      <c r="S90" s="6" t="n">
        <v>5</v>
      </c>
      <c r="T90" s="6" t="n"/>
      <c r="U90" s="6" t="inlineStr">
        <is>
          <t>L</t>
        </is>
      </c>
      <c r="V90" s="6" t="inlineStr">
        <is>
          <t>H</t>
        </is>
      </c>
      <c r="W90" s="6" t="n"/>
      <c r="X90" s="6" t="n"/>
      <c r="Y90" s="6" t="n"/>
      <c r="Z90" s="6" t="n"/>
      <c r="AA90" s="6" t="n"/>
      <c r="AB90" s="6" t="inlineStr">
        <is>
          <t>Grazing</t>
        </is>
      </c>
      <c r="AC90" s="6" t="inlineStr">
        <is>
          <t>Beef|Dairy|Sheep</t>
        </is>
      </c>
      <c r="AD90" s="2" t="n"/>
      <c r="AE90" s="2" t="inlineStr">
        <is>
          <t>Shown persistence under a range of conditions (stated, no specific duration given)</t>
        </is>
      </c>
      <c r="AF90" s="2" t="inlineStr">
        <is>
          <t>Rotationally graze to achieve optimum production. Not tolerant of waterlogged soils. Caution: sown as a sole species or as a dominant sward component, may cause milk taint in dairy cows if grazed for extended periods.</t>
        </is>
      </c>
      <c r="AG90" s="6" t="n"/>
      <c r="AH90" s="2" t="n"/>
      <c r="AI90" s="6" t="n"/>
      <c r="AJ90" s="6" t="n"/>
      <c r="AK90" s="6" t="n"/>
      <c r="AL90" s="6" t="inlineStr">
        <is>
          <t>Active</t>
        </is>
      </c>
      <c r="AM90" s="6" t="n"/>
      <c r="AN90" s="6" t="inlineStr">
        <is>
          <t>TON</t>
        </is>
      </c>
      <c r="AO90" s="6" t="inlineStr">
        <is>
          <t>Good stock</t>
        </is>
      </c>
      <c r="AP90" s="6" t="inlineStr">
        <is>
          <t>Published</t>
        </is>
      </c>
      <c r="AQ90" s="6" t="inlineStr">
        <is>
          <t>Y</t>
        </is>
      </c>
      <c r="AR90" s="6" t="n"/>
      <c r="AS90" s="6" t="inlineStr">
        <is>
          <t>https://irwinhunter.com.au/wp-content/uploads/2021/06/irwin_hunter_seeds_ecotain_environmental_plantain.jpg</t>
        </is>
      </c>
      <c r="AT90" s="6" t="inlineStr">
        <is>
          <t>Tonic Plantain | IH Seeds</t>
        </is>
      </c>
      <c r="AU90" s="2" t="inlineStr">
        <is>
          <t>A deep rooted forage herb. A broadleaved perennial herb with a tap root system. Moderately tolerant of high summer temperatures and drought conditions.</t>
        </is>
      </c>
      <c r="AV90" s="6" t="n">
        <v>89</v>
      </c>
      <c r="AW90" s="6" t="n"/>
      <c r="AX90" s="6" t="inlineStr">
        <is>
          <t>https://irwinhunter.com.au/product/tonic-plantain/</t>
        </is>
      </c>
      <c r="AY90" s="6" t="inlineStr">
        <is>
          <t>High</t>
        </is>
      </c>
      <c r="AZ90" s="6" t="n"/>
      <c r="BA90" s="2" t="inlineStr">
        <is>
          <t>350mm+</t>
        </is>
      </c>
      <c r="BB90" s="2" t="inlineStr">
        <is>
          <t>5+</t>
        </is>
      </c>
      <c r="BC90" s="2" t="n"/>
      <c r="BD90" s="2" t="n"/>
      <c r="BE90" s="2" t="inlineStr">
        <is>
          <t>Grazing</t>
        </is>
      </c>
      <c r="BF90" s="2" t="inlineStr">
        <is>
          <t>Beef, Sheep, Dairy (stated — "shown persistence under a range of conditions in beef, sheep and dairy systems")</t>
        </is>
      </c>
      <c r="BG90" s="2" t="n"/>
      <c r="BH90" s="6" t="inlineStr">
        <is>
          <t>Perennial</t>
        </is>
      </c>
      <c r="BI90" s="2" t="n"/>
      <c r="BJ90" s="2" t="n"/>
    </row>
    <row r="91" ht="45" customHeight="1">
      <c r="A91" s="6" t="inlineStr">
        <is>
          <t>bermuda-grass</t>
        </is>
      </c>
      <c r="B91" s="6" t="inlineStr">
        <is>
          <t>Bermuda Grass</t>
        </is>
      </c>
      <c r="C91" s="6" t="inlineStr">
        <is>
          <t>Sub-Tropical Grasses</t>
        </is>
      </c>
      <c r="D91" s="6" t="inlineStr">
        <is>
          <t>Couch / Bermuda</t>
        </is>
      </c>
      <c r="E91" s="6" t="inlineStr">
        <is>
          <t>Sub Tropical Perennial Grasses &amp; Mixes</t>
        </is>
      </c>
      <c r="F91" s="6" t="inlineStr">
        <is>
          <t>2026</t>
        </is>
      </c>
      <c r="G91" s="6" t="inlineStr">
        <is>
          <t>Commodity / generic</t>
        </is>
      </c>
      <c r="H91" s="6" t="inlineStr">
        <is>
          <t>Cynodon dactylon</t>
        </is>
      </c>
      <c r="I91" s="6" t="n"/>
      <c r="J91" s="6" t="inlineStr">
        <is>
          <t>Perennial</t>
        </is>
      </c>
      <c r="K91" s="2" t="n"/>
      <c r="L91" s="6" t="n"/>
      <c r="M91" s="6" t="inlineStr">
        <is>
          <t>IH Seeds</t>
        </is>
      </c>
      <c r="N91" s="2" t="inlineStr">
        <is>
          <t>Warm Season grass for permanent pastures.</t>
        </is>
      </c>
      <c r="O91" s="2" t="inlineStr">
        <is>
          <t>Widely adaptable grass to soils and climate. Tolerant of flooding and salinity and heavy grazing. Sow when soil temperatures are above 18 °C . Prefers pH of 5.5+. Propagates by a series of runners - stolon (above ground) and Rhizomes (below ground) Can strangle out other pastures as it is very vigorous and competitive. Coated and treated with Gaucho.</t>
        </is>
      </c>
      <c r="P91" s="6" t="inlineStr">
        <is>
          <t>2026 guide text</t>
        </is>
      </c>
      <c r="Q91" s="2" t="inlineStr">
        <is>
          <t>⚠ EXTRACTION FAILURE: source PDF extracted as 0 characters — almost certainly a scanned/image-based PDF with no text layer. No wording could be verified from this file, so all blurb/detail fields are left blank rather than guessed (per methodology, content is not borrowed from the related 'Bermuda Grass Speedie' sheet to avoid misattributing text to the wrong product). This appears to be a genuinely separate file from 'Bermuda Grass Speedie - 2021.pdf' — possibly the standard/unhulled seed version of the same species, based on the Speedie sheet's own reference to 'the normal unhulled Bermuda Grass'. Recommend Douglas re-run OCR on the original PDF, or source a fresh/clean copy, so this row can be completed. This row is a placeholder only. [2026 guide] 2026 guide lists this as 'Bermuda Couch Grass' with no cultivar name. Matched to the 'Bermuda Grass' row, whose own source PDF failed OCR — the guide text below is currently the ONLY usable product copy on file for this product. Sowing ra</t>
        </is>
      </c>
      <c r="R91" s="6" t="n">
        <v>600</v>
      </c>
      <c r="S91" s="6" t="n"/>
      <c r="T91" s="6" t="n"/>
      <c r="U91" s="6" t="inlineStr">
        <is>
          <t>S</t>
        </is>
      </c>
      <c r="V91" s="6" t="inlineStr">
        <is>
          <t>H</t>
        </is>
      </c>
      <c r="W91" s="6" t="n"/>
      <c r="X91" s="6" t="n"/>
      <c r="Y91" s="6" t="inlineStr">
        <is>
          <t>Waterlogging|Salinity</t>
        </is>
      </c>
      <c r="Z91" s="6" t="n"/>
      <c r="AA91" s="6" t="n"/>
      <c r="AB91" s="6" t="n"/>
      <c r="AC91" s="6" t="n"/>
      <c r="AD91" s="2" t="n"/>
      <c r="AE91" s="2" t="n"/>
      <c r="AF91" s="2" t="n"/>
      <c r="AG91" s="6" t="n"/>
      <c r="AH91" s="2" t="n"/>
      <c r="AI91" s="6" t="n"/>
      <c r="AJ91" s="6" t="n"/>
      <c r="AK91" s="6" t="n"/>
      <c r="AL91" s="6" t="inlineStr">
        <is>
          <t>Legacy</t>
        </is>
      </c>
      <c r="AM91" s="6" t="n"/>
      <c r="AN91" s="6" t="n"/>
      <c r="AO91" s="6" t="n"/>
      <c r="AP91" s="6" t="inlineStr">
        <is>
          <t>Draft</t>
        </is>
      </c>
      <c r="AQ91" s="6" t="inlineStr">
        <is>
          <t>Y</t>
        </is>
      </c>
      <c r="AR91" s="6" t="n"/>
      <c r="AS91" s="6" t="n"/>
      <c r="AT91" s="6" t="inlineStr">
        <is>
          <t>Bermuda Grass | IH Seeds</t>
        </is>
      </c>
      <c r="AU91" s="2" t="inlineStr">
        <is>
          <t>Warm Season grass for permanent pastures.</t>
        </is>
      </c>
      <c r="AV91" s="6" t="n">
        <v>90</v>
      </c>
      <c r="AW91" s="6" t="n"/>
      <c r="AX91" s="6" t="n"/>
      <c r="AY91" s="6" t="inlineStr">
        <is>
          <t>Low</t>
        </is>
      </c>
      <c r="AZ91" s="6" t="inlineStr">
        <is>
          <t>2021</t>
        </is>
      </c>
      <c r="BA91" s="2" t="inlineStr">
        <is>
          <t>600mm+ (2026 guide)</t>
        </is>
      </c>
      <c r="BB91" s="2" t="n"/>
      <c r="BC91" s="2" t="n"/>
      <c r="BD91" s="2" t="inlineStr">
        <is>
          <t>W/S — tolerant of waterlogging; salinity</t>
        </is>
      </c>
      <c r="BE91" s="2" t="n"/>
      <c r="BF91" s="2" t="n"/>
      <c r="BG91" s="2" t="n"/>
      <c r="BH91" s="6" t="inlineStr">
        <is>
          <t>Perennial</t>
        </is>
      </c>
      <c r="BI91" s="2" t="n"/>
      <c r="BJ91" s="2" t="inlineStr">
        <is>
          <t>LEGACY – not on July 2026 price list: shows in the name-only list at the foot of its category page, no product page</t>
        </is>
      </c>
    </row>
    <row r="92" ht="45" customHeight="1">
      <c r="A92" s="6" t="inlineStr">
        <is>
          <t>bermuda-couch-speedie-coated</t>
        </is>
      </c>
      <c r="B92" s="6" t="inlineStr">
        <is>
          <t>Bermuda Grass Speedie</t>
        </is>
      </c>
      <c r="C92" s="6" t="inlineStr">
        <is>
          <t>Sub-Tropical Grasses</t>
        </is>
      </c>
      <c r="D92" s="6" t="inlineStr">
        <is>
          <t>Couch / Bermuda</t>
        </is>
      </c>
      <c r="E92" s="6" t="n"/>
      <c r="F92" s="6" t="n"/>
      <c r="G92" s="6" t="inlineStr">
        <is>
          <t>Variety</t>
        </is>
      </c>
      <c r="H92" s="6" t="inlineStr">
        <is>
          <t>Cynodon dactylon</t>
        </is>
      </c>
      <c r="I92" s="6" t="inlineStr">
        <is>
          <t>Bermuda Couch Speedie Coated</t>
        </is>
      </c>
      <c r="J92" s="6" t="inlineStr">
        <is>
          <t>Perennial</t>
        </is>
      </c>
      <c r="K92" s="2" t="n"/>
      <c r="L92" s="6" t="n"/>
      <c r="M92" s="6" t="inlineStr">
        <is>
          <t>IH Seeds</t>
        </is>
      </c>
      <c r="N92" s="2" t="n"/>
      <c r="O92" s="2" t="inlineStr">
        <is>
          <t>Bermuda Couch Speedie Coated
For Forage In Australia
Bermuda grass, with a bright green/purple tipped blade, has consistently proven to be one of the best perennial grasses for irrigated summer pastures in Australia. More recently, it is being used as a source of green forage and hay. It is also a chosen variety for turfing sports fields.
Click to view full size
Bermuda Couch has an extensive root system, giving it the best chance of surviving tough drought conditions. Due to the make-up of the roots, extended periods of drought or waterlogging can be survived.
It has runners that spread both above ground (called stolons) and below ground (rhizomes). This makes the grass great at ‘self-repairing’, and any bare patches that you may have from your initial sowing of seed will, more often than not, be quickly filled in without any need for a second sow.
Speedie Bermuda Grass has been dehulled and will germinate a little quicker that the normal unhulled Bermuda Grass.
It performs best in soils with moderate acidity (pH 5.8-7.0) but tolerates more alkaline conditions. It is suited for commercial pasture or hay production in areas where total soluble salts in water tend to restrict production of other crops.
Bermuda grasses are also a practical choice for small pasture plots where a homeowner wants to keep one or two horses and/ or pasture a few head of cattle.
Yield
In the irrigated areas of WA, Bermuda grasses normally can be pastured from mid-October and harvested until frost time in May. Over this seven-month period, a planting generally can carry four horses, eight head of beef cattle, or six cows and calves per hectare. Growing cattle will gain about ½ a kilo per day if no additional feed is provided.
Hay yields run from 11 to 22 tonnes per hectare a season harvested in about 6 cuttings. When properly fertilized, irrigated and harvested, Bermuda grass hay has a feeding value about equal to alfalfa hay in terms of total digestible nutrient (TDN), but has less digestible protein.
Establishing a stand
Ideal planting time is from mid-October to December. To establish a stand, broadcast the seed at the rate of 7 to 10 kg per hectare. When drilling, it is best to plant in dry seedbed and irrigate-up, unless the soil is disked first to kill germinated weed seed.
Ideal planting time is from mid-October to December. To establish a stand, broadcast the seed at the rate of 7 to 10 kg per hectare. When drilling, it is best to plant in dry seedbed and irrigate-up, unless the soil is disked first to kill germinated weed seed.
Planting depth is extremely important. For best result seed should be planted as near 6cm deep as possible. Do not plant too deep. It is a good practice to apply a light irrigation 3 to 5 days following the initial irrigation (or after planting in a moist seedbed.) This keeps the soil from crusting and the seed moist. It will be about 90 days from date of planting until first harvest. Do not mow or graze closer than 4cm during the first 2 or 3 harvests.
Fertilization
Bermuda grasses are heavy and efficient uses of nitrogen. A total of 200 to 300 kg actual nitrogen per hectare annually is the normal recommendation.
This should be applied in 3 to 4 uniform applications of 75 to 80kg per hectare.
The first application should be made in early November as the grass begins to turn green, and the last application in late April or early May.
Irrigation
The water requirements of Bermuda grasses will vary from one year to the next and from one area to another. More frequent and lighter irrigation may be needed on sandy or shallow soils and heavier, less frequent irrigation of heavy soils.
Frequency of irrigation and amount of water needed each time depends on the soil and time of the year. During the growing season on most soils, if you are irrigating then use local evaporation figures plus 30 -75% weekly as a guide. This will vary across soil types; for example, on sand this may be as high as 50-75% above evaporation.
Pasture Management
To get cattle to eat the maximum amount of available forage with a minimum of waste some form of strip grazing is recommended. This is best accomplished by confining the stock to a section of the pasture that will be grazed off in 2 or 3 days. With vigorous pasture growth a stocking rate up to 33 animals per hectare may be carried.
Following irrigation during the regrowth period, the topsoil should have time to dry before stock is put back on the plot. This will prevent soil compaction which will increase the length of stand and productivity of the pasture.
When grazing Bermuda grass, try to keep it under 15cm in height. During periods when the stock cannot keep the pasture grazed to this extent, it is advisable to cut the excess growth for green chop or hay. If clipped forage is not excessive, it can be wind rowed on the borders and left for the stock to eat.
Bermuda grass does not tolerate shade well.
As it is a warm climate grass it can lose its colour and become dormant over winter, particularly when exposed to frosts.
It may go into summer dormancy after prolonged drought, but it survives with an intact surface which will green up rapidly whenever rain falls.
Recommended pH Rate: CaCl2 5.8 – 7
Recommended Rainfall Rate: 650mm+
Recommended Sow Rate:
Single species: 7 to 10kg/ha in pasture
Single species: 100kg/ha in turf</t>
        </is>
      </c>
      <c r="P92" s="6" t="inlineStr">
        <is>
          <t>Live website page text (verbatim)</t>
        </is>
      </c>
      <c r="Q92" s="2" t="inlineStr">
        <is>
          <t>⚠ Companion file 'Bermuda grass - 2021.pdf' (likely the standard/unhulled version of this product, per this sheet's own reference to 'the normal unhulled Bermuda Grass') extracted as 0 characters — needs OCR/manual review; see 'Bermuda Grass' row and Findings.</t>
        </is>
      </c>
      <c r="R92" s="6" t="n">
        <v>650</v>
      </c>
      <c r="S92" s="6" t="n">
        <v>5.8</v>
      </c>
      <c r="T92" s="6" t="inlineStr">
        <is>
          <t>CaCl2</t>
        </is>
      </c>
      <c r="U92" s="6" t="n"/>
      <c r="V92" s="6" t="n"/>
      <c r="W92" s="6" t="n">
        <v>6</v>
      </c>
      <c r="X92" s="6" t="n">
        <v>6</v>
      </c>
      <c r="Y92" s="6" t="n"/>
      <c r="Z92" s="6" t="n"/>
      <c r="AA92" s="6" t="n"/>
      <c r="AB92" s="6" t="inlineStr">
        <is>
          <t>Grazing|Hay|Turf</t>
        </is>
      </c>
      <c r="AC92" s="6" t="inlineStr">
        <is>
          <t>Beef|Equine</t>
        </is>
      </c>
      <c r="AD92" s="2" t="n"/>
      <c r="AE92" s="2" t="inlineStr">
        <is>
          <t>Perennial; extensive root system survives extended drought or waterlogging; self-repairing via stolons/rhizomes (bare patches fill in without re-sowing); becomes dormant and loses colour over winter/frost, surviving with an intact surface that greens up rapidly when rain falls after summer dormancy</t>
        </is>
      </c>
      <c r="AF92" s="2" t="inlineStr">
        <is>
          <t>Fertilization: Bermuda grasses are heavy and efficient users of nitrogen. A total of 200 to 300 kg actual nitrogen per hectare annually is the normal recommendation, applied in 3 to 4 uniform applications of 75 to 80kg per hectare (first application in early November as the grass begins to turn green, last in late April/early May). Irrigation: water requirements vary by soil and season — during the growing season use local evaporation figures plus 30-75% weekly as a guide (as high as 50-75% above evaporation on sand). Pasture Management: strip grazing recommended, confining stock to a section grazed off in 2-3 days; stocking rate up to 33 animals/ha with vigorous growth; allow topsoil to dry after irrigation before restocking to prevent compaction; keep grazed under 15cm, cutting excess for green chop or hay if stock can't keep up; does not tolerate shade well.</t>
        </is>
      </c>
      <c r="AG92" s="6" t="n"/>
      <c r="AH92" s="2" t="n"/>
      <c r="AI92" s="6" t="n"/>
      <c r="AJ92" s="6" t="n"/>
      <c r="AK92" s="6" t="n"/>
      <c r="AL92" s="6" t="inlineStr">
        <is>
          <t>Active</t>
        </is>
      </c>
      <c r="AM92" s="6" t="n"/>
      <c r="AN92" s="6" t="inlineStr">
        <is>
          <t>COUCH</t>
        </is>
      </c>
      <c r="AO92" s="6" t="inlineStr">
        <is>
          <t>Good stock</t>
        </is>
      </c>
      <c r="AP92" s="6" t="inlineStr">
        <is>
          <t>Published</t>
        </is>
      </c>
      <c r="AQ92" s="6" t="inlineStr">
        <is>
          <t>N</t>
        </is>
      </c>
      <c r="AR92" s="6" t="n"/>
      <c r="AS92" s="6" t="inlineStr">
        <is>
          <t>https://irwinhunter.com.au/wp-content/uploads/2021/06/irwin_hunter_seeds_bermuda_couch_speedie_coated.jpg</t>
        </is>
      </c>
      <c r="AT92" s="6" t="inlineStr">
        <is>
          <t>Bermuda Grass Speedie | IH Seeds</t>
        </is>
      </c>
      <c r="AU92" s="2" t="inlineStr">
        <is>
          <t>Bermuda Couch Speedie Coated For Forage In Australia Bermuda grass, with a bright green/purple tipped blade, has consistently proven to be one of the best perennial grasses for irrigated summer pastures in Australia. More recently, it is being used as a source of green forage and hay. It is also…</t>
        </is>
      </c>
      <c r="AV92" s="6" t="n">
        <v>91</v>
      </c>
      <c r="AW92" s="6" t="n"/>
      <c r="AX92" s="6" t="inlineStr">
        <is>
          <t>https://irwinhunter.com.au/product/bermuda-couch-speedie-coated/</t>
        </is>
      </c>
      <c r="AY92" s="6" t="inlineStr">
        <is>
          <t>High</t>
        </is>
      </c>
      <c r="AZ92" s="6" t="inlineStr">
        <is>
          <t>2021</t>
        </is>
      </c>
      <c r="BA92" s="2" t="inlineStr">
        <is>
          <t>650mm+</t>
        </is>
      </c>
      <c r="BB92" s="2" t="inlineStr">
        <is>
          <t>CaCl2 5.8 - 7.0</t>
        </is>
      </c>
      <c r="BC92" s="2" t="inlineStr">
        <is>
          <t>As near 6cm deep as possible — do not plant too deep</t>
        </is>
      </c>
      <c r="BD92" s="2" t="n"/>
      <c r="BE92" s="2" t="inlineStr">
        <is>
          <t>Grazing, Hay; also used for turf on sports fields</t>
        </is>
      </c>
      <c r="BF92" s="2" t="inlineStr">
        <is>
          <t>Equine, Beef cattle (stated — 'a planting generally can carry four horses, eight head of beef cattle, or six cows and calves per hectare'; also 'Bermuda grasses are also a practical choice for small pasture plots where a homeowner wants to keep one or two horses and/or pasture a few head of cattle')</t>
        </is>
      </c>
      <c r="BG92" s="2" t="n"/>
      <c r="BH92" s="6" t="inlineStr">
        <is>
          <t>Perennial</t>
        </is>
      </c>
      <c r="BI92" s="2" t="n"/>
      <c r="BJ92" s="2" t="inlineStr">
        <is>
          <t>no summary/tagline – write one</t>
        </is>
      </c>
    </row>
    <row r="93" ht="45" customHeight="1">
      <c r="A93" s="6" t="inlineStr">
        <is>
          <t>callide-rhodes-grass</t>
        </is>
      </c>
      <c r="B93" s="6" t="inlineStr">
        <is>
          <t>Callide Rhodes Grass</t>
        </is>
      </c>
      <c r="C93" s="6" t="inlineStr">
        <is>
          <t>Sub-Tropical Grasses</t>
        </is>
      </c>
      <c r="D93" s="6" t="inlineStr">
        <is>
          <t>Rhodes grass</t>
        </is>
      </c>
      <c r="E93" s="6" t="inlineStr">
        <is>
          <t>Sub Tropical Perennial Grasses &amp; Mixes</t>
        </is>
      </c>
      <c r="F93" s="6" t="inlineStr">
        <is>
          <t>2026</t>
        </is>
      </c>
      <c r="G93" s="6" t="inlineStr">
        <is>
          <t>Variety</t>
        </is>
      </c>
      <c r="H93" s="6" t="inlineStr">
        <is>
          <t>Chloris gayana</t>
        </is>
      </c>
      <c r="I93" s="6" t="n"/>
      <c r="J93" s="6" t="inlineStr">
        <is>
          <t>Perennial</t>
        </is>
      </c>
      <c r="K93" s="2" t="inlineStr">
        <is>
          <t>Introduced into Australia from Africa; an older variety now widely sown in coastal NSW/Qld (originator/breeding company not named in source)</t>
        </is>
      </c>
      <c r="L93" s="6" t="n"/>
      <c r="M93" s="6" t="inlineStr">
        <is>
          <t>IH Seeds</t>
        </is>
      </c>
      <c r="N93" s="2" t="inlineStr">
        <is>
          <t>Performs well in acidic and low fertility soils.</t>
        </is>
      </c>
      <c r="O93" s="2" t="inlineStr">
        <is>
          <t>Callide Rhodes Grass
(Chloris gayana)
Callide Tetraploid rhodes is later flowering than Finecut, Topcut and Reclaimer. Callide is less cold tolerant so sowings are better north of Perth.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Callide Tetraploid rhodes grass key attributes
Being a Tetraploid, Callide is more palatable and has a tendency to be preferentially grazed when sown with other sub tropical grasses
Callide has a high number of growing points with a more prostrate growth habit than more recent releases and is more coarse in the leaf and stem
Summer active where soil mositure available. Callide is less cold tolerant than other varieties
Callide is adaptable to a wide range of soil types however is not tolerant of saline conditions
Origin
Callide Rhodes Grass was introduced into Australia from Africa and is now grown extensively throughout the coastal areas of New South Wales and Queensland. Callide is an older variety that has become the most widely sown of the Rhodes grass family in those areas.
Origin
For best results Callide should be planted onto or just below the soil surface (depth &lt; 2cm). The seedbed should be fine and firm if possible. The seed will sit in the ground until sufficient rainfall for germination. Like most sub tropical grasses Callide is best sown in the early spring period or where there is increasing soil temperatures.
Sowing Rate
Recommended sowing rates: Callide Rhodes grass can be sown as a monoculture but is best sown with other sub tropical grasses as this will provide better overall pasture production throughout the growing season. It is also recommended to use coated seed to improve the ease of sowing and enhance seed placement. Coated seed should be sown at between 6 to 8 kgs/ha and bare seed at 4 kgs/ha.</t>
        </is>
      </c>
      <c r="P93" s="6" t="inlineStr">
        <is>
          <t>Live website page text (verbatim)</t>
        </is>
      </c>
      <c r="Q93" s="2" t="inlineStr">
        <is>
          <t>[2026 guide] 2026 guide rainfall is 400mm+; this row records '300mm+' — reconcile.</t>
        </is>
      </c>
      <c r="R93" s="6" t="n">
        <v>300</v>
      </c>
      <c r="S93" s="6" t="n">
        <v>5</v>
      </c>
      <c r="T93" s="6" t="n"/>
      <c r="U93" s="6" t="inlineStr">
        <is>
          <t>LS</t>
        </is>
      </c>
      <c r="V93" s="6" t="inlineStr">
        <is>
          <t>L</t>
        </is>
      </c>
      <c r="W93" s="6" t="n"/>
      <c r="X93" s="6" t="n">
        <v>2</v>
      </c>
      <c r="Y93" s="6" t="inlineStr">
        <is>
          <t>Waterlogging|Mild Salinity</t>
        </is>
      </c>
      <c r="Z93" s="6" t="n"/>
      <c r="AA93" s="6" t="n"/>
      <c r="AB93" s="6" t="inlineStr">
        <is>
          <t>Grazing</t>
        </is>
      </c>
      <c r="AC93" s="6" t="n"/>
      <c r="AD93" s="2" t="n"/>
      <c r="AE93" s="2" t="n"/>
      <c r="AF93" s="2" t="inlineStr">
        <is>
          <t>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t>
        </is>
      </c>
      <c r="AG93" s="6" t="n"/>
      <c r="AH93" s="2" t="n"/>
      <c r="AI93" s="6" t="n"/>
      <c r="AJ93" s="6" t="n"/>
      <c r="AK93" s="6" t="n"/>
      <c r="AL93" s="6" t="inlineStr">
        <is>
          <t>Active</t>
        </is>
      </c>
      <c r="AM93" s="6" t="n"/>
      <c r="AN93" s="6" t="inlineStr">
        <is>
          <t>TCALL</t>
        </is>
      </c>
      <c r="AO93" s="6" t="inlineStr">
        <is>
          <t>Good stock</t>
        </is>
      </c>
      <c r="AP93" s="6" t="inlineStr">
        <is>
          <t>Published</t>
        </is>
      </c>
      <c r="AQ93" s="6" t="inlineStr">
        <is>
          <t>Y</t>
        </is>
      </c>
      <c r="AR93" s="6" t="n"/>
      <c r="AS93" s="6" t="n"/>
      <c r="AT93" s="6" t="inlineStr">
        <is>
          <t>Callide Rhodes Grass | IH Seeds</t>
        </is>
      </c>
      <c r="AU93" s="2" t="inlineStr">
        <is>
          <t>Callide Tetraploid rhodes is later flowering than Finecut, Topcut and Reclaimer. Callide is less cold tolerant so sowings are better north of Perth.</t>
        </is>
      </c>
      <c r="AV93" s="6" t="n">
        <v>92</v>
      </c>
      <c r="AW93" s="6" t="n"/>
      <c r="AX93" s="6" t="inlineStr">
        <is>
          <t>https://irwinhunter.com.au/product/callide-rhodes-grass/</t>
        </is>
      </c>
      <c r="AY93" s="6" t="inlineStr">
        <is>
          <t>High</t>
        </is>
      </c>
      <c r="AZ93" s="6" t="inlineStr">
        <is>
          <t>2021</t>
        </is>
      </c>
      <c r="BA93" s="2" t="inlineStr">
        <is>
          <t>300mm+</t>
        </is>
      </c>
      <c r="BB93" s="2" t="inlineStr">
        <is>
          <t>5+</t>
        </is>
      </c>
      <c r="BC93" s="2" t="inlineStr">
        <is>
          <t>&lt; 2cm (onto or just below soil surface)</t>
        </is>
      </c>
      <c r="BD93" s="2" t="inlineStr">
        <is>
          <t>W/ Mild S — tolerant of waterlogging; mild salinity</t>
        </is>
      </c>
      <c r="BE93" s="2" t="inlineStr">
        <is>
          <t>Grazing</t>
        </is>
      </c>
      <c r="BF93" s="2" t="n"/>
      <c r="BG93" s="2" t="inlineStr">
        <is>
          <t>Later flowering than Finecut and Reclaimer</t>
        </is>
      </c>
      <c r="BH93" s="6" t="inlineStr">
        <is>
          <t>Perennial</t>
        </is>
      </c>
      <c r="BI93" s="2" t="n"/>
      <c r="BJ93" s="2" t="n"/>
    </row>
    <row r="94" ht="45" customHeight="1">
      <c r="A94" s="6" t="inlineStr">
        <is>
          <t>carpet-grass</t>
        </is>
      </c>
      <c r="B94" s="6" t="inlineStr">
        <is>
          <t>Carpet Grass</t>
        </is>
      </c>
      <c r="C94" s="6" t="inlineStr">
        <is>
          <t>Sub-Tropical Grasses</t>
        </is>
      </c>
      <c r="D94" s="6" t="inlineStr">
        <is>
          <t>Carpet grass</t>
        </is>
      </c>
      <c r="E94" s="6" t="inlineStr">
        <is>
          <t>Sub Tropical Perennial Grasses &amp; Mixes</t>
        </is>
      </c>
      <c r="F94" s="6" t="inlineStr">
        <is>
          <t>2026</t>
        </is>
      </c>
      <c r="G94" s="6" t="inlineStr">
        <is>
          <t>Commodity / generic</t>
        </is>
      </c>
      <c r="H94" s="6" t="inlineStr">
        <is>
          <t>Axonopus fissifolius (inferred from species, not stated in the guide)</t>
        </is>
      </c>
      <c r="I94" s="6" t="n"/>
      <c r="J94" s="6" t="inlineStr">
        <is>
          <t>Perennial</t>
        </is>
      </c>
      <c r="K94" s="2" t="n"/>
      <c r="L94" s="6" t="n"/>
      <c r="M94" s="6" t="inlineStr">
        <is>
          <t>IH Seeds</t>
        </is>
      </c>
      <c r="N94" s="2" t="inlineStr">
        <is>
          <t>Short perennial, stoloniferous, dense mat-like spreading grass.</t>
        </is>
      </c>
      <c r="O94" s="2" t="inlineStr">
        <is>
          <t>Good choice for areas with poor soil conditions, low fertility and shade. Not drought or saline tolerant. An alternative to Kikuyu and Bermuda Couch Grass. Coated and treated with Gaucho.</t>
        </is>
      </c>
      <c r="P94" s="6" t="inlineStr">
        <is>
          <t>2026 guide text</t>
        </is>
      </c>
      <c r="Q94" s="2" t="inlineStr">
        <is>
          <t>NEW ROW (added from the 2026 guide). Not previously in the catalogue. Guide positions it as an alternative to Kikuyu and Bermuda Couch Grass and gives separate pasture (8kg) and turf (100kg) rates.</t>
        </is>
      </c>
      <c r="R94" s="6" t="n">
        <v>650</v>
      </c>
      <c r="S94" s="6" t="n"/>
      <c r="T94" s="6" t="n"/>
      <c r="U94" s="6" t="inlineStr">
        <is>
          <t>S</t>
        </is>
      </c>
      <c r="V94" s="6" t="inlineStr">
        <is>
          <t>H</t>
        </is>
      </c>
      <c r="W94" s="6" t="n"/>
      <c r="X94" s="6" t="n"/>
      <c r="Y94" s="6" t="inlineStr">
        <is>
          <t>Low pH|Waterlogging</t>
        </is>
      </c>
      <c r="Z94" s="6" t="n"/>
      <c r="AA94" s="6" t="n"/>
      <c r="AB94" s="6" t="inlineStr">
        <is>
          <t>Permanent pasture|Turf</t>
        </is>
      </c>
      <c r="AC94" s="6" t="n"/>
      <c r="AD94" s="2" t="n"/>
      <c r="AE94" s="2" t="n"/>
      <c r="AF94" s="2" t="n"/>
      <c r="AG94" s="6" t="n"/>
      <c r="AH94" s="2" t="n"/>
      <c r="AI94" s="6" t="n"/>
      <c r="AJ94" s="6" t="n"/>
      <c r="AK94" s="6" t="n"/>
      <c r="AL94" s="6" t="inlineStr">
        <is>
          <t>Active</t>
        </is>
      </c>
      <c r="AM94" s="6" t="n"/>
      <c r="AN94" s="6" t="inlineStr">
        <is>
          <t>CARP</t>
        </is>
      </c>
      <c r="AO94" s="6" t="inlineStr">
        <is>
          <t>Good stock</t>
        </is>
      </c>
      <c r="AP94" s="6" t="inlineStr">
        <is>
          <t>Draft</t>
        </is>
      </c>
      <c r="AQ94" s="6" t="inlineStr">
        <is>
          <t>Y</t>
        </is>
      </c>
      <c r="AR94" s="6" t="n"/>
      <c r="AS94" s="6" t="n"/>
      <c r="AT94" s="6" t="inlineStr">
        <is>
          <t>Carpet Grass | IH Seeds</t>
        </is>
      </c>
      <c r="AU94" s="2" t="inlineStr">
        <is>
          <t>Short perennial, stoloniferous, dense mat-like spreading grass.</t>
        </is>
      </c>
      <c r="AV94" s="6" t="n">
        <v>93</v>
      </c>
      <c r="AW94" s="6" t="n"/>
      <c r="AX94" s="6" t="n"/>
      <c r="AY94" s="6" t="inlineStr">
        <is>
          <t>Low — 2026 Pasture Growers Guide row only (no product tech sheet on file)</t>
        </is>
      </c>
      <c r="AZ94" s="6" t="inlineStr">
        <is>
          <t>2026</t>
        </is>
      </c>
      <c r="BA94" s="2" t="inlineStr">
        <is>
          <t>650mm+</t>
        </is>
      </c>
      <c r="BB94" s="2" t="n"/>
      <c r="BC94" s="2" t="n"/>
      <c r="BD94" s="2" t="inlineStr">
        <is>
          <t>P/W — tolerant of low pH; waterlogging</t>
        </is>
      </c>
      <c r="BE94" s="2" t="inlineStr">
        <is>
          <t>Permanent pasture and turf for poor, low-fertility or shaded soils</t>
        </is>
      </c>
      <c r="BF94" s="2" t="n"/>
      <c r="BG94" s="2" t="n"/>
      <c r="BH94" s="6" t="inlineStr">
        <is>
          <t>Perennial</t>
        </is>
      </c>
      <c r="BI94" s="2" t="n"/>
      <c r="BJ94" s="2" t="n"/>
    </row>
    <row r="95" ht="45" customHeight="1">
      <c r="A95" s="6" t="inlineStr">
        <is>
          <t>finecut-rhodes-grass</t>
        </is>
      </c>
      <c r="B95" s="6" t="inlineStr">
        <is>
          <t>Finecut Rhodes Grass</t>
        </is>
      </c>
      <c r="C95" s="6" t="inlineStr">
        <is>
          <t>Sub-Tropical Grasses</t>
        </is>
      </c>
      <c r="D95" s="6" t="inlineStr">
        <is>
          <t>Rhodes grass</t>
        </is>
      </c>
      <c r="E95" s="6" t="inlineStr">
        <is>
          <t>Sub Tropical Perennial Grasses &amp; Mixes</t>
        </is>
      </c>
      <c r="F95" s="6" t="inlineStr">
        <is>
          <t>2026</t>
        </is>
      </c>
      <c r="G95" s="6" t="inlineStr">
        <is>
          <t>Variety</t>
        </is>
      </c>
      <c r="H95" s="6" t="inlineStr">
        <is>
          <t>Chloris gayana</t>
        </is>
      </c>
      <c r="I95" s="6" t="n"/>
      <c r="J95" s="6" t="inlineStr">
        <is>
          <t>Perennial</t>
        </is>
      </c>
      <c r="K95" s="2" t="inlineStr">
        <is>
          <t>Synthetic variety derived from one cycle of selection, based on 10 clones selected from spaced plants representing two distinct 'Katambora' populations originating from commercial seed fields near Bil</t>
        </is>
      </c>
      <c r="L95" s="6" t="n"/>
      <c r="M95" s="6" t="inlineStr">
        <is>
          <t>IH Seeds</t>
        </is>
      </c>
      <c r="N95" s="2" t="inlineStr">
        <is>
          <t>Proven in WA across a wide range of soils. Silage or hay.</t>
        </is>
      </c>
      <c r="O95" s="2" t="inlineStr">
        <is>
          <t>(Chloris gayana)
Finecut rhodes has been bred from Katambora types for improved establishment, dry matter production, (23% increase over Katambora in trilas), and silage or hay production.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Finecut rhodes grass key attributes
Bred for increased dry matter, silage or hay production
Upright growth habit, uniform flowering, finer stemmed than the older varieties
Summer active where soil mositure available
Finecut is adaptable to a wide range of soils and has some tolerance to saline conditions
Origin
Finecut Rhodes is a synthetic variety derived from one cycle of selection and based on 10 clones selected from spaced plants representing two distinctly different ‘Katambora’ populations that originated from commercial seed fields near Biloela and Bundaberg in Queensland.
Establishment
For best results Finecut should be planted onto or just below the soil surface, (depth &lt; 2cm). The seedbed should be fine and firm if possible. The seed will sit in the soil until sufficient rainfall for germination. Like most sub tropical grasses Finecut is best sown in the early spring period or where there is increasing soil temperatures.
Sowing Rate
Recommended sowing rates: Finecut Rhodes grass can be sown as a monoculture but is best sown with other sub tropical grasses as this will provide better overall pasture production throughout the growing season. It is also recommended to use coated seed to improve the ease of sowing and enhance seed placement. Coated seed should be sown at between 6 to 8 kgs/ha and bare seed at 4 kgs/ha.</t>
        </is>
      </c>
      <c r="P95" s="6" t="inlineStr">
        <is>
          <t>Live website page text (verbatim)</t>
        </is>
      </c>
      <c r="Q95" s="2" t="n"/>
      <c r="R95" s="6" t="n">
        <v>300</v>
      </c>
      <c r="S95" s="6" t="n">
        <v>5</v>
      </c>
      <c r="T95" s="6" t="n"/>
      <c r="U95" s="6" t="inlineStr">
        <is>
          <t>LS</t>
        </is>
      </c>
      <c r="V95" s="6" t="inlineStr">
        <is>
          <t>L</t>
        </is>
      </c>
      <c r="W95" s="6" t="n"/>
      <c r="X95" s="6" t="n">
        <v>2</v>
      </c>
      <c r="Y95" s="6" t="inlineStr">
        <is>
          <t>Mild Salinity</t>
        </is>
      </c>
      <c r="Z95" s="6" t="n"/>
      <c r="AA95" s="6" t="n"/>
      <c r="AB95" s="6" t="inlineStr">
        <is>
          <t>Grazing|Hay|Silage</t>
        </is>
      </c>
      <c r="AC95" s="6" t="n"/>
      <c r="AD95" s="2" t="n"/>
      <c r="AE95" s="2" t="n"/>
      <c r="AF95" s="2" t="inlineStr">
        <is>
          <t>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t>
        </is>
      </c>
      <c r="AG95" s="6" t="n"/>
      <c r="AH95" s="2" t="n"/>
      <c r="AI95" s="6" t="n"/>
      <c r="AJ95" s="6" t="n"/>
      <c r="AK95" s="6" t="n"/>
      <c r="AL95" s="6" t="inlineStr">
        <is>
          <t>Active</t>
        </is>
      </c>
      <c r="AM95" s="6" t="n"/>
      <c r="AN95" s="6" t="inlineStr">
        <is>
          <t>TFINE</t>
        </is>
      </c>
      <c r="AO95" s="6" t="inlineStr">
        <is>
          <t>Good stock</t>
        </is>
      </c>
      <c r="AP95" s="6" t="inlineStr">
        <is>
          <t>Published</t>
        </is>
      </c>
      <c r="AQ95" s="6" t="inlineStr">
        <is>
          <t>Y</t>
        </is>
      </c>
      <c r="AR95" s="6" t="n"/>
      <c r="AS95" s="6" t="n"/>
      <c r="AT95" s="6" t="inlineStr">
        <is>
          <t>Finecut Rhodes Grass | IH Seeds</t>
        </is>
      </c>
      <c r="AU95" s="2" t="inlineStr">
        <is>
          <t>Finecut rhodes has been bred from Katambora types for improved establishment, dry matter production, (23% increase over Katambora in trilas), and silage or hay production.</t>
        </is>
      </c>
      <c r="AV95" s="6" t="n">
        <v>94</v>
      </c>
      <c r="AW95" s="6" t="n"/>
      <c r="AX95" s="6" t="inlineStr">
        <is>
          <t>https://irwinhunter.com.au/product/finecut-rhodes-grass/</t>
        </is>
      </c>
      <c r="AY95" s="6" t="inlineStr">
        <is>
          <t>High</t>
        </is>
      </c>
      <c r="AZ95" s="6" t="inlineStr">
        <is>
          <t>2021</t>
        </is>
      </c>
      <c r="BA95" s="2" t="inlineStr">
        <is>
          <t>300mm+</t>
        </is>
      </c>
      <c r="BB95" s="2" t="inlineStr">
        <is>
          <t>5+</t>
        </is>
      </c>
      <c r="BC95" s="2" t="inlineStr">
        <is>
          <t>&lt; 2cm (onto or just below soil surface)</t>
        </is>
      </c>
      <c r="BD95" s="2" t="inlineStr">
        <is>
          <t>Mild S — tolerant of mild salinity</t>
        </is>
      </c>
      <c r="BE95" s="2" t="inlineStr">
        <is>
          <t>Grazing, Hay, Silage</t>
        </is>
      </c>
      <c r="BF95" s="2" t="n"/>
      <c r="BG95" s="2" t="inlineStr">
        <is>
          <t>Uniform flowering</t>
        </is>
      </c>
      <c r="BH95" s="6" t="inlineStr">
        <is>
          <t>Perennial</t>
        </is>
      </c>
      <c r="BI95" s="2" t="n"/>
      <c r="BJ95" s="2" t="n"/>
    </row>
    <row r="96" ht="45" customHeight="1">
      <c r="A96" s="6" t="inlineStr">
        <is>
          <t>gatton-panic</t>
        </is>
      </c>
      <c r="B96" s="6" t="inlineStr">
        <is>
          <t>Gatton Panic Grass</t>
        </is>
      </c>
      <c r="C96" s="6" t="inlineStr">
        <is>
          <t>Sub-Tropical Grasses</t>
        </is>
      </c>
      <c r="D96" s="6" t="inlineStr">
        <is>
          <t>Panic</t>
        </is>
      </c>
      <c r="E96" s="6" t="inlineStr">
        <is>
          <t>Sub Tropical Perennial Grasses &amp; Mixes</t>
        </is>
      </c>
      <c r="F96" s="6" t="inlineStr">
        <is>
          <t>2026</t>
        </is>
      </c>
      <c r="G96" s="6" t="inlineStr">
        <is>
          <t>Variety</t>
        </is>
      </c>
      <c r="H96" s="6" t="inlineStr">
        <is>
          <t>Megathyrsus maximum</t>
        </is>
      </c>
      <c r="I96" s="6" t="inlineStr">
        <is>
          <t>Gatton Panic</t>
        </is>
      </c>
      <c r="J96" s="6" t="inlineStr">
        <is>
          <t>Perennial</t>
        </is>
      </c>
      <c r="K96" s="2" t="inlineStr">
        <is>
          <t>Medium-height botanical variety of Guinea Grass, first introduced to Queensland from Africa (breeder not named in source)</t>
        </is>
      </c>
      <c r="L96" s="6" t="n"/>
      <c r="M96" s="6" t="inlineStr">
        <is>
          <t>IH Seeds</t>
        </is>
      </c>
      <c r="N96" s="2" t="inlineStr">
        <is>
          <t>Deep rooted and drought persistent.</t>
        </is>
      </c>
      <c r="O96" s="2" t="inlineStr">
        <is>
          <t>(Megathyrsus maximum)
Gatton Panic is a deep rooted bunch grass that is a useful addition to Rhodes grasses in mixtures. Gatton has some tolerance to dryer conditions once established.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Gatton Panic grass key attributes
Gatton panic is similar to Green panic and has broader darker green leaves than Bambatsi panic. Gatton is more robust than either Bambatsi or Petrie grass
Being a deep rooted plant Gatton can withstand reasonable grazing pressure however should be rotationally grazed to achieve the best production
Summer active where soil mositure available and is generally quick to respond after the first autumn rains
Gatton Panic is efficient in that more of the surplus carbohydrates accumulate in the upper part of the plant where it can be eaten. The root system is concentrated in the upper layers of the soil which assists with rapid response to light showers
Gatton Panic’s soil requirements are versatile and it will grow on heavy grey or brown soils or scrub loams and sands. Gatton can be grown on lighter soil types but requires good soil nutrition to persist.
Origin
Gatton Panic is a medium height botanical variety of Guinea grass. It was first introduced to Queensland from Africa and its obvious quality quickly led to its sowing throughout Queensland and other states.
Establishment
Gatton will establish more easily than other panic grasses and can give very good first year production, however like other sub tropical species requires careful management over the first summer to ensure adequate plant numbers are retained into the following year.
Sowing Rate
Recommended sowing rates: Gatton panic should be sown in conjunction with other sub tropical grasses as it maybe difficult to establish sufficient plant numbers to obtain an adequate level of plant population. Standard sowing rate is 3 kgs/ha of bare seed.</t>
        </is>
      </c>
      <c r="P96" s="6" t="inlineStr">
        <is>
          <t>Live website page text (verbatim)</t>
        </is>
      </c>
      <c r="Q96" s="2" t="n"/>
      <c r="R96" s="6" t="n">
        <v>300</v>
      </c>
      <c r="S96" s="6" t="n">
        <v>5</v>
      </c>
      <c r="T96" s="6" t="n"/>
      <c r="U96" s="6" t="inlineStr">
        <is>
          <t>LS</t>
        </is>
      </c>
      <c r="V96" s="6" t="inlineStr">
        <is>
          <t>L</t>
        </is>
      </c>
      <c r="W96" s="6" t="n"/>
      <c r="X96" s="6" t="n"/>
      <c r="Y96" s="6" t="inlineStr">
        <is>
          <t>Waterlogging</t>
        </is>
      </c>
      <c r="Z96" s="6" t="n"/>
      <c r="AA96" s="6" t="n"/>
      <c r="AB96" s="6" t="inlineStr">
        <is>
          <t>Grazing</t>
        </is>
      </c>
      <c r="AC96" s="6" t="n"/>
      <c r="AD96" s="2" t="n"/>
      <c r="AE96" s="2" t="inlineStr">
        <is>
          <t>Requires good soil nutrition to persist on lighter soil types (stated); needs careful management over the first summer to retain adequate plant numbers into the following year (stated)</t>
        </is>
      </c>
      <c r="AF96" s="2" t="inlineStr">
        <is>
          <t>It is recommended to graze after 8 to 10 months or when plants are mature, i.e. becoming reproductive. If desired broadcast/sow any additional legumes in the first autumn after grazing then re-introduce livestock to get seed to soil contact. Implement a rotational grazing system. Graze at 25 to 30cm and leave a residue of 12 to 15cm. Do not overgraze over summer.</t>
        </is>
      </c>
      <c r="AG96" s="6" t="n"/>
      <c r="AH96" s="2" t="n"/>
      <c r="AI96" s="6" t="n"/>
      <c r="AJ96" s="6" t="n"/>
      <c r="AK96" s="6" t="n"/>
      <c r="AL96" s="6" t="inlineStr">
        <is>
          <t>Active</t>
        </is>
      </c>
      <c r="AM96" s="6" t="n"/>
      <c r="AN96" s="6" t="inlineStr">
        <is>
          <t>TGAT</t>
        </is>
      </c>
      <c r="AO96" s="6" t="inlineStr">
        <is>
          <t>Good stock</t>
        </is>
      </c>
      <c r="AP96" s="6" t="inlineStr">
        <is>
          <t>Published</t>
        </is>
      </c>
      <c r="AQ96" s="6" t="inlineStr">
        <is>
          <t>Y</t>
        </is>
      </c>
      <c r="AR96" s="6" t="n"/>
      <c r="AS96" s="6" t="n"/>
      <c r="AT96" s="6" t="inlineStr">
        <is>
          <t>Gatton Panic Grass | IH Seeds</t>
        </is>
      </c>
      <c r="AU96" s="2" t="inlineStr">
        <is>
          <t>Gatton Panic is a deep rooted bunch grass that is a useful addition to Rhodes grasses in mixtures. Gatton has some tolerance to dryer conditions once established.</t>
        </is>
      </c>
      <c r="AV96" s="6" t="n">
        <v>95</v>
      </c>
      <c r="AW96" s="6" t="n"/>
      <c r="AX96" s="6" t="inlineStr">
        <is>
          <t>https://irwinhunter.com.au/product/gatton-panic/</t>
        </is>
      </c>
      <c r="AY96" s="6" t="inlineStr">
        <is>
          <t>High</t>
        </is>
      </c>
      <c r="AZ96" s="6" t="inlineStr">
        <is>
          <t>2021</t>
        </is>
      </c>
      <c r="BA96" s="2" t="inlineStr">
        <is>
          <t>300mm+</t>
        </is>
      </c>
      <c r="BB96" s="2" t="inlineStr">
        <is>
          <t>5+</t>
        </is>
      </c>
      <c r="BC96" s="2" t="n"/>
      <c r="BD96" s="2" t="inlineStr">
        <is>
          <t>W — tolerant of waterlogging</t>
        </is>
      </c>
      <c r="BE96" s="2" t="inlineStr">
        <is>
          <t>Grazing</t>
        </is>
      </c>
      <c r="BF96" s="2" t="n"/>
      <c r="BG96" s="2" t="n"/>
      <c r="BH96" s="6" t="inlineStr">
        <is>
          <t>Perennial</t>
        </is>
      </c>
      <c r="BI96" s="2" t="n"/>
      <c r="BJ96" s="2" t="n"/>
    </row>
    <row r="97" ht="45" customHeight="1">
      <c r="A97" s="6" t="inlineStr">
        <is>
          <t>katambora-rhodes-grass</t>
        </is>
      </c>
      <c r="B97" s="6" t="inlineStr">
        <is>
          <t>Katambora Rhodes Grass</t>
        </is>
      </c>
      <c r="C97" s="6" t="inlineStr">
        <is>
          <t>Sub-Tropical Grasses</t>
        </is>
      </c>
      <c r="D97" s="6" t="inlineStr">
        <is>
          <t>Rhodes grass</t>
        </is>
      </c>
      <c r="E97" s="6" t="inlineStr">
        <is>
          <t>Sub Tropical Perennial Grasses &amp; Mixes</t>
        </is>
      </c>
      <c r="F97" s="6" t="inlineStr">
        <is>
          <t>2026</t>
        </is>
      </c>
      <c r="G97" s="6" t="inlineStr">
        <is>
          <t>Variety</t>
        </is>
      </c>
      <c r="H97" s="6" t="inlineStr">
        <is>
          <t>Chloris gayana</t>
        </is>
      </c>
      <c r="I97" s="6" t="n"/>
      <c r="J97" s="6" t="inlineStr">
        <is>
          <t>Perennial</t>
        </is>
      </c>
      <c r="K97" s="2" t="inlineStr">
        <is>
          <t>Introduced into Australia from Africa; an older variety with extensive sowing throughout coastal NSW/Qld, though not as widely sown as Callide (originator/breeding company not named in source)</t>
        </is>
      </c>
      <c r="L97" s="6" t="n"/>
      <c r="M97" s="6" t="inlineStr">
        <is>
          <t>IH Seeds</t>
        </is>
      </c>
      <c r="N97" s="2" t="inlineStr">
        <is>
          <t>(Chloris gayana)</t>
        </is>
      </c>
      <c r="O97" s="2" t="inlineStr">
        <is>
          <t>Katambora Rhodes Grass
(Chloris gayana)
Katambora is a diploid rhodes and is earlier flowering than Callide. It is more cold tolerant than Callide so can be sown south of Perth.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PDF version for full details
Click to view full screen
Katambora rhodes grass key attributes
Katambora has a high number of growing points with a very prostrate growth habit
Katambora is quite variable in its flowering, is more coarse in the leaf and stem and less palatable than more recent releases, and Callide
Summer active where soil moisture available.
Katambora is adaptable to a wide range of soil types and has a limited tolerance to saline conditions
Origin
Katambora Rhodes Grass was introduced into Australia from Africa and is now grown extensively throughout the coastal areas of New South Wales and Queensland. Katambora is an older variety that has extensive sowing through out the area of adaption however it is not as widely sown as Callide.
Establishment
For best results Katambora should be planted onto or just below the soil surface (depth &lt; 2cm).
The seedbed should be fine and firm if possible. The seed will sit in the ground until sufficient rainfall for germination. 
Like most sub tropical grasses Katambora is best sown in the early spring period or where there is increasing soil temperatures.
Soil pH: 5 +
Rainfall: 300 mm +
Sowing rate: 4 – 8 Kgs/Ha
Optimal planting – Spring – Soil temperatures 16ºC and rising.</t>
        </is>
      </c>
      <c r="P97" s="6" t="inlineStr">
        <is>
          <t>Live website page text (verbatim)</t>
        </is>
      </c>
      <c r="Q97" s="2" t="inlineStr">
        <is>
          <t>⚠ The source PDF shows the word 'ABUNDANT' directly beneath the title on the cover page (appears twice across duplicate page extractions) — this does not fit the Katambora content and looks like leftover template/boilerplate text (IH Seeds has a Ryegrass product literally named 'Abundant', flagged separately in the Ryegrasses pilot). Recommend checking the source file/template for stray text before reuse; does not appear to affect the substantive Katambora content otherwise.</t>
        </is>
      </c>
      <c r="R97" s="6" t="n">
        <v>300</v>
      </c>
      <c r="S97" s="6" t="n">
        <v>5</v>
      </c>
      <c r="T97" s="6" t="n"/>
      <c r="U97" s="6" t="inlineStr">
        <is>
          <t>LS</t>
        </is>
      </c>
      <c r="V97" s="6" t="inlineStr">
        <is>
          <t>L</t>
        </is>
      </c>
      <c r="W97" s="6" t="n"/>
      <c r="X97" s="6" t="n">
        <v>2</v>
      </c>
      <c r="Y97" s="6" t="inlineStr">
        <is>
          <t>Mild Waterlogging|Mild Salinity</t>
        </is>
      </c>
      <c r="Z97" s="6" t="n"/>
      <c r="AA97" s="6" t="n"/>
      <c r="AB97" s="6" t="inlineStr">
        <is>
          <t>Grazing</t>
        </is>
      </c>
      <c r="AC97" s="6" t="n"/>
      <c r="AD97" s="2" t="n"/>
      <c r="AE97" s="2" t="n"/>
      <c r="AF97" s="2" t="inlineStr">
        <is>
          <t>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 Optimal planting - Spring - Soil temperatures 16ºC and rising.</t>
        </is>
      </c>
      <c r="AG97" s="6" t="n"/>
      <c r="AH97" s="2" t="n"/>
      <c r="AI97" s="6" t="inlineStr">
        <is>
          <t>ASF Code of Practice|Certified Quality Assured Seed</t>
        </is>
      </c>
      <c r="AJ97" s="6" t="n"/>
      <c r="AK97" s="6" t="n"/>
      <c r="AL97" s="6" t="inlineStr">
        <is>
          <t>Active</t>
        </is>
      </c>
      <c r="AM97" s="6" t="n"/>
      <c r="AN97" s="6" t="inlineStr">
        <is>
          <t>TKAT</t>
        </is>
      </c>
      <c r="AO97" s="6" t="inlineStr">
        <is>
          <t>Good stock</t>
        </is>
      </c>
      <c r="AP97" s="6" t="inlineStr">
        <is>
          <t>Published</t>
        </is>
      </c>
      <c r="AQ97" s="6" t="inlineStr">
        <is>
          <t>Y</t>
        </is>
      </c>
      <c r="AR97" s="6" t="inlineStr">
        <is>
          <t>https://irwinhunter.com.au/wp-content/uploads/2026/04/ih_seeds_katambora_rhodes_grass_product_information_2025.pdf</t>
        </is>
      </c>
      <c r="AS97" s="6" t="inlineStr">
        <is>
          <t>https://irwinhunter.com.au/wp-content/uploads/2026/04/ihs_katambora_rhodes_grass.webp</t>
        </is>
      </c>
      <c r="AT97" s="6" t="inlineStr">
        <is>
          <t>Katambora Rhodes Grass | IH Seeds</t>
        </is>
      </c>
      <c r="AU97" s="2" t="inlineStr">
        <is>
          <t>Katambora is a diploid rhodes and is earlier flowering than Callide. It is more cold tolerant than Callide so can be sown south of Perth.</t>
        </is>
      </c>
      <c r="AV97" s="6" t="n">
        <v>96</v>
      </c>
      <c r="AW97" s="6" t="n"/>
      <c r="AX97" s="6" t="inlineStr">
        <is>
          <t>https://irwinhunter.com.au/product/katambora-rhodes-grass/</t>
        </is>
      </c>
      <c r="AY97" s="6" t="inlineStr">
        <is>
          <t>High</t>
        </is>
      </c>
      <c r="AZ97" s="6" t="inlineStr">
        <is>
          <t>2025</t>
        </is>
      </c>
      <c r="BA97" s="2" t="inlineStr">
        <is>
          <t>300mm+</t>
        </is>
      </c>
      <c r="BB97" s="2" t="inlineStr">
        <is>
          <t>5+</t>
        </is>
      </c>
      <c r="BC97" s="2" t="inlineStr">
        <is>
          <t>&lt; 2cm (onto or just below soil surface)</t>
        </is>
      </c>
      <c r="BD97" s="2" t="inlineStr">
        <is>
          <t>Mild W/ Mild S — tolerant of mild waterlogging; mild salinity</t>
        </is>
      </c>
      <c r="BE97" s="2" t="inlineStr">
        <is>
          <t>Grazing</t>
        </is>
      </c>
      <c r="BF97" s="2" t="n"/>
      <c r="BG97" s="2" t="inlineStr">
        <is>
          <t>Earlier flowering than Callide; quite variable in its flowering</t>
        </is>
      </c>
      <c r="BH97" s="6" t="inlineStr">
        <is>
          <t>Perennial</t>
        </is>
      </c>
      <c r="BI97" s="2" t="inlineStr">
        <is>
          <t>Certified Quality Assured Seed — 'IH Seeds is an Australian Seed Federation member and Code of Practice providing Certified Quality Assured Seed, packaging and labelling with full details of species, % purity and germination.'</t>
        </is>
      </c>
      <c r="BJ97" s="2" t="n"/>
    </row>
    <row r="98" ht="45" customHeight="1">
      <c r="A98" s="6" t="inlineStr">
        <is>
          <t>narok-setaria</t>
        </is>
      </c>
      <c r="B98" s="6" t="inlineStr">
        <is>
          <t>Narok Setaria</t>
        </is>
      </c>
      <c r="C98" s="6" t="inlineStr">
        <is>
          <t>Sub-Tropical Grasses</t>
        </is>
      </c>
      <c r="D98" s="6" t="inlineStr">
        <is>
          <t>Setaria</t>
        </is>
      </c>
      <c r="E98" s="6" t="n"/>
      <c r="F98" s="6" t="n"/>
      <c r="G98" s="6" t="inlineStr">
        <is>
          <t>Variety</t>
        </is>
      </c>
      <c r="H98" s="6" t="inlineStr">
        <is>
          <t>Setaria sphacelata (cv Narok)</t>
        </is>
      </c>
      <c r="I98" s="6" t="n"/>
      <c r="J98" s="6" t="inlineStr">
        <is>
          <t>Perennial</t>
        </is>
      </c>
      <c r="K98" s="2" t="inlineStr">
        <is>
          <t>cv Narok (breeding company not named in source)</t>
        </is>
      </c>
      <c r="L98" s="6" t="n"/>
      <c r="M98" s="6" t="inlineStr">
        <is>
          <t>IH Seeds</t>
        </is>
      </c>
      <c r="N98" s="2" t="n"/>
      <c r="O98" s="2" t="inlineStr">
        <is>
          <t>Narok Setaria (Setaria sphacelate – cv Narok)
Narok Setaria is a tropical forage grass that is very palatable and widely
used in beef and dairy pasture. Robust perennial with vigorous growth
habit that is known to withstand low temperatures of less than - 3°C.
 Features &amp; Requirements
 ➢ Good regrowth after grazing
 ➢ Good tolerance to water logging
 ➢ Fair tolerance to heavy grazing
 ➢ Fair tolerance to salinity
 ➢ Sub-tropical to tropical highland
 climates
 ➢ Fair tolerance to frost
 ➢ Susceptible to Leat spot (Pericularis
 trisa) diseases
 ➢ May contain oxalate at certain
 stage of growth
Pic as owned by Dept of Food &amp; Agriculture WA ➢ Combines well with legumes such
 as Glycine and Siratro.
Establishment and Maintenance
Seeds are very small and fine therefore coated seed will assist seeding.
Bare seeds average 500,000/kg. Aside from legumes, the highest
production will be achieved with applied nitrogen. Controlled grazing in
the spring/summer season will avoid grass dominance in a legume mix.
 For additional information contact Irwin Hunter &amp; Co. or your Agriculture Supply Store
 Phone: (08) 9383 4708 Email: Sales@irwinhunter.com.au Website: www.irwinhunter.com.au
Suits a wide range of soils from sandy peats to heavy clays and grows best
of higher fertility soils. Excessive water may cause scalding of plants which
could eliminate the stand in an overgrazed pasture. Avoid establishment
by inferior, low quality grasses and avoid old cultivars as germination and
establishment is often poor.
Narok Setaria is best managed at 30cm high if in a grass-only sward. If
sown with a legume mix, manage this at a minimum height, building up to
approximately 1 metre of thick grass and legume mixture as a good quality
protein feed over winter.
Recommended Rainfall Rate: 500mm+
Recommended Sow Rate:
 2 - 4 kgs/ha for bare seed or
 4 - 8kg/ha for coated seed
 For additional information contact Irwin Hunter &amp; Co. or your Agriculture Supply Store
 Phone: (08) 9383 4708 Email: Sales@irwinhunter.com.au Website: www.irwinhunter.com.au</t>
        </is>
      </c>
      <c r="P98" s="6" t="inlineStr">
        <is>
          <t>Tech sheet transcription – needs editing</t>
        </is>
      </c>
      <c r="Q98" s="2" t="inlineStr">
        <is>
          <t>⚠ Source text names the leaf disease as 'Leat spot (Pericularis trisa)' — likely an OCR/typo of 'Leaf spot' and an unusual pathogen genus spelling. Transcribed verbatim per methodology; recommend Douglas verify the correct pathogen name (commonly Pyricularia/Bipolaris leaf spot in Setaria) before this text is reused externally.</t>
        </is>
      </c>
      <c r="R98" s="6" t="n">
        <v>500</v>
      </c>
      <c r="S98" s="6" t="n"/>
      <c r="T98" s="6" t="n"/>
      <c r="U98" s="6" t="n"/>
      <c r="V98" s="6" t="n"/>
      <c r="W98" s="6" t="n"/>
      <c r="X98" s="6" t="n"/>
      <c r="Y98" s="6" t="n"/>
      <c r="Z98" s="6" t="n"/>
      <c r="AA98" s="6" t="n"/>
      <c r="AB98" s="6" t="inlineStr">
        <is>
          <t>Grazing</t>
        </is>
      </c>
      <c r="AC98" s="6" t="inlineStr">
        <is>
          <t>Beef|Dairy</t>
        </is>
      </c>
      <c r="AD98" s="2" t="inlineStr">
        <is>
          <t>Susceptible to Leaf spot (Pericularis trisa) diseases (as stated in source)</t>
        </is>
      </c>
      <c r="AE98" s="2" t="n"/>
      <c r="AF98" s="2" t="inlineStr">
        <is>
          <t>Narok Setaria is best managed at 30cm high if in a grass-only sward. If sown with a legume mix, manage this at a minimum height, building up to approximately 1 metre of thick grass and legume mixture as a good quality protein feed over winter. Controlled grazing in the spring/summer season will avoid grass dominance in a legume mix.</t>
        </is>
      </c>
      <c r="AG98" s="6" t="n"/>
      <c r="AH98" s="2" t="n"/>
      <c r="AI98" s="6" t="n"/>
      <c r="AJ98" s="6" t="n"/>
      <c r="AK98" s="6" t="n"/>
      <c r="AL98" s="6" t="inlineStr">
        <is>
          <t>Legacy</t>
        </is>
      </c>
      <c r="AM98" s="6" t="n"/>
      <c r="AN98" s="6" t="n"/>
      <c r="AO98" s="6" t="n"/>
      <c r="AP98" s="6" t="inlineStr">
        <is>
          <t>Draft</t>
        </is>
      </c>
      <c r="AQ98" s="6" t="inlineStr">
        <is>
          <t>N</t>
        </is>
      </c>
      <c r="AR98" s="6" t="n"/>
      <c r="AS98" s="6" t="n"/>
      <c r="AT98" s="6" t="inlineStr">
        <is>
          <t>Narok Setaria | IH Seeds</t>
        </is>
      </c>
      <c r="AU98" s="2" t="n"/>
      <c r="AV98" s="6" t="n">
        <v>97</v>
      </c>
      <c r="AW98" s="6" t="n"/>
      <c r="AX98" s="6" t="n"/>
      <c r="AY98" s="6" t="inlineStr">
        <is>
          <t>High</t>
        </is>
      </c>
      <c r="AZ98" s="6" t="inlineStr">
        <is>
          <t>2021</t>
        </is>
      </c>
      <c r="BA98" s="2" t="inlineStr">
        <is>
          <t>500mm+</t>
        </is>
      </c>
      <c r="BB98" s="2" t="n"/>
      <c r="BC98" s="2" t="n"/>
      <c r="BD98" s="2" t="n"/>
      <c r="BE98" s="2" t="inlineStr">
        <is>
          <t>Grazing (beef and dairy pasture)</t>
        </is>
      </c>
      <c r="BF98" s="2" t="inlineStr">
        <is>
          <t>Beef, Dairy (stated — 'widely used in beef and dairy pasture')</t>
        </is>
      </c>
      <c r="BG98" s="2" t="n"/>
      <c r="BH98" s="6" t="inlineStr">
        <is>
          <t>Perennial</t>
        </is>
      </c>
      <c r="BI98" s="2" t="n"/>
      <c r="BJ98" s="2" t="inlineStr">
        <is>
          <t>description is raw tech-sheet text – edit before publishing || no summary/tagline – write one || LEGACY – not on July 2026 price list: shows in the name-only list at the foot of its category page, no product page</t>
        </is>
      </c>
    </row>
    <row r="99" ht="45" customHeight="1">
      <c r="A99" s="6" t="inlineStr">
        <is>
          <t>reclaimer-rhodes-grass</t>
        </is>
      </c>
      <c r="B99" s="6" t="inlineStr">
        <is>
          <t>Reclaimer Rhodes Grass</t>
        </is>
      </c>
      <c r="C99" s="6" t="inlineStr">
        <is>
          <t>Sub-Tropical Grasses</t>
        </is>
      </c>
      <c r="D99" s="6" t="inlineStr">
        <is>
          <t>Rhodes grass</t>
        </is>
      </c>
      <c r="E99" s="6" t="inlineStr">
        <is>
          <t>Sub Tropical Perennial Grasses &amp; Mixes</t>
        </is>
      </c>
      <c r="F99" s="6" t="inlineStr">
        <is>
          <t>2026</t>
        </is>
      </c>
      <c r="G99" s="6" t="inlineStr">
        <is>
          <t>Variety</t>
        </is>
      </c>
      <c r="H99" s="6" t="inlineStr">
        <is>
          <t>Chloris gayana</t>
        </is>
      </c>
      <c r="I99" s="6" t="n"/>
      <c r="J99" s="6" t="inlineStr">
        <is>
          <t>Perennial</t>
        </is>
      </c>
      <c r="K99" s="2" t="inlineStr">
        <is>
          <t>Selected from within the Finecut collection via a comprehensive salinity screening program using a 'flood and drain' hydroponic system (breeding company not named in source)</t>
        </is>
      </c>
      <c r="L99" s="6" t="n"/>
      <c r="M99" s="6" t="inlineStr">
        <is>
          <t>IH Seeds</t>
        </is>
      </c>
      <c r="N99" s="2" t="inlineStr">
        <is>
          <t>High salinity tolerance. Suits wide spectrum of soils. Hay option.</t>
        </is>
      </c>
      <c r="O99" s="2" t="inlineStr">
        <is>
          <t>(Chloris gayana)
Increased stolon numbers and tolerance to saline conditions
Reclaimer rhodes grass is a new release from Selected Seeds salt tolerant program and has shown increases of up to 20% DM production in trials compared to Katambora.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Reclaimer rhodes grass key attributes:
Reclaimer is early maturing, erect, warm season, highly stoloniferous perennial Rhodes grass that has retained the attributes of Finecut but with increased stolon density and number of growing points giving increased plant recruitment that will form a dense mat over the ground more rapidly than other varieties.
Because of its strong creeping habit Reclaimer binds the soils, providing good erosion control. In addition Reclaimer has increased dry matter production, (up to 20% over Katambora), with early uniform flowering, and dense growth once established.
Bred for increased production in saline areas. Trials have indicated that established Reclaimer Rhodes will remain productive in saline conditions of between 4 to 10 deci Siemens, (dS/m), per meter and could survive in conditions up to 20 dS/m. As an establishing plant Reclaimer may struggle to establish where sown into areas that are affected with surface salt.
Origin
Reclaimer was selected from within the Finecut collection, from plants that had earlier demonstrated some saline tolerance and were put through a comprehensive salinity screening program. Reclaimer demonstrated higher tolerance to salinity than other selections tested through the “flood and drain” hydroponic system used.
Establishment
For best results Reclaimer should be planted onto or just below the soil surface,
(depth &lt;2cm). The seedbed should be fine and firm where possible. The seed will sit in the soil until sufficient rainfall for germination and the seeds with a level of dormancy may continue to germinate over the following 6 months. Like most sub tropical grasses Reclaimer is best sown in the early spring period or when soil temperatures are above 18° Celsius and rising.
Sowing Rate
Recommended sowing rates: Reclaimer Rhodes can be sown in mixtures where it will complement the more upright varieties. Where it is sown into saline areas it is best sown as a monoculture. It is recommended to use coated seed to improve the ease of sowing and enhance seed placement. Coated seed should be sown at 6 kgs/ha as a monoculture with other salt tolerant legumes added at a later date.
Established Reclaimer Rhodes grass in early June at “Lowmead” Queensland from October planting 2010</t>
        </is>
      </c>
      <c r="P99" s="6" t="inlineStr">
        <is>
          <t>Live website page text (verbatim)</t>
        </is>
      </c>
      <c r="Q99" s="2" t="n"/>
      <c r="R99" s="6" t="n">
        <v>300</v>
      </c>
      <c r="S99" s="6" t="n">
        <v>5</v>
      </c>
      <c r="T99" s="6" t="n"/>
      <c r="U99" s="6" t="inlineStr">
        <is>
          <t>LS</t>
        </is>
      </c>
      <c r="V99" s="6" t="inlineStr">
        <is>
          <t>L</t>
        </is>
      </c>
      <c r="W99" s="6" t="n"/>
      <c r="X99" s="6" t="n">
        <v>2</v>
      </c>
      <c r="Y99" s="6" t="inlineStr">
        <is>
          <t>Salinity</t>
        </is>
      </c>
      <c r="Z99" s="6" t="n"/>
      <c r="AA99" s="6" t="n"/>
      <c r="AB99" s="6" t="inlineStr">
        <is>
          <t>Grazing</t>
        </is>
      </c>
      <c r="AC99" s="6" t="n"/>
      <c r="AD99" s="2" t="n"/>
      <c r="AE99" s="2" t="inlineStr">
        <is>
          <t>Remains productive in saline conditions of 4-10 dS/m and can survive up to 20 dS/m once established (stated); may struggle to establish in areas affected by surface salt (stated)</t>
        </is>
      </c>
      <c r="AF99" s="2" t="inlineStr">
        <is>
          <t>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t>
        </is>
      </c>
      <c r="AG99" s="6" t="n"/>
      <c r="AH99" s="2" t="n"/>
      <c r="AI99" s="6" t="n"/>
      <c r="AJ99" s="6" t="n"/>
      <c r="AK99" s="6" t="n"/>
      <c r="AL99" s="6" t="inlineStr">
        <is>
          <t>Active</t>
        </is>
      </c>
      <c r="AM99" s="6" t="n"/>
      <c r="AN99" s="6" t="inlineStr">
        <is>
          <t>TRECLAIM</t>
        </is>
      </c>
      <c r="AO99" s="6" t="inlineStr">
        <is>
          <t>Good stock</t>
        </is>
      </c>
      <c r="AP99" s="6" t="inlineStr">
        <is>
          <t>Published</t>
        </is>
      </c>
      <c r="AQ99" s="6" t="inlineStr">
        <is>
          <t>Y</t>
        </is>
      </c>
      <c r="AR99" s="6" t="n"/>
      <c r="AS99" s="6" t="inlineStr">
        <is>
          <t>https://irwinhunter.com.au/wp-content/uploads/2014/03/reclaimer_rhodes_grass_image_1-300x197.jpg</t>
        </is>
      </c>
      <c r="AT99" s="6" t="inlineStr">
        <is>
          <t>Reclaimer Rhodes Grass | IH Seeds</t>
        </is>
      </c>
      <c r="AU99" s="2" t="inlineStr">
        <is>
          <t>Reclaimer rhodes grass is a new release from Selected Seeds salt tolerant program and has shown increases of up to 20% DM production in trials compared to Katambora.</t>
        </is>
      </c>
      <c r="AV99" s="6" t="n">
        <v>98</v>
      </c>
      <c r="AW99" s="6" t="n"/>
      <c r="AX99" s="6" t="inlineStr">
        <is>
          <t>https://irwinhunter.com.au/product/reclaimer-rhodes-grass/</t>
        </is>
      </c>
      <c r="AY99" s="6" t="inlineStr">
        <is>
          <t>High</t>
        </is>
      </c>
      <c r="AZ99" s="6" t="inlineStr">
        <is>
          <t>2021</t>
        </is>
      </c>
      <c r="BA99" s="2" t="inlineStr">
        <is>
          <t>300mm+</t>
        </is>
      </c>
      <c r="BB99" s="2" t="inlineStr">
        <is>
          <t>5+</t>
        </is>
      </c>
      <c r="BC99" s="2" t="inlineStr">
        <is>
          <t>&lt; 2cm (onto or just below soil surface)</t>
        </is>
      </c>
      <c r="BD99" s="2" t="inlineStr">
        <is>
          <t>S — tolerant of salinity</t>
        </is>
      </c>
      <c r="BE99" s="2" t="inlineStr">
        <is>
          <t>Grazing</t>
        </is>
      </c>
      <c r="BF99" s="2" t="n"/>
      <c r="BG99" s="2" t="inlineStr">
        <is>
          <t>Early maturing; early, uniform flowering</t>
        </is>
      </c>
      <c r="BH99" s="6" t="inlineStr">
        <is>
          <t>Perennial</t>
        </is>
      </c>
      <c r="BI99" s="2" t="n"/>
      <c r="BJ99" s="2" t="n"/>
    </row>
    <row r="100" ht="45" customHeight="1">
      <c r="A100" s="6" t="inlineStr">
        <is>
          <t>teff-grass</t>
        </is>
      </c>
      <c r="B100" s="6" t="inlineStr">
        <is>
          <t>Teff Grass</t>
        </is>
      </c>
      <c r="C100" s="6" t="inlineStr">
        <is>
          <t>Sub-Tropical Grasses</t>
        </is>
      </c>
      <c r="D100" s="6" t="inlineStr">
        <is>
          <t>Teff</t>
        </is>
      </c>
      <c r="E100" s="6" t="inlineStr">
        <is>
          <t>Sub Tropical Perennial Grasses &amp; Mixes</t>
        </is>
      </c>
      <c r="F100" s="6" t="inlineStr">
        <is>
          <t>2026</t>
        </is>
      </c>
      <c r="G100" s="6" t="inlineStr">
        <is>
          <t>Commodity / generic</t>
        </is>
      </c>
      <c r="H100" s="6" t="inlineStr">
        <is>
          <t>Eragrostis tef</t>
        </is>
      </c>
      <c r="I100" s="6" t="n"/>
      <c r="J100" s="6" t="inlineStr">
        <is>
          <t>Annual</t>
        </is>
      </c>
      <c r="K100" s="2" t="inlineStr">
        <is>
          <t>Ethiopian origin (native forage/grain species); breeding/multiplication company not named in source</t>
        </is>
      </c>
      <c r="L100" s="6" t="n"/>
      <c r="M100" s="6" t="inlineStr">
        <is>
          <t>IH Seeds</t>
        </is>
      </c>
      <c r="N100" s="2" t="inlineStr">
        <is>
          <t>Annual summer grass offering multiple harvests.</t>
        </is>
      </c>
      <c r="O100" s="2" t="inlineStr">
        <is>
          <t>Teff Grass
Teff Grass (eragrostis tef)
Teff is an adaptable annual plant with the ability to thrive in a variety of climates and soil types gaining popularity as a summer high quality forage crop that produces high yields with low inputs.
Teff is a fast growing, C4 annual grass suitable for the warmer months with potential to provide multiple cuts per season where there is available moisture and under optimal growing temperatures of 15 – 27ºC.
Teff’s fine stemmed leafy soft foliage is not only very palatable, but is highly nutritious, high yielding and fast growing. Once established Teff is fairly drought hardy and an ideal summer forage for grazing, silage and hay.
PDF version for further details
Click to view full screen
Teff grass thrives under irrigation and responds quickly to nitrogen applications. Under optimal growing conditions Teff germinates quickly and is ready for early boot stage harvest, prior to seeds head appearance, in approximately 45 -55 days after seeding. This provides optimal forage quality and ensures adequate plant reserves for regrowth in subsequent cuts. Teff grass has a thick, dense canopy and carries a deceptive yield and should be cut around 70 – 95 cm with an optimal cutting stubble height of 10cm. Subsequent cuts are recommended at approximately 30-35 days, subject to available moisture and fertiliser, harvesting in the leafy vegetative stage and maintaining quality.
Tolerant of heavy grazing with coarse stems remaining unless grazed early. Commence grazing when plants have reached 50- 70cm. Slashing after grazing will promote even regrowth. Should not be grazed below 10cm if good regrowth is expected. Can expect 4 or more grazing’s under ideal conditions. Teff is a soft forage, with 9-14% protein and an NDF of 53-56%. The hay is high in calcium, phosphorus, iron and trace elements.
KEY ATTRIBUTES
Summer active fast establishing, high quality Spring/Summer forage crop.
Excellent regrowth and can be harvested multiple times during the season as dry hay, silage or pasture.
Highly palatable and nutritious.
Cost effective, with potential for high dry matter production.
Suitable grazing for all livestock, silage, and hay.
Non-Toxic
Fairly drought hardy once established.
DESCRIPTION
Annual summer C4 grass. (Ethiopian Origin)
Excellent quality soft, fine, leafy foliage.
Rapid growth and early booting from 5 weeks after sowing.
Subsequent cuts / grazing approx. 1 month after 1st cut / graze
Responds well to irrigation and fertilizer. (May lodge)
RECOMMENDATIONS
Soil pH: 5.0
Rainfall: 350 mm + (Thrives under irrigation)
Sowing rate: 3-6 Kgs/Ha
Optimal planting – Spring – Soil temperatures 16ºC and rising.
Optimal growing temperatures 10ºC – 27ºC
Terminated by frost.</t>
        </is>
      </c>
      <c r="P100" s="6" t="inlineStr">
        <is>
          <t>Live website page text (verbatim)</t>
        </is>
      </c>
      <c r="Q100" s="2" t="inlineStr">
        <is>
          <t>⚠ The 'Teff grass HAY INFORMATION' file reads as a horse-hay article/retail content rather than an IH Seeds original tech sheet — it names a specific retailer ('Oakford Stockfeeds'), a specific hay brand ('Western Hay' iBales) and a retail price ('$22.95 each'). It has been merged into this row as Blurb 4 for its useful equine nutrition detail, but recommend Douglas confirm (a) whether this was saved purely as internal reference material rather than IH Seeds' own copy, and (b) strip the third-party retailer name/pricing before any of this text is reused in IH Seeds-branded materials. [2026 guide] 2026 guide rainfall is 450mm+; this row records '350mm+ (thrives under irrigation)' — reconcile.</t>
        </is>
      </c>
      <c r="R100" s="6" t="n">
        <v>350</v>
      </c>
      <c r="S100" s="6" t="n">
        <v>5</v>
      </c>
      <c r="T100" s="6" t="n"/>
      <c r="U100" s="6" t="inlineStr">
        <is>
          <t>L</t>
        </is>
      </c>
      <c r="V100" s="6" t="inlineStr">
        <is>
          <t>H</t>
        </is>
      </c>
      <c r="W100" s="6" t="n"/>
      <c r="X100" s="6" t="n"/>
      <c r="Y100" s="6" t="inlineStr">
        <is>
          <t>Low pH|Waterlogging</t>
        </is>
      </c>
      <c r="Z100" s="6" t="n"/>
      <c r="AA100" s="6" t="n"/>
      <c r="AB100" s="6" t="inlineStr">
        <is>
          <t>Grazing|Hay|Silage</t>
        </is>
      </c>
      <c r="AC100" s="6" t="inlineStr">
        <is>
          <t>Equine</t>
        </is>
      </c>
      <c r="AD100" s="2" t="n"/>
      <c r="AE100" s="2" t="inlineStr">
        <is>
          <t>Annual — terminated by frost; can be harvested/grazed multiple times per season (4 or more grazings, or multiple hay/silage cuts, under ideal conditions)</t>
        </is>
      </c>
      <c r="AF100" s="2" t="inlineStr">
        <is>
          <t>Optimal planting - Spring - Soil temperatures 16ºC and rising. Optimal growing temperatures 10ºC - 27ºC. See Blurb 3 for detailed cutting height/timing and grazing management.</t>
        </is>
      </c>
      <c r="AG100" s="6" t="n"/>
      <c r="AH100" s="2" t="n"/>
      <c r="AI100" s="6" t="n"/>
      <c r="AJ100" s="6" t="n"/>
      <c r="AK100" s="6" t="n"/>
      <c r="AL100" s="6" t="inlineStr">
        <is>
          <t>Active</t>
        </is>
      </c>
      <c r="AM100" s="6" t="n"/>
      <c r="AN100" s="6" t="inlineStr">
        <is>
          <t>TEF</t>
        </is>
      </c>
      <c r="AO100" s="6" t="inlineStr">
        <is>
          <t>Good stock</t>
        </is>
      </c>
      <c r="AP100" s="6" t="inlineStr">
        <is>
          <t>Published</t>
        </is>
      </c>
      <c r="AQ100" s="6" t="inlineStr">
        <is>
          <t>Y</t>
        </is>
      </c>
      <c r="AR100" s="6" t="inlineStr">
        <is>
          <t>https://irwinhunter.com.au/wp-content/uploads/2026/07/IH-Seeds-Teff-Grass-Product-Information-2026.pdf</t>
        </is>
      </c>
      <c r="AS100" s="6" t="inlineStr">
        <is>
          <t>https://irwinhunter.com.au/wp-content/uploads/2026/07/TEFF-1.webp</t>
        </is>
      </c>
      <c r="AT100" s="6" t="inlineStr">
        <is>
          <t>Teff Grass | IH Seeds</t>
        </is>
      </c>
      <c r="AU100" s="2" t="inlineStr">
        <is>
          <t>Teff Grass Teff Grass (eragrostis tef) Teff is an adaptable annual plant with the ability to thrive in a variety of climates and soil types gaining popularity as a summer high quality forage crop that produces high yields with low inputs. Teff is a fast growing, C4 annual grass suitable…</t>
        </is>
      </c>
      <c r="AV100" s="6" t="n">
        <v>99</v>
      </c>
      <c r="AW100" s="6" t="n"/>
      <c r="AX100" s="6" t="inlineStr">
        <is>
          <t>https://irwinhunter.com.au/product/teff-grass/</t>
        </is>
      </c>
      <c r="AY100" s="6" t="inlineStr">
        <is>
          <t>High</t>
        </is>
      </c>
      <c r="AZ100" s="6" t="inlineStr">
        <is>
          <t>2024</t>
        </is>
      </c>
      <c r="BA100" s="2" t="inlineStr">
        <is>
          <t>350mm+ (thrives under irrigation)</t>
        </is>
      </c>
      <c r="BB100" s="2" t="inlineStr">
        <is>
          <t>5.0</t>
        </is>
      </c>
      <c r="BC100" s="2" t="n"/>
      <c r="BD100" s="2" t="inlineStr">
        <is>
          <t>P/ W — tolerant of low pH; waterlogging</t>
        </is>
      </c>
      <c r="BE100" s="2" t="inlineStr">
        <is>
          <t>Grazing, Hay, Silage (also specifically marketed/discussed as hay for horses in the second source document)</t>
        </is>
      </c>
      <c r="BF100" s="2" t="inlineStr">
        <is>
          <t>Equine (stated — dedicated 'Teff Hay for Horses' article discussing suitability for horses with metabolic disorders, performance horses, overweight horses, horses with respiratory problems, and senior horses); also a blanket 'suitable grazing for all livestock' claim in the 2024 tech sheet (no other species individually named)</t>
        </is>
      </c>
      <c r="BG100" s="2" t="n"/>
      <c r="BH100" s="6" t="inlineStr">
        <is>
          <t>Annual</t>
        </is>
      </c>
      <c r="BI100" s="2" t="n"/>
      <c r="BJ100" s="2" t="n"/>
    </row>
    <row r="101" ht="45" customHeight="1">
      <c r="A101" s="6" t="inlineStr">
        <is>
          <t>whittet-kikuyu</t>
        </is>
      </c>
      <c r="B101" s="6" t="inlineStr">
        <is>
          <t>Whittet Kikuyu Grass</t>
        </is>
      </c>
      <c r="C101" s="6" t="inlineStr">
        <is>
          <t>Sub-Tropical Grasses</t>
        </is>
      </c>
      <c r="D101" s="6" t="inlineStr">
        <is>
          <t>Kikuyu</t>
        </is>
      </c>
      <c r="E101" s="6" t="inlineStr">
        <is>
          <t>Sub Tropical Perennial Grasses &amp; Mixes</t>
        </is>
      </c>
      <c r="F101" s="6" t="inlineStr">
        <is>
          <t>2026</t>
        </is>
      </c>
      <c r="G101" s="6" t="inlineStr">
        <is>
          <t>Variety</t>
        </is>
      </c>
      <c r="H101" s="6" t="inlineStr">
        <is>
          <t>Pennisetum clandestinum</t>
        </is>
      </c>
      <c r="I101" s="6" t="inlineStr">
        <is>
          <t>Whittet Kikuyu</t>
        </is>
      </c>
      <c r="J101" s="6" t="inlineStr">
        <is>
          <t>Perennial</t>
        </is>
      </c>
      <c r="K101" s="2" t="n"/>
      <c r="L101" s="6" t="n"/>
      <c r="M101" s="6" t="inlineStr">
        <is>
          <t>IH Seeds</t>
        </is>
      </c>
      <c r="N101" s="2" t="inlineStr">
        <is>
          <t>Deep rooted, self-repairing perennial grass</t>
        </is>
      </c>
      <c r="O101" s="2" t="inlineStr">
        <is>
          <t>Whittet Kikuyu
Deep rooted, self-repairing perennial grass</t>
        </is>
      </c>
      <c r="P101" s="6" t="inlineStr">
        <is>
          <t>Live website page text (verbatim)</t>
        </is>
      </c>
      <c r="Q101" s="2" t="inlineStr">
        <is>
          <t>⚠ The two source files (Word doc, undated, and PDF titled 'Whittet Kikuyu Grass 24') are near word-for-word duplicates of the same tech sheet — merged into this single row. Year taken as '2024' from the '24' in the PDF filename; the Word doc itself carries no date. Recommend Douglas retire one of the two duplicate files in the source library. [2026 guide] 2026 guide lists this generically as 'Kikuyu' with no cultivar name; matched to the Whittet row as the only Kikuyu product in the catalogue — confirm the guide means Whittet.</t>
        </is>
      </c>
      <c r="R101" s="6" t="n">
        <v>650</v>
      </c>
      <c r="S101" s="6" t="n"/>
      <c r="T101" s="6" t="n"/>
      <c r="U101" s="6" t="inlineStr">
        <is>
          <t>S</t>
        </is>
      </c>
      <c r="V101" s="6" t="inlineStr">
        <is>
          <t>H</t>
        </is>
      </c>
      <c r="W101" s="6" t="n"/>
      <c r="X101" s="6" t="n"/>
      <c r="Y101" s="6" t="inlineStr">
        <is>
          <t>Waterlogging|Mild Salinity</t>
        </is>
      </c>
      <c r="Z101" s="6" t="n"/>
      <c r="AA101" s="6" t="n"/>
      <c r="AB101" s="6" t="inlineStr">
        <is>
          <t>Grazing</t>
        </is>
      </c>
      <c r="AC101" s="6" t="inlineStr">
        <is>
          <t>Beef|Dairy|Sheep</t>
        </is>
      </c>
      <c r="AD101" s="2" t="n"/>
      <c r="AE101" s="2" t="inlineStr">
        <is>
          <t>Persists better under lower fertility than other kikuyu varieties (stated)</t>
        </is>
      </c>
      <c r="AF101" s="2" t="inlineStr">
        <is>
          <t>Newly sown Whittet Kikuyu should not be grazed until the runners are about 20-25cm long and have taken significant roots — ensure runners are not pulled out of the soil when grazing begins. Palatability is high when the sward is kept grazed short; older growth is not readily eaten.</t>
        </is>
      </c>
      <c r="AG101" s="6" t="n"/>
      <c r="AH101" s="2" t="n"/>
      <c r="AI101" s="6" t="n"/>
      <c r="AJ101" s="6" t="n"/>
      <c r="AK101" s="6" t="n"/>
      <c r="AL101" s="6" t="inlineStr">
        <is>
          <t>Active</t>
        </is>
      </c>
      <c r="AM101" s="6" t="n"/>
      <c r="AN101" s="6" t="inlineStr">
        <is>
          <t>KIK2C|KIK5C|KIK25C</t>
        </is>
      </c>
      <c r="AO101" s="6" t="inlineStr">
        <is>
          <t>Good stock</t>
        </is>
      </c>
      <c r="AP101" s="6" t="inlineStr">
        <is>
          <t>Published</t>
        </is>
      </c>
      <c r="AQ101" s="6" t="inlineStr">
        <is>
          <t>Y</t>
        </is>
      </c>
      <c r="AR101" s="6" t="inlineStr">
        <is>
          <t>https://irwinhunter.com.au/wp-content/uploads/2021/05/whittet_kikuyu_grass.pdf</t>
        </is>
      </c>
      <c r="AS101" s="6" t="n"/>
      <c r="AT101" s="6" t="inlineStr">
        <is>
          <t>Whittet Kikuyu Grass | IH Seeds</t>
        </is>
      </c>
      <c r="AU101" s="2" t="inlineStr">
        <is>
          <t>Whittet Kikuyu Deep rooted, self-repairing perennial grass</t>
        </is>
      </c>
      <c r="AV101" s="6" t="n">
        <v>100</v>
      </c>
      <c r="AW101" s="6" t="n"/>
      <c r="AX101" s="6" t="inlineStr">
        <is>
          <t>https://irwinhunter.com.au/product/whittet-kikuyu/</t>
        </is>
      </c>
      <c r="AY101" s="6" t="inlineStr">
        <is>
          <t>High</t>
        </is>
      </c>
      <c r="AZ101" s="6" t="inlineStr">
        <is>
          <t>2024</t>
        </is>
      </c>
      <c r="BA101" s="2" t="inlineStr">
        <is>
          <t>+650 mm</t>
        </is>
      </c>
      <c r="BB101" s="2" t="n"/>
      <c r="BC101" s="2" t="n"/>
      <c r="BD101" s="2" t="inlineStr">
        <is>
          <t>W/Mild S — tolerant of waterlogging; mild salinity</t>
        </is>
      </c>
      <c r="BE101" s="2" t="inlineStr">
        <is>
          <t>Grazing</t>
        </is>
      </c>
      <c r="BF101" s="2" t="inlineStr">
        <is>
          <t>Sheep, Cattle (stated — 'very popular in coastal areas of the south-west Western Australia for sheep and cattle pastures'; cattle type not further specified as beef or dairy)</t>
        </is>
      </c>
      <c r="BG101" s="2" t="n"/>
      <c r="BH101" s="6" t="inlineStr">
        <is>
          <t>Perennial</t>
        </is>
      </c>
      <c r="BI101" s="2" t="n"/>
      <c r="BJ101" s="2" t="n"/>
    </row>
    <row r="102" ht="45" customHeight="1">
      <c r="A102" s="6" t="inlineStr">
        <is>
          <t>bio-npk-powder-s</t>
        </is>
      </c>
      <c r="B102" s="6" t="inlineStr">
        <is>
          <t>BioNPK Powder S</t>
        </is>
      </c>
      <c r="C102" s="6" t="inlineStr">
        <is>
          <t>Biologicals</t>
        </is>
      </c>
      <c r="D102" s="6" t="inlineStr">
        <is>
          <t>Biological</t>
        </is>
      </c>
      <c r="E102" s="6" t="inlineStr">
        <is>
          <t>Biologicals</t>
        </is>
      </c>
      <c r="F102" s="6" t="inlineStr">
        <is>
          <t>2026</t>
        </is>
      </c>
      <c r="G102" s="6" t="inlineStr">
        <is>
          <t>Variety</t>
        </is>
      </c>
      <c r="H102" s="6" t="n"/>
      <c r="I102" s="6" t="inlineStr">
        <is>
          <t>Bio NPK Powder S</t>
        </is>
      </c>
      <c r="J102" s="6" t="n"/>
      <c r="K102" s="2" t="inlineStr">
        <is>
          <t>UAB Nando (Kaunas, Lithuania) — manufacturer</t>
        </is>
      </c>
      <c r="L102" s="6" t="n"/>
      <c r="M102" s="6" t="inlineStr">
        <is>
          <t>IH Seeds</t>
        </is>
      </c>
      <c r="N102" s="2" t="n"/>
      <c r="O102" s="2" t="inlineStr">
        <is>
          <t>Bio NPK Powder S
Bio NPK Powder S is a highly concentrated, microbial-based biofertilizer designed to boost plant growth by fixing atmospheric nitrogen (N), solubilizing locked-up phosphorus (P), and mobilizing potassium (K).
It enhances root systems, improves soil structure, and strengthens plant resistance to abiotic stresses like drought.
Microbial biostimulants have been shown to improve the physical and biological properties of the soil and factors that affect plant growth including root development,soil water holding capacity and increased microbial activity leading to increased nutrient availablity.
Effects of BIONPK Powder S
Promotes healthy and strong root development and faster plant growth.
Strengthens the plant‘s resistance to drought and other negative factors.
Increases productivity.
Promotes soil biodiversity.
PDF for Full Details</t>
        </is>
      </c>
      <c r="P102" s="6" t="inlineStr">
        <is>
          <t>Live website page text (verbatim)</t>
        </is>
      </c>
      <c r="Q102" s="2" t="inlineStr">
        <is>
          <t>⚠ MSDS gives only broad composition bands (D-glucose &lt;95%, Microorganisms &lt;5%) with no CFU/strain-concentration figure, unlike NoduleN Peat which states 1x10^9 CFU/g — flag to Douglas if a strain count is needed for the listing. ⚠ Manufacturer is UAB Nando (Lithuania); no document in this batch names IH Seeds as distributor — confirm the distributor line before publishing. ⚠ Source Information Sheet text was OCR-extracted with a somewhat scrambled reading order (seed-coating vs. autumn-application tables interleaved) — rates above have been reconciled by cross-referencing the parallel table in the Microbials flyer, but the original PDF layout should be checked before final publication.</t>
        </is>
      </c>
      <c r="R102" s="6" t="n"/>
      <c r="S102" s="6" t="n"/>
      <c r="T102" s="6" t="n"/>
      <c r="U102" s="6" t="n"/>
      <c r="V102" s="6" t="n"/>
      <c r="W102" s="6" t="n"/>
      <c r="X102" s="6" t="n"/>
      <c r="Y102" s="6" t="n"/>
      <c r="Z102" s="6" t="n"/>
      <c r="AA102" s="6" t="inlineStr">
        <is>
          <t>Y</t>
        </is>
      </c>
      <c r="AB102" s="6" t="n"/>
      <c r="AC102" s="6" t="n"/>
      <c r="AD102" s="2" t="inlineStr">
        <is>
          <t>Some strains carry biological pathogen-suppression claims (Bacillus licheniformis "secretes antipathogenic compounds"; Bacillus subtilis "colonizes plant root zone which results in improved defense against pathogens"; Trichoderma viride "secretes fungicidal compounds... providing both direct and indirect defense against pathogens") — a biological-control claim, not a formal disease-resistance rating.</t>
        </is>
      </c>
      <c r="AE102" s="2" t="n"/>
      <c r="AF102" s="2" t="inlineStr">
        <is>
          <t>Dissolve required amount in a separate container before adding to sprayer; add BioNPK Powder S last, after other crop protection products/fertilisers. Compatible with most biological products, fertilisers and pesticides, and with liquid urea (use prepared solution within 6 hours when mixed with liquid urea). Avoid mixing with substances exhibiting strong biocidal properties. Store in tightly closed containers, cool/dry/well-ventilated, 5-30°C, protect from sunlight, keep away from heat/sparks/flames, keep out of reach of children. Classified non-hazardous; prolonged eye/skin/respiratory contact may still cause irritation — cover open wounds when handling (MSDS).</t>
        </is>
      </c>
      <c r="AG102" s="6" t="n"/>
      <c r="AH102" s="2" t="n"/>
      <c r="AI102" s="6" t="n"/>
      <c r="AJ102" s="6" t="inlineStr">
        <is>
          <t>Y</t>
        </is>
      </c>
      <c r="AK102" s="6" t="inlineStr">
        <is>
          <t>Nando</t>
        </is>
      </c>
      <c r="AL102" s="6" t="inlineStr">
        <is>
          <t>Active</t>
        </is>
      </c>
      <c r="AM102" s="6" t="n"/>
      <c r="AN102" s="6" t="inlineStr">
        <is>
          <t>BIONPK</t>
        </is>
      </c>
      <c r="AO102" s="6" t="inlineStr">
        <is>
          <t>Good stock</t>
        </is>
      </c>
      <c r="AP102" s="6" t="inlineStr">
        <is>
          <t>Published</t>
        </is>
      </c>
      <c r="AQ102" s="6" t="inlineStr">
        <is>
          <t>Y</t>
        </is>
      </c>
      <c r="AR102" s="6" t="inlineStr">
        <is>
          <t>https://irwinhunter.com.au/wp-content/uploads/2026/02/iriwin_hunter_seeds_bionpk_powder_s_brochure.pdf</t>
        </is>
      </c>
      <c r="AS102" s="6" t="inlineStr">
        <is>
          <t>https://irwinhunter.com.au/wp-content/uploads/2026/02/bio-logo-300x74.webp</t>
        </is>
      </c>
      <c r="AT102" s="6" t="inlineStr">
        <is>
          <t>BioNPK Powder S | IH Seeds</t>
        </is>
      </c>
      <c r="AU102" s="2" t="inlineStr">
        <is>
          <t>Bio NPK Powder S is a highly concentrated, microbial-based biofertilizer designed to boost plant growth by fixing atmospheric nitrogen (N), solubilizing locked-up phosphorus (P), and mobilizing potassium (K).</t>
        </is>
      </c>
      <c r="AV102" s="6" t="n">
        <v>101</v>
      </c>
      <c r="AW102" s="6" t="n"/>
      <c r="AX102" s="6" t="inlineStr">
        <is>
          <t>https://irwinhunter.com.au/product/bio-npk-powder-s/</t>
        </is>
      </c>
      <c r="AY102" s="6" t="inlineStr">
        <is>
          <t>Medium</t>
        </is>
      </c>
      <c r="AZ102" s="6" t="inlineStr">
        <is>
          <t>2025 (Information Sheet); MSDS revision 14 Dec 2023 (v1.0)</t>
        </is>
      </c>
      <c r="BA102" s="2" t="n"/>
      <c r="BB102" s="2" t="n"/>
      <c r="BC102" s="2" t="n"/>
      <c r="BD102" s="2" t="n"/>
      <c r="BE102" s="2" t="inlineStr">
        <is>
          <t>Soil biology / fertility biostimulant — microbial nitrogen, phosphorus, potassium and silicon solubilisation; promotes root development, nutrient/water uptake, drought &amp; stress resistance, and soil biodiversity. Applied as soil spray or seed coating.</t>
        </is>
      </c>
      <c r="BF102" s="2" t="n"/>
      <c r="BG102" s="2" t="n"/>
      <c r="BH102" s="6" t="n"/>
      <c r="BI102" s="2" t="inlineStr">
        <is>
          <t>No organic-input certification or APVMA/regulatory registration is stated anywhere in the extracted text.</t>
        </is>
      </c>
      <c r="BJ102" s="2" t="inlineStr">
        <is>
          <t>no summary/tagline – write one || sowing rate: no rate parsed – see note</t>
        </is>
      </c>
    </row>
    <row r="103" ht="45" customHeight="1">
      <c r="A103" s="6" t="inlineStr">
        <is>
          <t>biosplito</t>
        </is>
      </c>
      <c r="B103" s="6" t="inlineStr">
        <is>
          <t>BioSplito</t>
        </is>
      </c>
      <c r="C103" s="6" t="inlineStr">
        <is>
          <t>Biologicals</t>
        </is>
      </c>
      <c r="D103" s="6" t="inlineStr">
        <is>
          <t>Biological</t>
        </is>
      </c>
      <c r="E103" s="6" t="n"/>
      <c r="F103" s="6" t="n"/>
      <c r="G103" s="6" t="inlineStr">
        <is>
          <t>Variety</t>
        </is>
      </c>
      <c r="H103" s="6" t="n"/>
      <c r="I103" s="6" t="n"/>
      <c r="J103" s="6" t="n"/>
      <c r="K103" s="2" t="inlineStr">
        <is>
          <t>UAB Nando (Kaunas, Lithuania) — manufacturer</t>
        </is>
      </c>
      <c r="L103" s="6" t="n"/>
      <c r="M103" s="6" t="inlineStr">
        <is>
          <t>IH Seeds</t>
        </is>
      </c>
      <c r="N103" s="2" t="n"/>
      <c r="O103" s="2" t="inlineStr">
        <is>
          <t>SAFETY DATA SHEET
 according to Regulation (EC) No 1907/2006 (REACH) as amended
 BioSplito
Creation date 29th April 2022
Revision date 16th January 2024 Version 1.0
ą0
SECTION 1: Identification of the substance/mixture and of the company/undertaking
1.1. Product identifier BioSplito
 Substance / mixture mixture
1.2. Relevant identified uses of the substance or mixture and uses advised against
 Mixture's intended use
 Enzyme product for agriculture
 Mixture uses advised against
 not available
1.3. Details of the supplier of the safety data sheet
 Manufacturer
 Name or trade name UAB Nando
 Address H. ir O. Minkovskių st. 152, LT-46244
 Kaunas, Lithuania
 VAT Reg No LT100002588014
 Competent person responsible for the safety data sheet
 Name UAB Nando
1.4. Emergency telephone number
 112
SECTION 2: Hazards identification
2.1. Classification of the substance or mixture
 Classification of the mixture in accordance with Regulation (EC) No 1272/2008
 The mixture is not classified as dangerous according to Regulation (EC) No 1272/2008.
 Full text of all classifications and hazard statements is given in the section 16.
2.2. Label elements
 none
2.3. Other hazards
 The mixture does not contain substances with endocrine disrupting properties in accordance with the criteria set out
 in Commission Delegated Regulation (EU) 2017/2100 or Commission Regulation (EU) 2018/605. Mixture does not
 contain any substance meet the criteria for PBT or vPvB in accordance with Annex XIII of Regulation (EC) No.
 1907/2006 (REACH) as amended.
SECTION 3: Composition/information on ingredients
3.2. Mixtures
 Chemical characterization
 Mixture.
 Mixture contains these hazardous substances and substances with the highest permissible concentration
 in the working environment
 Content in Classification according to
 Identification numbers Substance name Note
 % weight Regulation (EC) No 1272/2008
 Water &lt;65
 Enzyme complex &lt;25
 Surfactants &lt;10
 Full text of all classifications and hazard statements is given in the section 16.
SECTION 4: First aid measures
4.1. Description of first aid measures
 Take care of your own safety. If any health problems are manifested or if in doubt, inform a doctor and show him
 information from this safety data sheet.
 If inhaled
 Remove person to fresh air and keep comfortable for breathing.
Page 1/6 Made in SBLCore 2022 (22.4.36) www.sblcore.com
 SAFETY DATA SHEET
 according to Regulation (EC) No 1907/2006 (REACH) as amended
 BioSplito
 Creation date 29th April 2022
 Revision date 16th January 2024 Version 1.0
 ą0
 If on skin
 Soap, soap solution or shampoo should be used if there is no skin injury. Remove contaminated clothes.
 If in eyes
 Rinse eyes immediately with a flow of running water, open the eyelids (also using force if needed); remove contact
 lenses immediately if worn by the affected person.
 If swallowed
 Rinse out the mouth with clean water. Call medical rescue service.
 4.2. Most important symptoms and effects, both acute and delayed
 If inhaled
 not available
 If on skin
 not available
 If in eyes
 not available
 If swallowed
 not available
 4.3. Indication of any immediate medical attention and special treatment needed
 Symptomatic treatment.
 SECTION 5: Firefighting measures
 5.1. Extinguishing media
 Suitable extinguishing media
 Alcohol-resistant foam, carbon dioxide, powder, water spray jet, water mist.
 Unsuitable extinguishing media
 Not defined.
 5.2. Special hazards arising from the substance or mixture
 Fire produces heavy, black smoke, with potential development of carbon monoxide and dioxide and other toxic gases.
 Inhalation of hazardous degradation (pyrolysis) products may cause serious health damage.
 5.3. Advice for firefighters
 Self-Contained Breathing Apparatus (SCBA) with chemical resistant gloves. Use a self-contained breathing apparatus
 and full-body protective clothing.
 SECTION 6: Accidental release measures
 6.1. Personal precautions, protective equipment and emergency procedures
 Follow the instructions in the Sections 7 and 8.
 6.2. Environmental precautions
 Not regarded as dangerous for the environment.
 6.3. Methods and material for containment and cleaning up
 Place the product mechanically in an appropriate manner. Dispose of the collected material according to the
 instructions in the section 13.
 6.4. Reference to other sections
 See the Section 7, 8 and 13.
 SECTION 7: Handling and storage
 7.1. Precautions for safe handling
 Take action to prevent static discharges. Do not inhale dust.
 7.2. Conditions for safe storage, including any incompatibilities
 Store in tightly closed containers in cold, dry and well ventilated areas designated for this purpose. Protect from
 sunlight. Keep cool. Recommended storage temperature is from +5 °C to +30 °C.
7.3. Specific end use(s)
 not available
 Page 2/6 Made in SBLCore 2022 (22.4.36) www.sblcore.com
 SAFETY DATA SHEET
 according to Regulation (EC) No 1907/2006 (REACH) as amended
 BioSplito
 Creation date 29th April 2022
 Revision date 16th January 2024 Version 1.0
 ą0
 SECTION 8: Exposure controls/personal protection
 8.1. Control parameters
 The mixture contains no substances for which occupational exposure limits are set.
 8.2. Exposure controls
 Do not eat, drink and smoke during work. Wash your hands thoroughly with water and soap after work and before
 breaks for a meal and rest.
 Eye/face protection
 Protective goggles.
 Skin protection
 Other protection: protective workwear.
 Respiratory protection
 Respirator.
 Thermal hazard
 not available
 Environmental exposure controls
 not available
 SECTION 9: Physical and chemical properties
 9.1. Information on basic physical and chemical properties
 Physical state liquid
 Colour yellowish
 Odour characteristic
 Melting point/freezing point data not available
 Boiling point or initial boiling point and boiling range data not available
 Flammability data not available
 Lower and upper explosion limit data not available
 Flash point data not available
 Auto-ignition temperature data not available
 Decomposition temperature data not available
 pH 5,3-7,0 (1% solution)
 Kinematic viscosity data not available
 Solubility in water soluble
 Partition coefficient n-octanol/water (log value) data not available
 Vapour pressure data not available
 Density and/or relative density
 Density 1,03 - 1,08 g/cm³
 Relative vapour density data not available
 Particle characteristics data not available
9.2. Other information
 not available
 SECTION 10: Stability and reactivity
 10.1. Reactivity
 Data not available.
10.2. Chemical stability
 The product is stable under normal conditions.
 10.3. Possibility of hazardous reactions
 Unknown.
 Page 3/6 Made in SBLCore 2022 (22.4.36) www.sblcore.com
 SAFETY DATA SHEET
 according to Regulation (EC) No 1907/2006 (REACH) as amended
 BioSplito
 Creation date 29th April 2022
 Revision date 16th January 2024 Version 1.0
 ą0
 10.4. Conditions to avoid
 The product is stable and no degradation occurs under normal use. Protect against flames, sparks, overheating and
 against frost.
 10.5. Incompatible materials
 Protect against strong acids, bases and oxidizing agents. Protect against strong acids, bases and oxidizing agents,
 disinfectants, biocides, chemical pesticides.
 10.6. Hazardous decomposition products
 Not developed under normal uses.
 SECTION 11: Toxicological information
 11.1. Information on hazard classes as defined in Regulation (EC) No 1272/2008
 not available
 Acute toxicity
 Based on available data the classification criteria are not met.
 Skin corrosion/irritation
 Serious eye damage/irritation
 Respiratory or skin sensitisation
 Germ cell mutagenicity
 Carcinogenicity
 Reproductive toxicity
 Toxicity for specific target organ - single exposure
 Toxicity for specific target organ - repeated exposure
 Aspiration hazard
 11.2. Information on other hazards
 Prolonged contact with eyes, skin and respiratory tract may cause irritation. Product consists of microorganisms
 specially selected from the natural environment that are not pathogenic to humans, animals or plants. Open wounds
 during use are recommended to cover.
 SECTION 12: Ecological information
 12.1. Toxicity
 Acute toxicity
 May cause long lasting harmful effects to aquatic life.
 12.2. Persistence and degradability
 The mixture is biodegradable.
12.3. Bioaccumulative potential
 Not available.
 12.4. Mobility in soil
 not available
 12.5. Results of PBT and vPvB assessment
 Product does not contain any substance meeting the criteria for PBT or vPvB in accordance with the Annex XIII of
 Regulation (EC) No 1907/2006 (REACH) as amended.
 12.6. Endocrine disrupting properties
 not available
 12.7. Other adverse effects
 not available
 SECTION 13: Disposal considerations
 13.1. Waste treatment methods
 Proceed in accordance with valid regulations on waste disposal.
 Waste management legislation
 Directive 2008/98/EC of the European Parliament and of the Council of 19 November 2008 on waste, as amended.
 Decision 2000/532/EC establishing a list of wastes, as amended.
 Page 4/6 Made in SBLCore 2022 (22.4.36) www.sblcore.com
 SAFETY DATA SHEET
 according to Regulation (EC) No 1907/2006 (REACH) as amended
 BioSplito
Creation date 29th April 2022
Revision date 16th January 2024 Version 1.0
ą0
SECTION 14: Transport information
14.1. UN number or ID number
 not subject to transport regulations
14.2. UN proper shipping name
 not relevant
14.3. Transport hazard class(es)
 not relevant
14.4. Packing group
 not relevant
14.5. Environmental hazards
 not relevant
14.6. Special precautions for user
 Reference in the Sections 4 to 8.
14.7. Maritime transport in bulk according to IMO instruments
 not relevant
SECTION 15: Regulatory information
15.1. Safety, health and environmental regulations/legislation specific for the substance or mixture
 Regulation (EC) No. 1907/2006 of the European Parliament and of the Council of 18th December 2006 concerning
 the Registration, Evaluation, Authorisation and Restriction of Chemicals (REACH), establishing the European
 Chemicals Agency, amending Directive 1999/45/EC and repealing Council Regulation (EEC) No. 793/93 and
 Commission Regulation (EC) No. 1488/94 as well as Council Directive 76/769/EEC and Commission Directives
 91/155/EEC, 93/67/EEC, 93/105/EC and 2000/21/EC, as amended. Regulation (EC) No. 1272/2008 of the European
 Parliament and of the Council of 16th December 2008 on classification, labelling and packaging of substances and
 mixtures, amending and repealing Directives 67/548/EEC and 1999/45/EC, and amending Regulation (EC) No.
 1907/2006, as amended.
15.2. Chemical safety assessment
 not available
SECTION 16: Other information
 Other important information about human health protection
 Without the specific consent of the manufacturer / importer, the product may not be used for purposes other than
 those specified in Section 1. The user is responsible for compliance with all related protection regulations health.
 Key to abbreviations and acronyms used in the safety data sheet
 ADR European agreement concerning the international carriage of dangerous goods by
 road
 BCF Bioconcentration Factor
 CAS Chemical Abstracts Service
 CLP Regulation (EC) No 1272/2008 on classification, labelling and packaging of
 substance and mixtures
 EB Identification code for each substance listed in EINECS
 EINECS European Inventory of Existing Commercial Chemical Substances
 EmS Emergency plan
 ES European Union
 EuPCS European Product Categorisation System
 IATA International Air Transport Association
 IBC International Code For The Construction And Equipment of Ships Carrying
 Dangerous Chemicals
 ICAO International Civil Aviation Organization
 IMDG International Maritime Dangerous Goods
 INCI International Nomenclature of Cosmetic Ingredients
 ISO International Organization for Standardization
 IUPAC International Union of Pure and Applied Chemistry
 log Kow Octanol-water partition coefficient
 LOJ Volatile organic compounds
Page 5/6 Made in SBLCore 2022 (22.4.36) www.sblcore.com
 SAFETY DATA SHEET
 according to Regulation (EC) No 1907/2006 (REACH) as amended
 BioSplito
Creation date 29th April 2022
Revision date 16th January 2024 Version 1.0
ą0
 MARPOL International Convention for the Prevention of Pollution from Ships
 OEL Occupational Exposure Limits
 PBT Persistent, Bioaccumulative and Toxic
 ppm Parts per million
 REACH Registration, Evaluation, Authorisation and Restriction of Chemicals
 RID Agreement on the transport of dangerous goods by rail
 UN Four-figure identification number of the substance or article taken from the UN
 Model Regulations
 UVCB Substances of unknown or variable composition, complex reaction products or
 biological materials
 vPvB Very Persistent and very Bioaccumulative
 Training guidelines
 not available
 Recommended restrictions of use
 not available
 Information about data sources used to compile the Safety Data Sheet
 not available
Page 6/6 Made in SBLCore 2022 (22.4.36) www.sblcore.com</t>
        </is>
      </c>
      <c r="P103" s="6" t="inlineStr">
        <is>
          <t>Tech sheet transcription – needs editing</t>
        </is>
      </c>
      <c r="Q103" s="2" t="inlineStr">
        <is>
          <t>⚠ The Nando "Microbials" flyer contains before/after and drone-footage case studies (Ukraine soya/soybean trials, Poland trials, wheat straw and maize stalk decomposition studies) that could be strong marketing content but are trial/case-study material, not standard product-sheet copy — flag to Douglas if he wants any of these figures (e.g. "added 70 kg N and 30 kg P+K from barley straw") pulled into the listing, with appropriate trial-result caveats. ⚠ The same flyer explicitly notes "Old product logo = ... Current logo = ...", i.e. a documented BioSplito rebrand — confirm IH Seeds is using current branding/artwork. ⚠ Dilution water rate differs between the Info Sheet (50-100 L/ha) and the Nando flyer (100-200 L/ha) — confirm the current recommended rate before publishing. ⚠ Manufacturer is UAB Nando (Lithuania); no document names IH Seeds as distributor — confirm.</t>
        </is>
      </c>
      <c r="R103" s="6" t="n"/>
      <c r="S103" s="6" t="n"/>
      <c r="T103" s="6" t="n"/>
      <c r="U103" s="6" t="n"/>
      <c r="V103" s="6" t="n"/>
      <c r="W103" s="6" t="n"/>
      <c r="X103" s="6" t="n"/>
      <c r="Y103" s="6" t="n"/>
      <c r="Z103" s="6" t="n"/>
      <c r="AA103" s="6" t="n"/>
      <c r="AB103" s="6" t="n"/>
      <c r="AC103" s="6" t="n"/>
      <c r="AD103" s="2" t="inlineStr">
        <is>
          <t>"Reduces pathogen formation" is listed as a benefit — an indirect residue-management claim linked to reduced rotting straw, not a formal disease-resistance rating.</t>
        </is>
      </c>
      <c r="AE103" s="2" t="n"/>
      <c r="AF103" s="2" t="inlineStr">
        <is>
          <t>Dilute required amount and spray onto surface straw residue; after dilution, use within 6 hours. Can be mixed with other biological products, fertilisers, pesticides/herbicides and adjuvants unless otherwise specified by the manufacturer — when mixing with herbicides, use a herbicide-compatible tank mix adjuvant; when mixing with liquid urea, application to soil must be completed within 6 hours. Fungicides have a negative impact on the product. Shelf life 2 years in the original undamaged container, stored 5-30°C, avoid direct sunlight (Nando flyer). Store in tightly closed containers, cool/dry/ventilated, protect from sunlight (MSDS).</t>
        </is>
      </c>
      <c r="AG103" s="6" t="n"/>
      <c r="AH103" s="2" t="n"/>
      <c r="AI103" s="6" t="n"/>
      <c r="AJ103" s="6" t="inlineStr">
        <is>
          <t>Y</t>
        </is>
      </c>
      <c r="AK103" s="6" t="inlineStr">
        <is>
          <t>Nando</t>
        </is>
      </c>
      <c r="AL103" s="6" t="inlineStr">
        <is>
          <t>Legacy</t>
        </is>
      </c>
      <c r="AM103" s="6" t="n"/>
      <c r="AN103" s="6" t="n"/>
      <c r="AO103" s="6" t="n"/>
      <c r="AP103" s="6" t="inlineStr">
        <is>
          <t>Draft</t>
        </is>
      </c>
      <c r="AQ103" s="6" t="inlineStr">
        <is>
          <t>N</t>
        </is>
      </c>
      <c r="AR103" s="6" t="n"/>
      <c r="AS103" s="6" t="n"/>
      <c r="AT103" s="6" t="inlineStr">
        <is>
          <t>BioSplito | IH Seeds</t>
        </is>
      </c>
      <c r="AU103" s="2" t="n"/>
      <c r="AV103" s="6" t="n">
        <v>102</v>
      </c>
      <c r="AW103" s="6" t="n"/>
      <c r="AX103" s="6" t="n"/>
      <c r="AY103" s="6" t="inlineStr">
        <is>
          <t>Medium</t>
        </is>
      </c>
      <c r="AZ103" s="6" t="inlineStr">
        <is>
          <t>2025 (Information Sheet, version 03.02); MSDS revision 16 Ja</t>
        </is>
      </c>
      <c r="BA103" s="2" t="n"/>
      <c r="BB103" s="2" t="n"/>
      <c r="BC103" s="2" t="n"/>
      <c r="BD103" s="2" t="n"/>
      <c r="BE103" s="2" t="inlineStr">
        <is>
          <t>Straw / crop-residue decomposition and soil organic matter mineralisation — post-harvest stubble breakdown to accelerate nutrient release and improve soil physical/biological properties ahead of the next crop.</t>
        </is>
      </c>
      <c r="BF103" s="2" t="n"/>
      <c r="BG103" s="2" t="n"/>
      <c r="BH103" s="6" t="n"/>
      <c r="BI103" s="2" t="inlineStr">
        <is>
          <t>No organic-input certification or APVMA/regulatory registration is stated anywhere in the extracted text.</t>
        </is>
      </c>
      <c r="BJ103" s="2" t="inlineStr">
        <is>
          <t>description is raw tech-sheet text – edit before publishing || no summary/tagline – write one || LEGACY – not on July 2026 price list: shows in the name-only list at the foot of its category page, no product page</t>
        </is>
      </c>
    </row>
    <row r="104" ht="45" customHeight="1">
      <c r="A104" s="6" t="inlineStr">
        <is>
          <t>nodulen-peat</t>
        </is>
      </c>
      <c r="B104" s="6" t="inlineStr">
        <is>
          <t>NoduleN Peat</t>
        </is>
      </c>
      <c r="C104" s="6" t="inlineStr">
        <is>
          <t>Biologicals</t>
        </is>
      </c>
      <c r="D104" s="6" t="inlineStr">
        <is>
          <t>Biological</t>
        </is>
      </c>
      <c r="E104" s="6" t="n"/>
      <c r="F104" s="6" t="n"/>
      <c r="G104" s="6" t="inlineStr">
        <is>
          <t>Variety</t>
        </is>
      </c>
      <c r="H104" s="6" t="n"/>
      <c r="I104" s="6" t="n"/>
      <c r="J104" s="6" t="n"/>
      <c r="K104" s="2" t="inlineStr">
        <is>
          <t>New Edge Microbials Pty Ltd (3 Moloney Drive, Wodonga, VIC 3690, Australia; ABN 93 093 133 530) — manufacturer and trademark owner (nem.com.au / microbials.com.au)</t>
        </is>
      </c>
      <c r="L104" s="6" t="n"/>
      <c r="M104" s="6" t="inlineStr">
        <is>
          <t>IH Seeds</t>
        </is>
      </c>
      <c r="N104" s="2" t="n"/>
      <c r="O104" s="2" t="inlineStr">
        <is>
          <t>Legume Pasture &amp; Pulse
Inoculant Legume Crops
Rhizobium – Improves plant performance, yield
 gains and increases biomass. Higher
Biological levels of post-crop nitrate provides
Nitrogen Fixation nutrients for the following crops.
 Active Ingredients: Rhizobial Strains 1x109 CFU/gram at time of manufacture.
 nem.com.au
 Benefits:
 NoduleN™ Peat TDS / PASTURE &amp; PULSE
 LEGUME INOCULANT
 of Rhizobia Technology
 Soil bacteria called Rhizobia works together with legume plants to take atmospheric nitrogen
 (N2) found in soil air spaces and ‘fixes’ it to the plant root system to form root nodules.
 NoduleN™ is manufactured with highly productive Rhizobia strains, that significantly
 improve crop yields, even when background Rhizobia is present in the soil.
 Rotation of grain
 legumes and cereals
 N
 N improves the use of
 soil N resources and
 N reduces the requirement
 N
 for synthetic fertiliser
 Atmospheric N2
 N
 N
Microbes “fix” N
 N NO3 NO3
 NO3
nitrogen in nodules NO3
 N N2 fixation NO3
on the roots of the NO3
legume crop Legumes produce Decomposed by Released plant-available
 N-rich residues soil organisms mineral N into the soil post legume
 crop nitrate (NO3)
 Cost effective Number of application methods: Free nitrogen. No withholding periods.
 and reliable. the two most common are slurry
 seed treatment and water injection.
 Peat carrier contains Legumes treated with the correct Improves cereals plant
 moisture and nutrients Rhizobium, convert atmospheric performance when grown after
 to help the Rhizobium N2 into plant available N. legume crops, with improved
 bacteria thrive and Estimates 30-200 kg/ha yields and protein.
 improves survival. of N annually.
 Equivalent to 64-432 kg of urea.
 NoduleN™ Peat TDS / PASTURE &amp; PULSE
 LEGUME INOCULANT
Pulse &amp; Pasture
Directions for Use
 APPLICATION NoduleN™ Peat must come into contact with the seed to be effective.
 ON-SEED For optimal performance, sow treated seed within 6 hrs of inoculation
 APPLICATION and no later than 24 hrs after seed treatment into a moist soil profile.
 Increased application rates improves results. A double rate
 of inoculant increases the introduced Rhizobia population
 and ensures optimal nodulation and plant performance..
 Most beneficial in the following conditions:
 DOUBLE RATE
 INOCULATION 1. P
  addocks with no recent history of the legume to be planted.
 2. P
  addocks experiencing long sustained dry periods.
 3. Soil pH is below 5.2, as these soils will reduce
 nodulation and plant vigour.
 4. S
  oil with low organic matter, clay content and soil nitrate.
Recommendations
 SEED OPTIMUM SOIL A P P L I C AT I O N S T O R AG E
 ENHANCEMENT E F F I C AC Y CONDITIONS C O M PAT I B I L I T Y AND SHELF LIFE
Optional product for Sow treated seed within To optimise performance, Do NOT tank mix with or For best results, store
pasture seed coating– 6 hrs of inoculation and apply to moist soil. apply directly after between 4°C-10°C.
 no later than 24 hrs after agricultural pesticides,
SeedBond Genesis. Store out of direct
 seed treatment into moist fertilisers or trace elements
 sunlight.
 soil conditions. such as zinc and copper.
 Do NOT freeze.
 Most seed treatments
 and pesticides are toxic Do NOT store opened
 to Rhizobia. packs of inoculant.
 Excessive use of starter This is a stabilised live
 Nitrogen or high levels of biological product and
 nitrate in the soil can delay should be handled and
 or reduce nodulation. stored accordingly. Store
 in original containers only.
 Contact your
 representative for Observe product label for
 compatibility advice. expiry date.
 Product Range
LEGUME INOCULANT
NoduleN™ Peat TDS / PASTURE &amp; PULSE
 NoduleN™ Peat TDS / PASTURE &amp; PULSE
 LEGUME INOCULANT
 Legume Inoculant Chart
 Biological Nitrogen Fixation. Weight of Seed Treated per Pack (kg)
 Seasonality
 Peat
 Group Concentrate
 Legume Strain Host Plant Common Name
 Type Vial
 Standard Jumbo Mega
 AL Lucerne RRI128 Lucerne, Alfalfa, Strand and Disc Medics - 125 250 100
 •
 AT Lucerne SRDI736 Acid Tolerant Lucerne - 65 125 -
 •
 AM Medic WSM1115 Barrel, Burr, Snail, Sphere, Gama and Murex Medics - * 250 * 500 -
 •
 B White Clover TA1 White, Red, Strawberry, Alsike, Berseem Cluster and Suckling Clovers - 125 - -
 •
 C Sub Clover WSM1325 Crimson, Cupped, Helmet, Rose and Subterranean Clovers - 250 500 200
 •
 C Sub Clover WSM1325 Arrowleaf, Balansa, Bladder, Gland, Purple and Persian Clovers - 125 250 100
 •
 H Soy CB1809 Soybean - 500 - 500
 •
 I Mung Bean CB1015 Mung bean, Cowpea, Shaw creeping vigna, Moth, Dune and Rice and Snake bean - 500 - 500
 •
 I Mung Bean CB1015 Sunn Hemp - 250 - 250
 •
 J Lab Lab CB1024 Pigeon Pea, Dolichos Lablab, Hyacinth Bean 100 - - 500
 •
 J Lab Lab CB1024 Perennial Horse Gram 50 - - 250
 •
 M Siratro CB756 Butterfly Pea, Atro, Puero, Tropical Kudzu * 50 - - * 200
 •
 M Siratro CB756 Siratro, Velvet, Banana and Phasey Bean, Calopo, Glycine * 25 - - * 100
 •
 P Peanut NC92 Peanut and Groundnut - - - 500
 •
 F Faba Bean SRDI969 Acid Tolerant Faba, Tick and Broad Beans - - 1000 500
 •
 NEW
 E Field Pea WSM4643 Acid Tolerant Field Pea, Common, Bitter, Purple and Woolly Pod Vetch - - 1000 500
 •
 E Lentil WSM4643 Acid Tolerant Lentil - - 500 250
 •
 G Lupin WU425 Narrow Leaf and Albus Lupin - - 1000 500
 •
 G Lupin WU425 Yellow, Slender, Pink, and Hybrid Serradella - - 500 200
 •
 N Chickpea CC1192 Desi, Garbanzo and Kabuli Chickpeas - - 1000 500
 •
 - Adzuki bean 5G1B Adzuki bean 100 - - * 200
 •
 - Birdsfoot trefoil SU343 Birdsfoot trefoil - - - * 25
 •
 - Biserrula WSM1497 Biserrula - - 100 * 50
 •
 - Burgundy bean CB1717 Burgundy bean - - - * 100
 •
 - Centro CB1923 Centro and Centurion - - - * 200
 •
 - Caucasian Clover CC283b Caucasian Clover, Kura Clover - - - * 50
 •
 - Common Bean CC511 French or Common bean, Navy, Kidney, Dry, Lima beans and Black Turtle - - - * 250
 •
 - Desmanthus CB3126 Desmanthus * 25 - - * 100
 •
 - Desmodium CB627 Desmodium - - - * 50
 •
 - Fenugreek SU277 Fenugreek - - - *200
 •
 - Leucaena CB3060 Leucaena * 50 - - * 250
 •
 Legume Inoculant Group Chart -NEM22191_10/24
 D Greater Lotus CC829 Lotus pedunculatus, Lotus and Lotus Hirsutus - - - * 25
 •
 - Messina SRDI554 Messina - * 125 - -
 •
 - Stylo CB1650 Caribbean stylo - - - * 50
 •
 - Stylo CB3481 Caatinga stylo - - - * 50
 •
 - Sulla WSM1592 Sulla * 10 - - * 100
 •
 - Tagasaste CC1502 Tree lucerne or Tagasaste - - - * 25
 •
 EasyBond Genesis Rhizobium Protectant Mix one EasyBond Genesis 100g packet per EasyRhiz™ vial. Sold separately.
* Discontinued: Product available until current stock clears.
Seasonality Type Pasture Inoculant Summer Inoculant Winter Inoculant Specialised Inoculant For application rates refer to technical data sheet
 SEED
 NoduleN™ Peat TDS / PASTURE &amp; PULSE
 LEGUME INOCULANT
Application Rates &amp; Methods
 Choose either method: • Slurry Inoculation. OR • Liquid Injection.
Slurry Inoculation Method
 Procedure
 1. Select correct group type for the legume seed being sown.
 2. Prepare a slurry by mixing the entire contents of this pack with cool, clean, non-chlorinated water.
 Mixing Ratios for Slurry Method
 Standard Pack 1 L water
 Jumbo Pack 4–5 L water
 Mega Pack 8–10 L water
 NOTE: The water rates in the above table are a general guide as to what water rates can be used. Variation in seeds including size, shape,
 surface profile and permeability alters the efficiency of coverage, absorbance and drying time. Sufficient slurry volume needs to applied to
 allow the slurry to mix and spread throughout the seed, without over wetting.
 3. Stir to ensure that inoculant is thoroughly dispersed.
 4. Apply this slurry over the correct weight of seed and mix until all seeds are coated.
 5. For mixing, run seed and inoculant slurry up an auger.
NIL withholding period. Do not open the pack until ready to use. Refer to the Safety Data Sheet (SDS) before using.
Gloves and face masks should be used while preparing and applying the product.
 SEED
 NoduleN™ Peat TDS / PASTURE &amp; PULSE
 LEGUME INOCULANT
Application Rates &amp; Methods
 Choose either method: • Slurry Inoculation. OR • Liquid Injection.
Liquid Injection Method
 Procedure
 1. Select correct group type for the legume seed being sown.
 2. The application rate of rhizobia required per liquid injection tank is depending on seed sowing rate (kg/ha), kg of seed treated per vial (kg),
 injection water rate applied (L/ha) and injection tank volume (L).
 Row spacing can vary from 20 to 50 cm but inoculation rates are calculated on seeding rate as kg/ha.
 Using the following formula will determine the number of jumbo or Mega NoduleNTM packs required to be added to the injection tank to
 achieve the minimum necessary amount of rhizobia in the seed furrow. The suggestion is that the number of Jumbo or Mega packs are
 rounded up to the next whole pack as part once a NoduleNTM pack is open it is not recommended it is stored for future use.
 Example formula for number of NoduleNTM packs per 1000 L
 [ ] : [ ]
 Sowing rate (kg per ha) Water rate (L per ha)
 * Kg of seed treated per pack 1000 L (Tank size)
 * Seed size and number of seeds per kg varies. Please refer to the inoculant group chart and Technical Data Sheets for kg of seed type treated per
 NoduleN™ pack size (Standard, Jumbo, Mega).
 The following 2 tables show how the variables of seeding rate (kgs/ha), seed per vial (kgs), liquid injection rate (L/ha) and injection tank
 volume (L) influence the amount of NoduleNTM required in each injection tank.
 Faba
 Crop Crop Lentil
 Bean Tables show examples for number
 of mega NoduleNTM packs
 Sowing rate (kg/ha) 120 Sowing rate (kg/ha) 80
 required to treat 1000 kg of Faba
 Seed treated per pack size (kg) 1000 Seed treated per pack size (kg) 500 beans seeds or 500 kg of Lentil
 NoduleNTM packs / 1000 L 1.2 NoduleNTM packs / 1000 L 1.6 seeds.
 Rounded up to full pack size 2 Rounded up to full pack size 2 NOTE: There is NIL withholding
 period for NoduleNTM packs, and
 therefore recommend to round up
 Injection Water rate (L/ha) 100 to nearest whole bag.
 Tank volume (L) 1000
 3. Place NoduleNTM into a porous bag (ie calico bag, stocking) to help reduce blockages.
 4. Suspend bag within the tank while filling with cool, clean,non-chlorinated water.
 5. To help prevent blockages, ensure filters are 80 mesh or coarser and nozzles &gt; 0.2 mm are used.
 6. Apply the mixed solution directly in the planting furrow.
 NOTE: Ideally, the solution should be in contact with the seed at sowing.
 7. Apply solution at 50–100 L per hectare.
NIL withholding period. Do not open the pack until ready to use. Refer to the Safety Data Sheet (SDS) before using.
Gloves and face masks should be used while preparing and applying the product.
 Increasing microbial diversity boosts ecosystem productivity
 where each beneficial species, no matter how small, has an
 important role to play. NEM’s biological agriculture system has
 been developed to enhance soil health, create resilient landscapes,
 improve crop and pasture performance and sustainable farming
 futures. Learn why we are so passionate about microbes and how
 they can benefit you – visit www.nem.com.au
 Customer Technical Support: Speak with
 our friendly support team if you need to seek
 specialist or product compatibility advice.
 New Edge Microbials Pty Ltd PHONE +61 2 6025 0044
 3 Moloney Drive, EMAIL newedge@nem.com.au nem.com.au
NoduleN_Peat_ TDS -NEM22037_07/24
 Wodonga, VIC 3690 Australia ORDERS orders@nem.com.au
 Want to learn more? For more information on getting the best out of NoduleN™ Peat visit microbials.com.au or talk to your local New Edge Microbials representative. New Edge Microbials Pty Ltd,
 ABN 93 093 133 530. The information and recommendations set out in this brochure are based on tests and data believed to be reliable at the time of publication. Results may vary, as the use and
 application of the product(s) is beyond our control and may be subject to climatic, geographical or biological variables, and/or developed resistance. Any product referred to in this brochure must be used
 strictly as directed, and in accordance with all instructions appearing on the label for that product and in other applicable reference material. So far as it is lawfully able to do so, New Edge Microbials Pty
 Ltd accepts no liability or responsibility for loss or damage arising from failure to follow such directions and instructions. NoduleN™ Peat are/is a Registered Trademark of New Edge Microbials Pty Ltd.</t>
        </is>
      </c>
      <c r="P104" s="6" t="inlineStr">
        <is>
          <t>Tech sheet transcription – needs editing</t>
        </is>
      </c>
      <c r="Q104" s="2" t="inlineStr">
        <is>
          <t>⚠ This single TDS actually documents an entire 'Legume Inoculant Chart' product range (dozens of legume/strain/pack-size combinations under the NoduleN Peat name, plus a related EasyBond Genesis accessory) rather than one SKU — confirm with Douglas whether IH Seeds carries the full range or specific pack sizes/legume types for the spreadsheet listing. ⚠ Several chart entries are flagged with an asterisk as "* Discontinued: Product available until current stock clears" — verify current SKU availability before publishing. ⚠ Document instructs users to "Refer to the Safety Data Sheet (SDS) before using" but no NoduleN Peat MSDS was included in this extraction batch (unlike BioNPK/BioSplito) — request if composition/hazard detail beyond the CFU count is needed. ⚠ Manufacturer is New Edge Microbials Pty Ltd; no document names IH Seeds as distributor — confirm.</t>
        </is>
      </c>
      <c r="R104" s="6" t="n"/>
      <c r="S104" s="6" t="n"/>
      <c r="T104" s="6" t="n"/>
      <c r="U104" s="6" t="n"/>
      <c r="V104" s="6" t="n"/>
      <c r="W104" s="6" t="n"/>
      <c r="X104" s="6" t="n"/>
      <c r="Y104" s="6" t="n"/>
      <c r="Z104" s="6" t="n"/>
      <c r="AA104" s="6" t="n"/>
      <c r="AB104" s="6" t="inlineStr">
        <is>
          <t>Grain</t>
        </is>
      </c>
      <c r="AC104" s="6" t="n"/>
      <c r="AD104" s="2" t="n"/>
      <c r="AE104" s="2" t="n"/>
      <c r="AF104" s="2" t="inlineStr">
        <is>
          <t>NIL withholding period. Do not open the pack until ready to use. Wear gloves and face mask when preparing/applying. Do NOT tank mix with or apply directly after agricultural pesticides, fertilisers, or trace elements (zinc/copper) — toxic to Rhizobia. Contact representative for compatibility advice. Store 4-10°C, out of direct sunlight, do not freeze, do not store opened packs, keep in original containers, observe label expiry date — this is a stabilised live biological product. EasyBond Genesis Rhizobium Protectant (sold separately) is mixed one 100g packet per EasyRhiz™ vial — appears to be a related accessory product, not NoduleN Peat itself.</t>
        </is>
      </c>
      <c r="AG104" s="6" t="n"/>
      <c r="AH104" s="2" t="n"/>
      <c r="AI104" s="6" t="n"/>
      <c r="AJ104" s="6" t="inlineStr">
        <is>
          <t>Y</t>
        </is>
      </c>
      <c r="AK104" s="6" t="inlineStr">
        <is>
          <t>New Edge</t>
        </is>
      </c>
      <c r="AL104" s="6" t="inlineStr">
        <is>
          <t>Legacy</t>
        </is>
      </c>
      <c r="AM104" s="6" t="n"/>
      <c r="AN104" s="6" t="n"/>
      <c r="AO104" s="6" t="n"/>
      <c r="AP104" s="6" t="inlineStr">
        <is>
          <t>Draft</t>
        </is>
      </c>
      <c r="AQ104" s="6" t="inlineStr">
        <is>
          <t>N</t>
        </is>
      </c>
      <c r="AR104" s="6" t="n"/>
      <c r="AS104" s="6" t="n"/>
      <c r="AT104" s="6" t="inlineStr">
        <is>
          <t>NoduleN Peat | IH Seeds</t>
        </is>
      </c>
      <c r="AU104" s="2" t="n"/>
      <c r="AV104" s="6" t="n">
        <v>103</v>
      </c>
      <c r="AW104" s="6" t="n"/>
      <c r="AX104" s="6" t="n"/>
      <c r="AY104" s="6" t="inlineStr">
        <is>
          <t>High</t>
        </is>
      </c>
      <c r="AZ104" s="6" t="inlineStr">
        <is>
          <t>2024 (v3)</t>
        </is>
      </c>
      <c r="BA104" s="2" t="n"/>
      <c r="BB104" s="2" t="n"/>
      <c r="BC104" s="2" t="n"/>
      <c r="BD104" s="2" t="n"/>
      <c r="BE104" s="2" t="inlineStr">
        <is>
          <t>Biological nitrogen fixation via legume seed inoculation — rhizobial inoculant for pasture, pulse and grain-legume crops; boosts nodulation, yield, biomass, and leaves elevated post-crop soil nitrate for the following (e.g. cereal) crop.</t>
        </is>
      </c>
      <c r="BF104" s="2" t="n"/>
      <c r="BG104" s="2" t="n"/>
      <c r="BH104" s="6" t="n"/>
      <c r="BI104" s="2" t="inlineStr">
        <is>
          <t>NoduleN™ Peat is stated to be a Registered Trademark of New Edge Microbials Pty Ltd. No organic-input or APVMA registration is stated in the extracted text; document references a separate Safety Data Sheet (SDS) not included in this extraction batch.</t>
        </is>
      </c>
      <c r="BJ104" s="2" t="inlineStr">
        <is>
          <t>description is raw tech-sheet text – edit before publishing || no summary/tagline – write one || LEGACY – not on July 2026 price list: shows in the name-only list at the foot of its category page, no product page</t>
        </is>
      </c>
    </row>
    <row r="105" ht="45" customHeight="1">
      <c r="A105" s="6" t="inlineStr">
        <is>
          <t>black-mustard</t>
        </is>
      </c>
      <c r="B105" s="6" t="inlineStr">
        <is>
          <t>Black Mustard</t>
        </is>
      </c>
      <c r="C105" s="6" t="inlineStr">
        <is>
          <t>Forage &amp; Grain Crops</t>
        </is>
      </c>
      <c r="D105" s="6" t="inlineStr">
        <is>
          <t>Brassica</t>
        </is>
      </c>
      <c r="E105" s="6" t="inlineStr">
        <is>
          <t>Alternative Crops</t>
        </is>
      </c>
      <c r="F105" s="6" t="inlineStr">
        <is>
          <t>2026</t>
        </is>
      </c>
      <c r="G105" s="6" t="inlineStr">
        <is>
          <t>Commodity / generic</t>
        </is>
      </c>
      <c r="H105" s="6" t="inlineStr">
        <is>
          <t>Brassica nigra (inferred from species, not stated in the guide)</t>
        </is>
      </c>
      <c r="I105" s="6" t="n"/>
      <c r="J105" s="6" t="inlineStr">
        <is>
          <t>Annual</t>
        </is>
      </c>
      <c r="K105" s="2" t="n"/>
      <c r="L105" s="6" t="n"/>
      <c r="M105" s="6" t="inlineStr">
        <is>
          <t>IH Seeds</t>
        </is>
      </c>
      <c r="N105" s="2" t="inlineStr">
        <is>
          <t>Natural Biofumigant for pest and disease control.</t>
        </is>
      </c>
      <c r="O105" s="2" t="inlineStr">
        <is>
          <t>A natural biofumigant grown in areas where soil borne pests and diseases are a problem. When cut and mixed into the soil it acts as a natural biofumigant and helps reduce soil-borne pests and diseases, builds soil organic carbon, improves soil structure, and increases the soil’s ability to hold nutrients and moisture. It also boosts overall productivity, suppresses weeds, and reaches maturity in approximately 12 to 14 weeks.</t>
        </is>
      </c>
      <c r="P105" s="6" t="inlineStr">
        <is>
          <t>2026 guide text</t>
        </is>
      </c>
      <c r="Q105" s="2" t="inlineStr">
        <is>
          <t>NEW ROW (added from the 2026 guide). Not previously in the catalogue. Compare with the existing 'Nemnuke Biofumigant' row, which is also a mustard biofumigant — confirm whether these are two distinct products or one product under two names.</t>
        </is>
      </c>
      <c r="R105" s="6" t="n">
        <v>400</v>
      </c>
      <c r="S105" s="6" t="n"/>
      <c r="T105" s="6" t="n"/>
      <c r="U105" s="6" t="inlineStr">
        <is>
          <t>S</t>
        </is>
      </c>
      <c r="V105" s="6" t="inlineStr">
        <is>
          <t>H</t>
        </is>
      </c>
      <c r="W105" s="6" t="n"/>
      <c r="X105" s="6" t="n"/>
      <c r="Y105" s="6" t="n"/>
      <c r="Z105" s="6" t="n"/>
      <c r="AA105" s="6" t="n"/>
      <c r="AB105" s="6" t="inlineStr">
        <is>
          <t>Green manure|Biofumigant</t>
        </is>
      </c>
      <c r="AC105" s="6" t="n"/>
      <c r="AD105" s="2" t="n"/>
      <c r="AE105" s="2" t="n"/>
      <c r="AF105" s="2" t="n"/>
      <c r="AG105" s="6" t="n"/>
      <c r="AH105" s="2" t="n"/>
      <c r="AI105" s="6" t="n"/>
      <c r="AJ105" s="6" t="n"/>
      <c r="AK105" s="6" t="n"/>
      <c r="AL105" s="6" t="inlineStr">
        <is>
          <t>Active</t>
        </is>
      </c>
      <c r="AM105" s="6" t="n"/>
      <c r="AN105" s="6" t="inlineStr">
        <is>
          <t>MUS</t>
        </is>
      </c>
      <c r="AO105" s="6" t="inlineStr">
        <is>
          <t>Good stock</t>
        </is>
      </c>
      <c r="AP105" s="6" t="inlineStr">
        <is>
          <t>Draft</t>
        </is>
      </c>
      <c r="AQ105" s="6" t="inlineStr">
        <is>
          <t>Y</t>
        </is>
      </c>
      <c r="AR105" s="6" t="n"/>
      <c r="AS105" s="6" t="n"/>
      <c r="AT105" s="6" t="inlineStr">
        <is>
          <t>Black Mustard | IH Seeds</t>
        </is>
      </c>
      <c r="AU105" s="2" t="inlineStr">
        <is>
          <t>Natural Biofumigant for pest and disease control.</t>
        </is>
      </c>
      <c r="AV105" s="6" t="n">
        <v>104</v>
      </c>
      <c r="AW105" s="6" t="n"/>
      <c r="AX105" s="6" t="n"/>
      <c r="AY105" s="6" t="inlineStr">
        <is>
          <t>Low — 2026 Pasture Growers Guide row only (no product tech sheet on file)</t>
        </is>
      </c>
      <c r="AZ105" s="6" t="inlineStr">
        <is>
          <t>2026</t>
        </is>
      </c>
      <c r="BA105" s="2" t="inlineStr">
        <is>
          <t>400mm+</t>
        </is>
      </c>
      <c r="BB105" s="2" t="n"/>
      <c r="BC105" s="2" t="n"/>
      <c r="BD105" s="2" t="n"/>
      <c r="BE105" s="2" t="inlineStr">
        <is>
          <t>Biofumigant / green manure; soil-borne pest and disease suppression</t>
        </is>
      </c>
      <c r="BF105" s="2" t="n"/>
      <c r="BG105" s="2" t="n"/>
      <c r="BH105" s="6" t="inlineStr">
        <is>
          <t>Annual</t>
        </is>
      </c>
      <c r="BI105" s="2" t="n"/>
      <c r="BJ105" s="2" t="n"/>
    </row>
    <row r="106" ht="45" customHeight="1">
      <c r="A106" s="6" t="inlineStr">
        <is>
          <t>bounty-forage-sorghum</t>
        </is>
      </c>
      <c r="B106" s="6" t="inlineStr">
        <is>
          <t>Bounty Forage Sorghum</t>
        </is>
      </c>
      <c r="C106" s="6" t="inlineStr">
        <is>
          <t>Forage &amp; Grain Crops</t>
        </is>
      </c>
      <c r="D106" s="6" t="inlineStr">
        <is>
          <t>Sorghum</t>
        </is>
      </c>
      <c r="E106" s="6" t="inlineStr">
        <is>
          <t>Alternative Crops</t>
        </is>
      </c>
      <c r="F106" s="6" t="inlineStr">
        <is>
          <t>2026</t>
        </is>
      </c>
      <c r="G106" s="6" t="inlineStr">
        <is>
          <t>Variety</t>
        </is>
      </c>
      <c r="H106" s="6" t="n"/>
      <c r="I106" s="6" t="inlineStr">
        <is>
          <t>BOUNTY Forage Sorghum</t>
        </is>
      </c>
      <c r="J106" s="6" t="inlineStr">
        <is>
          <t>Annual</t>
        </is>
      </c>
      <c r="K106" s="2" t="n"/>
      <c r="L106" s="6" t="n"/>
      <c r="M106" s="6" t="inlineStr">
        <is>
          <t>IH Seeds</t>
        </is>
      </c>
      <c r="N106" s="2" t="inlineStr">
        <is>
          <t>Fast establishment. High feed value and dry matter yields.</t>
        </is>
      </c>
      <c r="O106" s="2" t="inlineStr">
        <is>
          <t>Bounty Forage Sorghum is a good option for cost effective grazing, silage, or hay.
Suitable for repeated, heavy grazing with good recovery between grazing. Potential for a high dry matter yield. Best grazed at around one metre in height.
Early maturing types require strict grazing management in order to maximise both their fodder yield and feed quality.
Tolerant of heavy grazing with coarse stems remaining unless grazed early. Commence grazing when plants have reached 1 to 1.5 metres in height. Slashing after grazing will promote even regrowth. Should not be grazed below 15 centimetres if good regrowth is expected. Can expect 4 or more grazing’s under ideal conditions.
Full details in the PDF linked below!
PDF version
click to view full screen
Soil pH: 5.0
Rainfall: 350 mm +
Sowing rate: 15 – 20 kgs/ha
Optimal planting – Spring – Soil temperatures 16ºC and rising.</t>
        </is>
      </c>
      <c r="P106" s="6" t="inlineStr">
        <is>
          <t>Live website page text (verbatim)</t>
        </is>
      </c>
      <c r="Q106" s="2" t="inlineStr">
        <is>
          <t>Product name is misspelled 'Sorghumn' in several filenames (CRT and Nutrien-Landmark variants) — cosmetic filename issue only, content matches the correctly-spelled 'Bounty Forage Sorghum' files exactly. The .docx files (short form) and .pdf files (long form, includes Planting Tips) are otherwise identical in content — treated as one product with two blurb depths. CRT and Nutrien-Landmark are simply co-branded reseller copies with identical text, not different products. [2026 guide] 2026 guide sowing rate is 10 to 20 kg/ha; this row records '15-20kg/ha' — reconcile.</t>
        </is>
      </c>
      <c r="R106" s="6" t="n">
        <v>350</v>
      </c>
      <c r="S106" s="6" t="n">
        <v>5</v>
      </c>
      <c r="T106" s="6" t="n"/>
      <c r="U106" s="6" t="inlineStr">
        <is>
          <t>H</t>
        </is>
      </c>
      <c r="V106" s="6" t="inlineStr">
        <is>
          <t>H</t>
        </is>
      </c>
      <c r="W106" s="6" t="n"/>
      <c r="X106" s="6" t="n"/>
      <c r="Y106" s="6" t="inlineStr">
        <is>
          <t>Low pH</t>
        </is>
      </c>
      <c r="Z106" s="6" t="n"/>
      <c r="AA106" s="6" t="n"/>
      <c r="AB106" s="6" t="inlineStr">
        <is>
          <t>Grazing|Hay|Silage</t>
        </is>
      </c>
      <c r="AC106" s="6" t="n"/>
      <c r="AD106" s="2" t="inlineStr">
        <is>
          <t>Low prussic acid potential</t>
        </is>
      </c>
      <c r="AE106" s="2" t="inlineStr">
        <is>
          <t>Suitable for repeated, heavy grazing with good recovery between grazing; 4+ grazings possible under ideal conditions</t>
        </is>
      </c>
      <c r="AF106" s="2" t="inlineStr">
        <is>
          <t>Sow in Spring when soil temperatures are 16ºC and rising; commence grazing at 1-1.5m height; slash after grazing; do not graze below 15cm; rotate/strip graze to allow recovery</t>
        </is>
      </c>
      <c r="AG106" s="6" t="n"/>
      <c r="AH106" s="2" t="n"/>
      <c r="AI106" s="6" t="inlineStr">
        <is>
          <t>ASF Code of Practice|Certified Quality Assured Seed</t>
        </is>
      </c>
      <c r="AJ106" s="6" t="n"/>
      <c r="AK106" s="6" t="n"/>
      <c r="AL106" s="6" t="inlineStr">
        <is>
          <t>Active</t>
        </is>
      </c>
      <c r="AM106" s="6" t="n"/>
      <c r="AN106" s="6" t="inlineStr">
        <is>
          <t>BOUNTY</t>
        </is>
      </c>
      <c r="AO106" s="6" t="n"/>
      <c r="AP106" s="6" t="inlineStr">
        <is>
          <t>Published</t>
        </is>
      </c>
      <c r="AQ106" s="6" t="inlineStr">
        <is>
          <t>Y</t>
        </is>
      </c>
      <c r="AR106" s="6" t="inlineStr">
        <is>
          <t>https://irwinhunter.com.au/wp-content/uploads/2023/11/ih_seeds_bounty_forage_sorghumn_product_information_2023.pdf</t>
        </is>
      </c>
      <c r="AS106" s="6" t="inlineStr">
        <is>
          <t>https://irwinhunter.com.au/wp-content/uploads/2023/11/sorghum-sudangrass.webp</t>
        </is>
      </c>
      <c r="AT106" s="6" t="inlineStr">
        <is>
          <t>Bounty Forage Sorghum | IH Seeds</t>
        </is>
      </c>
      <c r="AU106" s="2" t="inlineStr">
        <is>
          <t>Bounty Forage Sorghum is a good option for cost effective grazing, silage, or hay &amp; suitable for repeated, heavy grazing with good recovery between grazing.</t>
        </is>
      </c>
      <c r="AV106" s="6" t="n">
        <v>105</v>
      </c>
      <c r="AW106" s="6" t="n"/>
      <c r="AX106" s="6" t="inlineStr">
        <is>
          <t>https://irwinhunter.com.au/product/bounty-forage-sorghum/</t>
        </is>
      </c>
      <c r="AY106" s="6" t="inlineStr">
        <is>
          <t>High</t>
        </is>
      </c>
      <c r="AZ106" s="6" t="inlineStr">
        <is>
          <t>2023</t>
        </is>
      </c>
      <c r="BA106" s="2" t="inlineStr">
        <is>
          <t>350mm+</t>
        </is>
      </c>
      <c r="BB106" s="2" t="inlineStr">
        <is>
          <t>5.0</t>
        </is>
      </c>
      <c r="BC106" s="2" t="n"/>
      <c r="BD106" s="2" t="inlineStr">
        <is>
          <t>P — tolerant of low pH</t>
        </is>
      </c>
      <c r="BE106" s="2" t="inlineStr">
        <is>
          <t>Grazing, silage, hay</t>
        </is>
      </c>
      <c r="BF106" s="2" t="n"/>
      <c r="BG106" s="2" t="inlineStr">
        <is>
          <t>Early to mid-maturing variety</t>
        </is>
      </c>
      <c r="BH106" s="6" t="inlineStr">
        <is>
          <t>Annual</t>
        </is>
      </c>
      <c r="BI106" s="2" t="inlineStr">
        <is>
          <t>IH Seeds is an Australian Seed Federation member and Code of Practice member, providing Certified Quality Assured Seed with full species/purity/germination labelling</t>
        </is>
      </c>
      <c r="BJ106" s="2" t="n"/>
    </row>
    <row r="107" ht="45" customHeight="1">
      <c r="A107" s="6" t="inlineStr">
        <is>
          <t>buckwheat</t>
        </is>
      </c>
      <c r="B107" s="6" t="inlineStr">
        <is>
          <t>Buckwheat</t>
        </is>
      </c>
      <c r="C107" s="6" t="inlineStr">
        <is>
          <t>Forage &amp; Grain Crops</t>
        </is>
      </c>
      <c r="D107" s="6" t="inlineStr">
        <is>
          <t>Other</t>
        </is>
      </c>
      <c r="E107" s="6" t="inlineStr">
        <is>
          <t>Alternative Crops</t>
        </is>
      </c>
      <c r="F107" s="6" t="inlineStr">
        <is>
          <t>2026</t>
        </is>
      </c>
      <c r="G107" s="6" t="inlineStr">
        <is>
          <t>Commodity / generic</t>
        </is>
      </c>
      <c r="H107" s="6" t="inlineStr">
        <is>
          <t>Fagopyrum esculentum (inferred from species, not stated in the guide)</t>
        </is>
      </c>
      <c r="I107" s="6" t="n"/>
      <c r="J107" s="6" t="inlineStr">
        <is>
          <t>Annual</t>
        </is>
      </c>
      <c r="K107" s="2" t="n"/>
      <c r="L107" s="6" t="n"/>
      <c r="M107" s="6" t="inlineStr">
        <is>
          <t>IH Seeds</t>
        </is>
      </c>
      <c r="N107" s="2" t="inlineStr">
        <is>
          <t>Summer cover crop option.</t>
        </is>
      </c>
      <c r="O107" s="2" t="inlineStr">
        <is>
          <t>Is not a cereal but a speedy short season summer cover crop option with a dense root system providing a good soil conditioner before the next autumn crop. Cover crops suppress weeds and attract beneficial insects and pollinators with their abundant blossoms. Good companion to add to a cover crop mix.</t>
        </is>
      </c>
      <c r="P107" s="6" t="inlineStr">
        <is>
          <t>2026 guide text</t>
        </is>
      </c>
      <c r="Q107" s="2" t="inlineStr">
        <is>
          <t>NEW ROW (added from the 2026 guide). Not previously a catalogue product. NOTE: a 'Buckwheat' file already exists in the source library but was routed to Reference Notes because it is a generic University of Missouri Extension guide with no IH/AGF branding — this row is built from the 2026 guide instead, which does list Buckwheat as an IH Seeds line.</t>
        </is>
      </c>
      <c r="R107" s="6" t="n">
        <v>550</v>
      </c>
      <c r="S107" s="6" t="n"/>
      <c r="T107" s="6" t="n"/>
      <c r="U107" s="6" t="inlineStr">
        <is>
          <t>S</t>
        </is>
      </c>
      <c r="V107" s="6" t="inlineStr">
        <is>
          <t>L</t>
        </is>
      </c>
      <c r="W107" s="6" t="n"/>
      <c r="X107" s="6" t="n"/>
      <c r="Y107" s="6" t="n"/>
      <c r="Z107" s="6" t="n"/>
      <c r="AA107" s="6" t="n"/>
      <c r="AB107" s="6" t="inlineStr">
        <is>
          <t>Cover crop</t>
        </is>
      </c>
      <c r="AC107" s="6" t="n"/>
      <c r="AD107" s="2" t="n"/>
      <c r="AE107" s="2" t="n"/>
      <c r="AF107" s="2" t="n"/>
      <c r="AG107" s="6" t="n"/>
      <c r="AH107" s="2" t="n"/>
      <c r="AI107" s="6" t="n"/>
      <c r="AJ107" s="6" t="n"/>
      <c r="AK107" s="6" t="n"/>
      <c r="AL107" s="6" t="inlineStr">
        <is>
          <t>Active</t>
        </is>
      </c>
      <c r="AM107" s="6" t="n"/>
      <c r="AN107" s="6" t="inlineStr">
        <is>
          <t>BUCK</t>
        </is>
      </c>
      <c r="AO107" s="6" t="inlineStr">
        <is>
          <t>Good stock</t>
        </is>
      </c>
      <c r="AP107" s="6" t="inlineStr">
        <is>
          <t>Draft</t>
        </is>
      </c>
      <c r="AQ107" s="6" t="inlineStr">
        <is>
          <t>Y</t>
        </is>
      </c>
      <c r="AR107" s="6" t="n"/>
      <c r="AS107" s="6" t="n"/>
      <c r="AT107" s="6" t="inlineStr">
        <is>
          <t>Buckwheat | IH Seeds</t>
        </is>
      </c>
      <c r="AU107" s="2" t="inlineStr">
        <is>
          <t>Summer cover crop option.</t>
        </is>
      </c>
      <c r="AV107" s="6" t="n">
        <v>106</v>
      </c>
      <c r="AW107" s="6" t="n"/>
      <c r="AX107" s="6" t="n"/>
      <c r="AY107" s="6" t="inlineStr">
        <is>
          <t>Low — 2026 Pasture Growers Guide row only (no product tech sheet on file)</t>
        </is>
      </c>
      <c r="AZ107" s="6" t="inlineStr">
        <is>
          <t>2026</t>
        </is>
      </c>
      <c r="BA107" s="2" t="inlineStr">
        <is>
          <t>550mm+</t>
        </is>
      </c>
      <c r="BB107" s="2" t="n"/>
      <c r="BC107" s="2" t="n"/>
      <c r="BD107" s="2" t="n"/>
      <c r="BE107" s="2" t="inlineStr">
        <is>
          <t>Summer cover crop; soil conditioner; companion in cover crop mixes</t>
        </is>
      </c>
      <c r="BF107" s="2" t="n"/>
      <c r="BG107" s="2" t="n"/>
      <c r="BH107" s="6" t="inlineStr">
        <is>
          <t>Annual</t>
        </is>
      </c>
      <c r="BI107" s="2" t="n"/>
      <c r="BJ107" s="2" t="n"/>
    </row>
    <row r="108" ht="45" customHeight="1">
      <c r="A108" s="6" t="inlineStr">
        <is>
          <t>buff-cowpea</t>
        </is>
      </c>
      <c r="B108" s="6" t="inlineStr">
        <is>
          <t>Buff Cowpea</t>
        </is>
      </c>
      <c r="C108" s="6" t="inlineStr">
        <is>
          <t>Forage &amp; Grain Crops</t>
        </is>
      </c>
      <c r="D108" s="6" t="inlineStr">
        <is>
          <t>Pulse / legume</t>
        </is>
      </c>
      <c r="E108" s="6" t="n"/>
      <c r="F108" s="6" t="n"/>
      <c r="G108" s="6" t="inlineStr">
        <is>
          <t>Variety</t>
        </is>
      </c>
      <c r="H108" s="6" t="inlineStr">
        <is>
          <t>Vigna unguiculata</t>
        </is>
      </c>
      <c r="I108" s="6" t="n"/>
      <c r="J108" s="6" t="inlineStr">
        <is>
          <t>Annual</t>
        </is>
      </c>
      <c r="K108" s="2" t="n"/>
      <c r="L108" s="6" t="n"/>
      <c r="M108" s="6" t="inlineStr">
        <is>
          <t>IH Seeds</t>
        </is>
      </c>
      <c r="N108" s="2" t="n"/>
      <c r="O108" s="2" t="inlineStr">
        <is>
          <t>Buff Cowpea (Vigna unguiculata)
Buff Cowpeas is an annual herbaceous summer legume forage crop exhibiting a spreading growth habit.
Cowpeas are a type of summer forage legume that are tolerant of drought and heat. They can be used to
fatten cattle and sheep, or as a green manure crop to improve soil nitrogen levels and can produce
quality hay or silage especially in a mix with forage sorghums or millet. Cowpeas can grow in a variety of
soils, but they don't like to be waterlogged. Before sowing, the seeds should be inoculated with Group I to
ensure nodulation and nitrogen fixation.
Cowpeas were released to Australia as a grazing type of cowpea suited to subtropical coastal areas with
medium rainfall or in areas with irrigation but does not like to be waterlogged.
Features:
 ➢ Good drought tolerance
 ➢ Excellent source of nitrogen in summer rotations
 ➢ Good companion legume with millet and forage sorghum
 ➢ Adds quality to silage and hay through higher protein content.
 ➢ Excellent green manure crop.
 ➢ Large seed (5,000/kg)
Plant characteristics:
 ➢ Buff is an erect annual with an herbaceous growth habit and trifoliate leaves producing up to eight
 branches.
 ➢ It can be used as a dual-purpose crop either for grain and/or forage.
 ➢ Easy establishment
 ➢ Flowering occurs 49–55 days after sowing. Flowers have pale violet standard petals on long
 peduncles.
 ➢ It produces high seed yields where both seed and plant offer high nutritive value and
 palatability.
 ➢ Pods are straw-coloured and contain about 11 buff-coloured, rhomboid seeds.
 ➢ Cowpeas are susceptible to pest and diseases including Phaseolus, and root rot fungus.
 ➢ Susceptible to frost.
 ➢ It is easy to establish and is known to improve soil fertility through nitrogen fixation.
 ➢ Widely adaptable to a range of soil types
 ➢ Greater drought tolerance than other pulses.
Management:
 ➢ Best sown when soil temperatures reach 16⁰C, requiring warm temperatures 25-35°C to grow and
 good soil moisture.
 ➢ Sow at a depth of 3 – 5 cm.
 ➢ Use 18 – 35cm row spacings to achieve 9 – 13 plants per m²
 ➢ Wider row spacings allows for better livestock access and reduce trampling.
 ➢ Light grazing is recommended to ensure plant regrowth and responds well to applications of
 phosphorus, potassium, and sulphur.
 ➢ Used as a grain for human consumption or as forage for livestock.
Recommended Rainfall Rate: 500mm+ Recommended Sow Rate: 15 - 20 kgs/ha
 For additional information contact Irwin Hunter &amp; Co. or your Agriculture Supply Store
 Phone: (08) 9383 4708 Email: Sales@irwinhunter.com.au Website: www.irwinhunter.com.au</t>
        </is>
      </c>
      <c r="P108" s="6" t="inlineStr">
        <is>
          <t>Tech sheet transcription – needs editing</t>
        </is>
      </c>
      <c r="Q108" s="2" t="inlineStr">
        <is>
          <t>No pH figure stated in either source file. Only one distinct source document (docx and pdf are duplicates).</t>
        </is>
      </c>
      <c r="R108" s="6" t="n">
        <v>500</v>
      </c>
      <c r="S108" s="6" t="n"/>
      <c r="T108" s="6" t="n"/>
      <c r="U108" s="6" t="n"/>
      <c r="V108" s="6" t="n"/>
      <c r="W108" s="6" t="n">
        <v>3</v>
      </c>
      <c r="X108" s="6" t="n">
        <v>5</v>
      </c>
      <c r="Y108" s="6" t="n"/>
      <c r="Z108" s="6" t="n"/>
      <c r="AA108" s="6" t="n"/>
      <c r="AB108" s="6" t="inlineStr">
        <is>
          <t>Hay|Silage|Green manure|Grain</t>
        </is>
      </c>
      <c r="AC108" s="6" t="inlineStr">
        <is>
          <t>Beef|Sheep</t>
        </is>
      </c>
      <c r="AD108" s="2" t="inlineStr">
        <is>
          <t>Susceptible to Phaseolus and root rot fungus; susceptible to frost</t>
        </is>
      </c>
      <c r="AE108" s="2" t="n"/>
      <c r="AF108" s="2" t="inlineStr">
        <is>
          <t>Sow when soil temp reaches 16°C, needs 25-35°C to grow and good soil moisture; inoculate with Group I; row spacing 18-35cm for 9-13 plants/m²; light grazing recommended for regrowth; responds well to P, K, S fertiliser</t>
        </is>
      </c>
      <c r="AG108" s="6" t="n"/>
      <c r="AH108" s="2" t="n"/>
      <c r="AI108" s="6" t="n"/>
      <c r="AJ108" s="6" t="n"/>
      <c r="AK108" s="6" t="n"/>
      <c r="AL108" s="6" t="inlineStr">
        <is>
          <t>Active</t>
        </is>
      </c>
      <c r="AM108" s="6" t="n"/>
      <c r="AN108" s="6" t="inlineStr">
        <is>
          <t>BUFFCP</t>
        </is>
      </c>
      <c r="AO108" s="6" t="inlineStr">
        <is>
          <t>Good stock</t>
        </is>
      </c>
      <c r="AP108" s="6" t="inlineStr">
        <is>
          <t>Draft</t>
        </is>
      </c>
      <c r="AQ108" s="6" t="inlineStr">
        <is>
          <t>N</t>
        </is>
      </c>
      <c r="AR108" s="6" t="n"/>
      <c r="AS108" s="6" t="n"/>
      <c r="AT108" s="6" t="inlineStr">
        <is>
          <t>Buff Cowpea | IH Seeds</t>
        </is>
      </c>
      <c r="AU108" s="2" t="n"/>
      <c r="AV108" s="6" t="n">
        <v>107</v>
      </c>
      <c r="AW108" s="6" t="n"/>
      <c r="AX108" s="6" t="n"/>
      <c r="AY108" s="6" t="inlineStr">
        <is>
          <t>Medium</t>
        </is>
      </c>
      <c r="AZ108" s="6" t="inlineStr">
        <is>
          <t>Undated</t>
        </is>
      </c>
      <c r="BA108" s="2" t="inlineStr">
        <is>
          <t>500mm+</t>
        </is>
      </c>
      <c r="BB108" s="2" t="n"/>
      <c r="BC108" s="2" t="inlineStr">
        <is>
          <t>3-5cm</t>
        </is>
      </c>
      <c r="BD108" s="2" t="n"/>
      <c r="BE108" s="2" t="inlineStr">
        <is>
          <t>Fattening cattle/sheep, green manure, hay/silage, grain</t>
        </is>
      </c>
      <c r="BF108" s="2" t="inlineStr">
        <is>
          <t>Cattle, Sheep (stated — "They can be used to fatten cattle and sheep...")</t>
        </is>
      </c>
      <c r="BG108" s="2" t="inlineStr">
        <is>
          <t>Flowering occurs 49-55 days after sowing</t>
        </is>
      </c>
      <c r="BH108" s="6" t="inlineStr">
        <is>
          <t>Annual</t>
        </is>
      </c>
      <c r="BI108" s="2" t="n"/>
      <c r="BJ108" s="2" t="inlineStr">
        <is>
          <t>description is raw tech-sheet text – edit before publishing || no summary/tagline – write one</t>
        </is>
      </c>
    </row>
    <row r="109" ht="45" customHeight="1">
      <c r="A109" s="6" t="inlineStr">
        <is>
          <t>cereal-rye</t>
        </is>
      </c>
      <c r="B109" s="6" t="inlineStr">
        <is>
          <t>Cereal Rye (Ryecorn)</t>
        </is>
      </c>
      <c r="C109" s="6" t="inlineStr">
        <is>
          <t>Forage &amp; Grain Crops</t>
        </is>
      </c>
      <c r="D109" s="6" t="inlineStr">
        <is>
          <t>Cereal</t>
        </is>
      </c>
      <c r="E109" s="6" t="inlineStr">
        <is>
          <t>Alternative Crops</t>
        </is>
      </c>
      <c r="F109" s="6" t="inlineStr">
        <is>
          <t>2026</t>
        </is>
      </c>
      <c r="G109" s="6" t="inlineStr">
        <is>
          <t>Commodity / generic</t>
        </is>
      </c>
      <c r="H109" s="6" t="inlineStr">
        <is>
          <t>Secale cereale</t>
        </is>
      </c>
      <c r="I109" s="6" t="inlineStr">
        <is>
          <t>Cereal Rye</t>
        </is>
      </c>
      <c r="J109" s="6" t="inlineStr">
        <is>
          <t>Annual</t>
        </is>
      </c>
      <c r="K109" s="2" t="n"/>
      <c r="L109" s="6" t="n"/>
      <c r="M109" s="6" t="inlineStr">
        <is>
          <t>IH Seeds</t>
        </is>
      </c>
      <c r="N109" s="2" t="inlineStr">
        <is>
          <t>Secale Cereale</t>
        </is>
      </c>
      <c r="O109" s="2" t="inlineStr">
        <is>
          <t>Cereal Rye
Secale Cereale
Cereal Rye or Rye Corn is a winter-spring cereal that is relatively inexpensive and easy to establish.
Few other cool season green-manure crops are as productive on poor soils. Rye used as a green manure serves as a storehouse of soil nutrients for a following cash crop. Cereal rye can be used to build up the fertility of sandy, infertile soils.The plant’s extensive root system can take up excess soil N. This N then slowly becomes available to subsequent crops as the residues gradually decompose. Rye roots can also extract potassium and other nutrients from deep in the soil profile and bring them to the surface, where they become available to subsequent crops. Expect considerable fertility improvement in the topsoil when growing rye.
PDF for full details
Click to view full size
Agronomic Information
Cereal rye outperforms all other cover crops on infertile, sandy or acidic soil. It is widely adapted, but grows best in cool, temperate zones. Cereal Rye has the ability to withstand adverse weather conditions and is able to handle cold and limited waterlogging as well as being drought resistant. The ability to withstand sand blast enables it to produce a soil-binding cover on land where other cereals won’t grow. It helps to control soil erosion and provide rapid spring growth, suppression of weeds thereby providing forage or grain for harvest.
Ideal for winter crop before spring or summer crops
Cereal rye prefers light loams or sandy soils and will germinate even in quite dry soil. It also will grow in heavy clays and poorly drained soils, and many cultivars tolerate waterlogging. Sow with legumes to offset this occurrence ie vetch Can tie up N in the soil.
Due to its rapid establishment, its deep roots, and speed to first graze, Cereal Ryecorn is ideal for:
Renovating a weed infested pasture which may be low in fertility with minimal chemical input.
Providing reliable pasture in drier (drought) years.
Filling a feed gap in autumn and winter
Getting early grazing in cold climates.
It is also tolerant of high levels of aluminium (Al).
Rye can establish in very cool weather. It will germinate at temperatures as low as ~1°C. Vegetative growth requires ~3°C or higher.It is used for early sowings as a dual-purpose cereal, providing abundant, quick,early stock feed, as a grain-only crop, and for erosion control.Cereal rye is adapted to all soils; however, its major fit is on the lighter acid soils where yields are usually 70–100% of wheat and triticale when sown between May and June.
Cereal rye is relatively tolerant of many cereal diseases (i.e. take-all, and rusts) making it a useful break crop following grassy pastures.Crown rot is of concern and growers should select paddocks with a low risk of the disease. Paddock histories likely to result in high risk of disease such as crown rot include:
Durum wheat in the past one to three years
Winter cereal or a high grass burden from last season—crown rot fungus survives in winter cereal residues, dense stubble cover or where dry conditions have made residue decomposition slow
Break crops, which can influence crown rot in cereals by manipulating the amount of nitrogen (N) and moisture left in the soil profile
Recommended pH Rate: CaCl2 4.5 – 7.5
Recommended Rainfall Rate: 350mm+
Recommended Sow Rate:
Single species: 40 to 60kg/ha (80-100Kg Smythe seed recommendation)
Mixes: 15 – 30kg/ha (20-40kg Smyth Seed recommendation)</t>
        </is>
      </c>
      <c r="P109" s="6" t="inlineStr">
        <is>
          <t>Live website page text (verbatim)</t>
        </is>
      </c>
      <c r="Q109" s="2" t="inlineStr">
        <is>
          <t>Two genuinely distinct write-ups treated as separate blurbs: a longer detailed technical version ('Cereal Ryecorn', consistent across 2021/2025/Undated) and a shorter rewritten marketing-style version under the name 'Cereal Rye' (2025). Same product — one is simply a newer/simplified rewrite of the other. [2026 guide] 2026 guide sowing rate is 80 to 100 kg/ha; this row records 'Single species 40-60kg/ha; Mixes 15-30kg/ha' — reconcile.</t>
        </is>
      </c>
      <c r="R109" s="6" t="n">
        <v>350</v>
      </c>
      <c r="S109" s="6" t="n">
        <v>4.5</v>
      </c>
      <c r="T109" s="6" t="inlineStr">
        <is>
          <t>CaCl2</t>
        </is>
      </c>
      <c r="U109" s="6" t="inlineStr">
        <is>
          <t>L</t>
        </is>
      </c>
      <c r="V109" s="6" t="inlineStr">
        <is>
          <t>H</t>
        </is>
      </c>
      <c r="W109" s="6" t="n"/>
      <c r="X109" s="6" t="n"/>
      <c r="Y109" s="6" t="inlineStr">
        <is>
          <t>Waterlogging</t>
        </is>
      </c>
      <c r="Z109" s="6" t="n"/>
      <c r="AA109" s="6" t="n"/>
      <c r="AB109" s="6" t="inlineStr">
        <is>
          <t>Grazing|Cover crop|Green manure|Grain|Erosion control / stabilisation|Break crop</t>
        </is>
      </c>
      <c r="AC109" s="6" t="n"/>
      <c r="AD109" s="2" t="inlineStr">
        <is>
          <t>Tolerant of take-all and rusts; useful break crop; crown rot risk after durum wheat or winter cereal residue history</t>
        </is>
      </c>
      <c r="AE109" s="2" t="inlineStr">
        <is>
          <t>Reliable pasture in drier years; winter hardy</t>
        </is>
      </c>
      <c r="AF109" s="2" t="inlineStr">
        <is>
          <t>Germinates at soil temps as low as ~1°C, vegetative growth from ~3°C; sow early autumn to early spring depending on crop purpose</t>
        </is>
      </c>
      <c r="AG109" s="6" t="n"/>
      <c r="AH109" s="2" t="n"/>
      <c r="AI109" s="6" t="n"/>
      <c r="AJ109" s="6" t="n"/>
      <c r="AK109" s="6" t="n"/>
      <c r="AL109" s="6" t="inlineStr">
        <is>
          <t>Active</t>
        </is>
      </c>
      <c r="AM109" s="6" t="n"/>
      <c r="AN109" s="6" t="inlineStr">
        <is>
          <t>CERRYE</t>
        </is>
      </c>
      <c r="AO109" s="6" t="inlineStr">
        <is>
          <t>Good stock</t>
        </is>
      </c>
      <c r="AP109" s="6" t="inlineStr">
        <is>
          <t>Published</t>
        </is>
      </c>
      <c r="AQ109" s="6" t="inlineStr">
        <is>
          <t>Y</t>
        </is>
      </c>
      <c r="AR109" s="6" t="inlineStr">
        <is>
          <t>https://irwinhunter.com.au/wp-content/uploads/2026/04/ih_seeds_cereal_rye_product_information_2025.pdf</t>
        </is>
      </c>
      <c r="AS109" s="6" t="inlineStr">
        <is>
          <t>https://irwinhunter.com.au/wp-content/uploads/2021/06/irwin_hunter_seeds_cereal_rye.jpg</t>
        </is>
      </c>
      <c r="AT109" s="6" t="inlineStr">
        <is>
          <t>Cereal Rye | IH Seeds</t>
        </is>
      </c>
      <c r="AU109" s="2" t="inlineStr">
        <is>
          <t>Cereal Rye or Rye Corn is a winter-spring cereal that is relatively inexpensive and easy to establish. Few other cool season green-manure crops are as productive on poor soils.</t>
        </is>
      </c>
      <c r="AV109" s="6" t="n">
        <v>108</v>
      </c>
      <c r="AW109" s="6" t="n"/>
      <c r="AX109" s="6" t="inlineStr">
        <is>
          <t>https://irwinhunter.com.au/product/cereal-rye/</t>
        </is>
      </c>
      <c r="AY109" s="6" t="inlineStr">
        <is>
          <t>High</t>
        </is>
      </c>
      <c r="AZ109" s="6" t="inlineStr">
        <is>
          <t>2025 (latest, both a rewritten short-form sheet and an updat</t>
        </is>
      </c>
      <c r="BA109" s="2" t="inlineStr">
        <is>
          <t>350mm+</t>
        </is>
      </c>
      <c r="BB109" s="2" t="inlineStr">
        <is>
          <t>CaCl2 4.5-7.5 (older sheets); 4.8-7.5 (2025 rewritten sheet) — minor discrepancy</t>
        </is>
      </c>
      <c r="BC109" s="2" t="n"/>
      <c r="BD109" s="2" t="inlineStr">
        <is>
          <t>W — tolerant of waterlogging</t>
        </is>
      </c>
      <c r="BE109" s="2" t="inlineStr">
        <is>
          <t>Grain, forage, green manure, cover crop, erosion control, autumn-winter grazing, break crop</t>
        </is>
      </c>
      <c r="BF109" s="2" t="n"/>
      <c r="BG109" s="2" t="n"/>
      <c r="BH109" s="6" t="inlineStr">
        <is>
          <t>Annual</t>
        </is>
      </c>
      <c r="BI109" s="2" t="n"/>
      <c r="BJ109" s="2" t="inlineStr">
        <is>
          <t>pH: sources disagree – see src_soil_ph</t>
        </is>
      </c>
    </row>
    <row r="110" ht="45" customHeight="1">
      <c r="A110" s="6" t="inlineStr">
        <is>
          <t>chomper-sorghum</t>
        </is>
      </c>
      <c r="B110" s="6" t="inlineStr">
        <is>
          <t>Chomper Sorghum</t>
        </is>
      </c>
      <c r="C110" s="6" t="inlineStr">
        <is>
          <t>Forage &amp; Grain Crops</t>
        </is>
      </c>
      <c r="D110" s="6" t="inlineStr">
        <is>
          <t>Sorghum</t>
        </is>
      </c>
      <c r="E110" s="6" t="n"/>
      <c r="F110" s="6" t="n"/>
      <c r="G110" s="6" t="inlineStr">
        <is>
          <t>Variety</t>
        </is>
      </c>
      <c r="H110" s="6" t="n"/>
      <c r="I110" s="6" t="n"/>
      <c r="J110" s="6" t="inlineStr">
        <is>
          <t>Annual</t>
        </is>
      </c>
      <c r="K110" s="2" t="n"/>
      <c r="L110" s="6" t="n"/>
      <c r="M110" s="6" t="inlineStr">
        <is>
          <t>IH Seeds</t>
        </is>
      </c>
      <c r="N110" s="2" t="n"/>
      <c r="O110" s="2" t="inlineStr">
        <is>
          <t>Chomper Sorghum
Chomper is a fast growing, fine leafed hybrid with excellent palatability. This hybrid provides a high-quality product that can be used for grazing, hay, cut &amp; carry as well as silage. Chomper has a high leaf to stem ratio and has a quick regrowth, making it suitable for multiple cuttings.
Soil Fertility
Sorghum is best suited to fertile heavy clay soils, with their high water holding capability. Ensure potassium levels are adequate in acidic soils. Do not exceed 110kg/ha of nitrogen. An independent soil test is advised before sowing.
Forage Management
Avoid grazing or cutting sorghum below 15cm plant height. First grazing or cutting should be conducted at approximately 1 metre to increase plant productivity. Be aware of the risk of prussic acid (HCN) poisoning with forage sorghums. Risk is greatest when crops are &lt; 60cm high or are moisture stressed or frosted. Cut or graze when 60– 120cm high to maintain best quality.
Seeding
Sow seeds shallow into adequately moistened soil. Seeding should be done at soil temperatures of 16°C and rising
Key Attributes
The plant is a vigorous erect grower with branched tillers reaching 2-3m in height 
It has excellent palatability for livestock and is very digestable
Seedling Vigour is very good 
It can be Intensively Grazed once it has reached the 1m height with excellent recovery between grazing
It provides very good Hay and Silage production
Planting should be done at a soil temperature of 16°c and rising
Seed size – 30,000/kg approx
Recommended pH Rate: CaCl 6 – 7.5
Recommended Rainfall Rate: 500mm+
Recommended Sow Rate: 
 3 to 10kgs/ha dryland
15 to 20kgs-kg/ha under irrigation.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110" s="6" t="inlineStr">
        <is>
          <t>Tech sheet transcription – needs editing</t>
        </is>
      </c>
      <c r="Q110" s="2" t="inlineStr">
        <is>
          <t>Two internally-dated drafts found: an earlier 1.10.19 version with literal unfilled placeholder values ('xx') for pH/rainfall/sow rate, and a later, complete 20.11.20 version with real figures — the 20.11.20 version was used as the primary blurb (b1). 'Chomper 2 1.10.19 - 2021 (1).docx' is a literal duplicate of 'Chomper Sorghum 1.10.19 - 2021.docx' under an odd filename.</t>
        </is>
      </c>
      <c r="R110" s="6" t="n">
        <v>500</v>
      </c>
      <c r="S110" s="6" t="n">
        <v>6</v>
      </c>
      <c r="T110" s="6" t="inlineStr">
        <is>
          <t>CaCl2</t>
        </is>
      </c>
      <c r="U110" s="6" t="n"/>
      <c r="V110" s="6" t="n"/>
      <c r="W110" s="6" t="n"/>
      <c r="X110" s="6" t="n"/>
      <c r="Y110" s="6" t="n"/>
      <c r="Z110" s="6" t="n"/>
      <c r="AA110" s="6" t="n"/>
      <c r="AB110" s="6" t="inlineStr">
        <is>
          <t>Grazing|Hay|Silage</t>
        </is>
      </c>
      <c r="AC110" s="6" t="n"/>
      <c r="AD110" s="2" t="inlineStr">
        <is>
          <t>Risk of prussic acid (HCN) poisoning when &lt;60cm high, moisture stressed, or frosted</t>
        </is>
      </c>
      <c r="AE110" s="2" t="inlineStr">
        <is>
          <t>Quick regrowth, suitable for multiple cuttings; intensively grazed once at 1m height with excellent recovery</t>
        </is>
      </c>
      <c r="AF110" s="2" t="inlineStr">
        <is>
          <t>Sow at soil temp 16°C and rising; do not exceed 110kg/ha nitrogen; soil test recommended before sowing; avoid grazing/cutting below 15cm; first grazing/cut at ~1m; cut/graze at 60-120cm for best quality</t>
        </is>
      </c>
      <c r="AG110" s="6" t="n"/>
      <c r="AH110" s="2" t="n"/>
      <c r="AI110" s="6" t="n"/>
      <c r="AJ110" s="6" t="n"/>
      <c r="AK110" s="6" t="n"/>
      <c r="AL110" s="6" t="inlineStr">
        <is>
          <t>Legacy</t>
        </is>
      </c>
      <c r="AM110" s="6" t="n"/>
      <c r="AN110" s="6" t="n"/>
      <c r="AO110" s="6" t="n"/>
      <c r="AP110" s="6" t="inlineStr">
        <is>
          <t>Draft</t>
        </is>
      </c>
      <c r="AQ110" s="6" t="inlineStr">
        <is>
          <t>N</t>
        </is>
      </c>
      <c r="AR110" s="6" t="n"/>
      <c r="AS110" s="6" t="n"/>
      <c r="AT110" s="6" t="inlineStr">
        <is>
          <t>Chomper Sorghum | IH Seeds</t>
        </is>
      </c>
      <c r="AU110" s="2" t="n"/>
      <c r="AV110" s="6" t="n">
        <v>109</v>
      </c>
      <c r="AW110" s="6" t="n"/>
      <c r="AX110" s="6" t="n"/>
      <c r="AY110" s="6" t="inlineStr">
        <is>
          <t>High</t>
        </is>
      </c>
      <c r="AZ110" s="6" t="inlineStr">
        <is>
          <t>2021 (dated internally as 20.11.20, superseding an earlier 1</t>
        </is>
      </c>
      <c r="BA110" s="2" t="inlineStr">
        <is>
          <t>500mm+ (per the 20.11.20 version; earlier 1.10.19 version left this as an unfilled placeholder)</t>
        </is>
      </c>
      <c r="BB110" s="2" t="inlineStr">
        <is>
          <t>CaCl 6-7.5 (per the 20.11.20 version; the earlier 1.10.19 version left this as an unfilled placeholder)</t>
        </is>
      </c>
      <c r="BC110" s="2" t="n"/>
      <c r="BD110" s="2" t="n"/>
      <c r="BE110" s="2" t="inlineStr">
        <is>
          <t>Grazing, hay, cut &amp; carry, silage</t>
        </is>
      </c>
      <c r="BF110" s="2" t="n"/>
      <c r="BG110" s="2" t="n"/>
      <c r="BH110" s="6" t="inlineStr">
        <is>
          <t>Annual</t>
        </is>
      </c>
      <c r="BI110" s="2" t="n"/>
      <c r="BJ110" s="2" t="inlineStr">
        <is>
          <t>rainfall: sources disagree – see src_rainfall || pH: sources disagree – see src_soil_ph || description is raw tech-sheet text – edit before publishing || no summary/tagline – write one || LEGACY – not on July 2026 price list: shows in the name-only list at the foot of its category page, no product page</t>
        </is>
      </c>
    </row>
    <row r="111" ht="45" customHeight="1">
      <c r="A111" s="6" t="inlineStr">
        <is>
          <t>common-vetch</t>
        </is>
      </c>
      <c r="B111" s="6" t="inlineStr">
        <is>
          <t>Common Vetch</t>
        </is>
      </c>
      <c r="C111" s="6" t="inlineStr">
        <is>
          <t>Forage &amp; Grain Crops</t>
        </is>
      </c>
      <c r="D111" s="6" t="inlineStr">
        <is>
          <t>Pulse / legume</t>
        </is>
      </c>
      <c r="E111" s="6" t="inlineStr">
        <is>
          <t>Alternative Crops</t>
        </is>
      </c>
      <c r="F111" s="6" t="inlineStr">
        <is>
          <t>2026</t>
        </is>
      </c>
      <c r="G111" s="6" t="inlineStr">
        <is>
          <t>Commodity / generic</t>
        </is>
      </c>
      <c r="H111" s="6" t="inlineStr">
        <is>
          <t>Vicia sativa</t>
        </is>
      </c>
      <c r="I111" s="6" t="n"/>
      <c r="J111" s="6" t="inlineStr">
        <is>
          <t>Annual</t>
        </is>
      </c>
      <c r="K111" s="2" t="n"/>
      <c r="L111" s="6" t="n"/>
      <c r="M111" s="6" t="inlineStr">
        <is>
          <t>IH Seeds</t>
        </is>
      </c>
      <c r="N111" s="2" t="inlineStr">
        <is>
          <t>Multipurpose legume that can be used for forage or soil improver.</t>
        </is>
      </c>
      <c r="O111" s="2" t="inlineStr">
        <is>
          <t>Common Vetch
Vetches are a reliable legume for pasture, green manure, hay/silage, and grain.Normally they are relatively short season, early maturing varieties with very high feed value for animals and its ability to improve soil fertility, structure and organic matter whilst also offering a weed and disease break for cereal crops in a crop rotation environment.
They are suitable for sheep, dairy and beef cattle. The nutritive and feeding values as a green plant and hay are very satisfactory for ruminants. All common vetch varieties are extremely palatable for grazing and for hay.
Click to view full size
Description
The Plant is an annual with moderate stem strength and grows as small bushes 40-80 cm high, with multiple lateral branches from near the base. It has a single or pair of flowers, medium (10-35mm); colour-violet/purple or white.
Vetch has a strong root system that develops nodules at an early stage; this provides sufficient nitrogen for the plants to use and accumulates significant amounts for the following crops.
Common vetch varieties have some resistance to grazing after 15 nodes (30cm high) till the start of flowering. Regrowth is dependant significantly on rain or available moisture after grazing.
It is an excellent feed for growing and finishing livestock. Hay samples of Vetch have shown very high animal feeding values: crude protein (16-28%), digestible (50-82%) and metabolise energy (7-11MJ).
Dry residues of plants and pods, after spray topping provides a useful grazing crop through the summer.
They are not well adapted to waterlogging.
In early growth stages vetches are sensitive to redlegged earth mite, and lucerne flea, and in mid to later growth to cowpea aphids as well to Native bud worm/Heliothis at flowering and podding stages.
Plants infected by rust can cause abortion in pregnant ruminant animals, DO NOT GRAZE that crop if rust occurs.Use Group E inoculation on Vetches
Recommended pH Rate: CaCl2 5 – 8.5
Recommended Rainfall Rate: Annual rainfall 300+; 200 – 350mm during growing season
Recommended Sow Rate:
Single species: 40 to 45kg/ha in 350ml rainfall areas; 50-60kg in 400m+ areas
Mix with Ryegrass: 66% Vetch, 33% Ryegrass
Sowing time: Mid-April to end of June</t>
        </is>
      </c>
      <c r="P111" s="6" t="inlineStr">
        <is>
          <t>Live website page text (verbatim)</t>
        </is>
      </c>
      <c r="Q111" s="2" t="inlineStr">
        <is>
          <t>'Common Vetch' and 'Common Vetch 2' filenames are confirmed to be literal duplicates of the identical 2021 text — same product, not a different cultivar (see findings). Three distinct blurb sources retained: the standard 2021/2025 IH tech sheets, plus a much more detailed comprehensive agronomic reference document ('2021 Forage Crops copy') covering pests, diseases, herbicide susceptibility and seed production in depth — content is fully consistent with the standard sheets, likely adapted from an external technical reference (e.g. a DPI/industry vetch fact sheet) but used by IH as supporting material. [2026 guide] 2026 guide lists TWO vetch varieties in one row — Common (C) and Popany (P), a later-maturing 130+ day variety for higher rainfall. Popany has no row of its own in this catalogue; confirm whether it should be split out as a separate product. 2026 guide sowing rate is (C) 40 to 45 (P) 30 to 35 kg/ha; this row records 'Single species 40-45kg/ha (&lt;350mm rainfall areas) or 50-60k</t>
        </is>
      </c>
      <c r="R111" s="6" t="n">
        <v>300</v>
      </c>
      <c r="S111" s="6" t="n">
        <v>5</v>
      </c>
      <c r="T111" s="6" t="inlineStr">
        <is>
          <t>CaCl2</t>
        </is>
      </c>
      <c r="U111" s="6" t="inlineStr">
        <is>
          <t>L</t>
        </is>
      </c>
      <c r="V111" s="6" t="inlineStr">
        <is>
          <t>H</t>
        </is>
      </c>
      <c r="W111" s="6" t="n">
        <v>4</v>
      </c>
      <c r="X111" s="6" t="n">
        <v>6</v>
      </c>
      <c r="Y111" s="6" t="n"/>
      <c r="Z111" s="6" t="inlineStr">
        <is>
          <t>E</t>
        </is>
      </c>
      <c r="AA111" s="6" t="n"/>
      <c r="AB111" s="6" t="inlineStr">
        <is>
          <t>Hay|Silage|Green manure|Grain</t>
        </is>
      </c>
      <c r="AC111" s="6" t="inlineStr">
        <is>
          <t>Beef|Dairy|Sheep</t>
        </is>
      </c>
      <c r="AD111" s="2" t="inlineStr">
        <is>
          <t>Susceptible to redlegged earth mite, lucerne flea, cowpea aphid, Heliothis/native budworm; Rust (Uromyces viciae-fabae), Ascochyta blight, Chocolate spot (Botrytis spp.); rust-infected crops can cause abortion in pregnant ruminants — DO NOT GRAZE if rust occurs</t>
        </is>
      </c>
      <c r="AE111" s="2" t="n"/>
      <c r="AF111" s="2" t="inlineStr">
        <is>
          <t>Use Group E inoculation; sow mid-April to end of June; not well adapted to waterlogging; lightly graze at 6-8 weeks once established; rotate/strip graze to allow recovery</t>
        </is>
      </c>
      <c r="AG111" s="6" t="n"/>
      <c r="AH111" s="2" t="n"/>
      <c r="AI111" s="6" t="inlineStr">
        <is>
          <t>ASF Code of Practice</t>
        </is>
      </c>
      <c r="AJ111" s="6" t="n"/>
      <c r="AK111" s="6" t="n"/>
      <c r="AL111" s="6" t="inlineStr">
        <is>
          <t>Active</t>
        </is>
      </c>
      <c r="AM111" s="6" t="n"/>
      <c r="AN111" s="6" t="inlineStr">
        <is>
          <t>VETCH</t>
        </is>
      </c>
      <c r="AO111" s="6" t="inlineStr">
        <is>
          <t>Good stock</t>
        </is>
      </c>
      <c r="AP111" s="6" t="inlineStr">
        <is>
          <t>Published</t>
        </is>
      </c>
      <c r="AQ111" s="6" t="inlineStr">
        <is>
          <t>Y</t>
        </is>
      </c>
      <c r="AR111" s="6" t="n"/>
      <c r="AS111" s="6" t="inlineStr">
        <is>
          <t>https://irwinhunter.com.au/wp-content/uploads/2021/06/irwin_hunter_seeds_common_vetch.jpg</t>
        </is>
      </c>
      <c r="AT111" s="6" t="inlineStr">
        <is>
          <t>Common Vetch | IH Seeds</t>
        </is>
      </c>
      <c r="AU111" s="2" t="inlineStr">
        <is>
          <t>The Plant is an annual with moderate stem strength and grows as small bushes 40-80 cm high, with multiple lateral branches from near the base.</t>
        </is>
      </c>
      <c r="AV111" s="6" t="n">
        <v>110</v>
      </c>
      <c r="AW111" s="6" t="n"/>
      <c r="AX111" s="6" t="inlineStr">
        <is>
          <t>https://irwinhunter.com.au/product/common-vetch/</t>
        </is>
      </c>
      <c r="AY111" s="6" t="inlineStr">
        <is>
          <t>High</t>
        </is>
      </c>
      <c r="AZ111" s="6" t="inlineStr">
        <is>
          <t>2025 (latest rewritten sheet); earlier 2021 versions consist</t>
        </is>
      </c>
      <c r="BA111" s="2" t="inlineStr">
        <is>
          <t>Annual 300mm+ (200-350mm growing season); the detailed technical reference notes an adapted range of 300-750mm annual across regions</t>
        </is>
      </c>
      <c r="BB111" s="2" t="inlineStr">
        <is>
          <t>CaCl2 5.0-8.5 (consistent across all sources)</t>
        </is>
      </c>
      <c r="BC111" s="2" t="inlineStr">
        <is>
          <t>4-6cm</t>
        </is>
      </c>
      <c r="BD111" s="2" t="inlineStr">
        <is>
          <t>(C) W (P) W</t>
        </is>
      </c>
      <c r="BE111" s="2" t="inlineStr">
        <is>
          <t>Pasture, green manure, hay/silage, grain</t>
        </is>
      </c>
      <c r="BF111" s="2" t="inlineStr">
        <is>
          <t>Sheep, Dairy and Beef Cattle (stated — "They are suitable for sheep, dairy and beef cattle.")</t>
        </is>
      </c>
      <c r="BG111" s="2" t="n"/>
      <c r="BH111" s="6" t="inlineStr">
        <is>
          <t>Annual</t>
        </is>
      </c>
      <c r="BI111" s="2" t="inlineStr">
        <is>
          <t>IH Seeds is an Australian Seed Federation member and Code of Practice member (per 2025 sheet's Planting Tips)</t>
        </is>
      </c>
      <c r="BJ111" s="2" t="n"/>
    </row>
    <row r="112" ht="45" customHeight="1">
      <c r="A112" s="6" t="inlineStr">
        <is>
          <t>coogee-field-peas</t>
        </is>
      </c>
      <c r="B112" s="6" t="inlineStr">
        <is>
          <t>Coogee Field Peas</t>
        </is>
      </c>
      <c r="C112" s="6" t="inlineStr">
        <is>
          <t>Forage &amp; Grain Crops</t>
        </is>
      </c>
      <c r="D112" s="6" t="inlineStr">
        <is>
          <t>Pulse / legume</t>
        </is>
      </c>
      <c r="E112" s="6" t="inlineStr">
        <is>
          <t>Alternative Crops</t>
        </is>
      </c>
      <c r="F112" s="6" t="inlineStr">
        <is>
          <t>2026</t>
        </is>
      </c>
      <c r="G112" s="6" t="inlineStr">
        <is>
          <t>Variety</t>
        </is>
      </c>
      <c r="H112" s="6" t="inlineStr">
        <is>
          <t>Pisum sativum (inferred from species, not stated in the guide)</t>
        </is>
      </c>
      <c r="I112" s="6" t="n"/>
      <c r="J112" s="6" t="inlineStr">
        <is>
          <t>Annual</t>
        </is>
      </c>
      <c r="K112" s="2" t="n"/>
      <c r="L112" s="6" t="n"/>
      <c r="M112" s="6" t="inlineStr">
        <is>
          <t>IH Seeds</t>
        </is>
      </c>
      <c r="N112" s="2" t="inlineStr">
        <is>
          <t>Excellent nitrogen fixation in soils. Offers multiple options.</t>
        </is>
      </c>
      <c r="O112" s="2" t="inlineStr">
        <is>
          <t>Coogee is an improved dun pea variety with rapid early growth, high biomass, basal branching, and longer vines, maturing slightly later than Parafield. It resists powdery mildew, tolerates boron and salinity, and offers flexibility for forage, stockfeed, or use as a green/brown manure or hay, depending on seasonal conditions.</t>
        </is>
      </c>
      <c r="P112" s="6" t="inlineStr">
        <is>
          <t>2026 guide text</t>
        </is>
      </c>
      <c r="Q112" s="2" t="inlineStr">
        <is>
          <t>NEW ROW (added from the 2026 guide). Not previously in the catalogue — the only field pea on file is 'Parafield Peas'. The guide describes Coogee as an improved dun pea maturing slightly later than Parafield, so the two are complementary rather than duplicates.</t>
        </is>
      </c>
      <c r="R112" s="6" t="n">
        <v>350</v>
      </c>
      <c r="S112" s="6" t="n"/>
      <c r="T112" s="6" t="n"/>
      <c r="U112" s="6" t="inlineStr">
        <is>
          <t>S</t>
        </is>
      </c>
      <c r="V112" s="6" t="inlineStr">
        <is>
          <t>H</t>
        </is>
      </c>
      <c r="W112" s="6" t="n"/>
      <c r="X112" s="6" t="n"/>
      <c r="Y112" s="6" t="inlineStr">
        <is>
          <t>Low pH|Salinity</t>
        </is>
      </c>
      <c r="Z112" s="6" t="inlineStr">
        <is>
          <t>F/E</t>
        </is>
      </c>
      <c r="AA112" s="6" t="n"/>
      <c r="AB112" s="6" t="inlineStr">
        <is>
          <t>Hay|Stockfeed</t>
        </is>
      </c>
      <c r="AC112" s="6" t="n"/>
      <c r="AD112" s="2" t="n"/>
      <c r="AE112" s="2" t="n"/>
      <c r="AF112" s="2" t="n"/>
      <c r="AG112" s="6" t="n"/>
      <c r="AH112" s="2" t="n"/>
      <c r="AI112" s="6" t="n"/>
      <c r="AJ112" s="6" t="n"/>
      <c r="AK112" s="6" t="n"/>
      <c r="AL112" s="6" t="inlineStr">
        <is>
          <t>Active</t>
        </is>
      </c>
      <c r="AM112" s="6" t="n"/>
      <c r="AN112" s="6" t="inlineStr">
        <is>
          <t>COOF</t>
        </is>
      </c>
      <c r="AO112" s="6" t="inlineStr">
        <is>
          <t>Good stock</t>
        </is>
      </c>
      <c r="AP112" s="6" t="inlineStr">
        <is>
          <t>Draft</t>
        </is>
      </c>
      <c r="AQ112" s="6" t="inlineStr">
        <is>
          <t>Y</t>
        </is>
      </c>
      <c r="AR112" s="6" t="n"/>
      <c r="AS112" s="6" t="n"/>
      <c r="AT112" s="6" t="inlineStr">
        <is>
          <t>Coogee Field Peas | IH Seeds</t>
        </is>
      </c>
      <c r="AU112" s="2" t="inlineStr">
        <is>
          <t>Excellent nitrogen fixation in soils. Offers multiple options.</t>
        </is>
      </c>
      <c r="AV112" s="6" t="n">
        <v>111</v>
      </c>
      <c r="AW112" s="6" t="n"/>
      <c r="AX112" s="6" t="n"/>
      <c r="AY112" s="6" t="inlineStr">
        <is>
          <t>Low — 2026 Pasture Growers Guide row only (no product tech sheet on file)</t>
        </is>
      </c>
      <c r="AZ112" s="6" t="inlineStr">
        <is>
          <t>2026</t>
        </is>
      </c>
      <c r="BA112" s="2" t="inlineStr">
        <is>
          <t>350mm+</t>
        </is>
      </c>
      <c r="BB112" s="2" t="n"/>
      <c r="BC112" s="2" t="n"/>
      <c r="BD112" s="2" t="inlineStr">
        <is>
          <t>P/S — tolerant of low pH; salinity</t>
        </is>
      </c>
      <c r="BE112" s="2" t="inlineStr">
        <is>
          <t>Forage, stockfeed, green/brown manure, hay</t>
        </is>
      </c>
      <c r="BF112" s="2" t="n"/>
      <c r="BG112" s="2" t="n"/>
      <c r="BH112" s="6" t="inlineStr">
        <is>
          <t>Annual</t>
        </is>
      </c>
      <c r="BI112" s="2" t="n"/>
      <c r="BJ112" s="2" t="n"/>
    </row>
    <row r="113" ht="45" customHeight="1">
      <c r="A113" s="6" t="inlineStr">
        <is>
          <t>cowpea-ebony</t>
        </is>
      </c>
      <c r="B113" s="6" t="inlineStr">
        <is>
          <t>Ebony Cowpea</t>
        </is>
      </c>
      <c r="C113" s="6" t="inlineStr">
        <is>
          <t>Forage &amp; Grain Crops</t>
        </is>
      </c>
      <c r="D113" s="6" t="inlineStr">
        <is>
          <t>Pulse / legume</t>
        </is>
      </c>
      <c r="E113" s="6" t="inlineStr">
        <is>
          <t>Alternative Crops</t>
        </is>
      </c>
      <c r="F113" s="6" t="inlineStr">
        <is>
          <t>2026</t>
        </is>
      </c>
      <c r="G113" s="6" t="inlineStr">
        <is>
          <t>Variety</t>
        </is>
      </c>
      <c r="H113" s="6" t="inlineStr">
        <is>
          <t>Vigna unguiculata</t>
        </is>
      </c>
      <c r="I113" s="6" t="inlineStr">
        <is>
          <t>Cowpea Ebony</t>
        </is>
      </c>
      <c r="J113" s="6" t="inlineStr">
        <is>
          <t>Annual</t>
        </is>
      </c>
      <c r="K113" s="2" t="n"/>
      <c r="L113" s="6" t="n"/>
      <c r="M113" s="6" t="inlineStr">
        <is>
          <t>IH Seeds</t>
        </is>
      </c>
      <c r="N113" s="2" t="inlineStr">
        <is>
          <t>Fast growing, multi purpose legume. Drought tolerant.</t>
        </is>
      </c>
      <c r="O113" s="2" t="inlineStr">
        <is>
          <t>Cowpea Ebony
Vigna unguiculata
Ebony Cowpeas is an annual diploid summer legume forage crop exhibiting a spreading growth habit.
Ebony Cowpeas was released to Australia as a grazing type of cowpea suited to subtropical coastal areas with medium rainfall or in areas with irrigation. It has good tolerance to Phytophthora root disease.
Ebony Cowpeas is an annual diploid summer legume forage crop exhibiting a spreading growth habit.
Ebony Cowpeas was released to Australia as a grazing type of cowpea suited to subtropical coastal areas with medium rainfall or in areas with irrigation. It has good tolerance to Phytophthora root disease.
Click to view full size
Features
Resistance to stem rot disease races 3 and 4 of the severe root rot fungus, Phytophthora vignae.
Long production season
Good drought tolerance
No prussic acid issues
Excellent source of nitrogen in summer rotations
Good companion legume with millet and forage sorghum
Adds quality to silage and hay through higher protein content.
Excellent green manure crop.
Large seed (5,000/kg)
Ebony Cowpeas are susceptible to frost and prone to Bean fly attack on late sown crops at the 2 – 3 leaf stage. Requires inoculant Group I.
Plant characteristics:
Variable growth habit depending on cultivars. It can be used as a dual-purpose crop either for grain and/or forage.
It is an annual with herbaceous growth habit – from prostrate trailing plant to climbing vine.
It produces high seed yields where both seed and plant offer high nutritive value and palatability.
It is easy to establish and is known to improve soil fertility through nitrogen fixation.
Widely adaptable to a range of soil types
Greater drought tolerance than other pulses.
Management:
Best sown when soil temperatures reach 18⁰C.
Sow at a depth of 3 – 5 cm.
Use 18 – 35cm row spacings to achieve 9 – 13 plants per m²
Wider row spacings allows for better livestock access and reduce trampling.
Used as a grain for human consumption or as forage for livestock.
Recommended pH Rate: 4.0 – 7.0
Recommended Rainfall Rate: 400mm+
Recommended Sow Rate:
10 to 14 kgs/ha dryland
20kgs-30kg/ha under irrigation</t>
        </is>
      </c>
      <c r="P113" s="6" t="inlineStr">
        <is>
          <t>Live website page text (verbatim)</t>
        </is>
      </c>
      <c r="Q113" s="2" t="inlineStr">
        <is>
          <t>All five source files are identical or near-identical in content — a clean, well-consolidated product with no conflicting data found. [2026 guide] 2026 guide sowing rate is 15 to 20 kg/ha; this row records '10-14kg/ha dryland; 20-30kg/ha under irrigation' — reconcile. 2026 guide rainfall is 500mm+; this row records '400mm+' — reconcile.</t>
        </is>
      </c>
      <c r="R113" s="6" t="n">
        <v>400</v>
      </c>
      <c r="S113" s="6" t="n">
        <v>4</v>
      </c>
      <c r="T113" s="6" t="n"/>
      <c r="U113" s="6" t="inlineStr">
        <is>
          <t>S</t>
        </is>
      </c>
      <c r="V113" s="6" t="inlineStr">
        <is>
          <t>H</t>
        </is>
      </c>
      <c r="W113" s="6" t="n">
        <v>3</v>
      </c>
      <c r="X113" s="6" t="n">
        <v>5</v>
      </c>
      <c r="Y113" s="6" t="inlineStr">
        <is>
          <t>Waterlogging</t>
        </is>
      </c>
      <c r="Z113" s="6" t="inlineStr">
        <is>
          <t>I</t>
        </is>
      </c>
      <c r="AA113" s="6" t="n"/>
      <c r="AB113" s="6" t="inlineStr">
        <is>
          <t>Hay|Silage|Green manure|Grain</t>
        </is>
      </c>
      <c r="AC113" s="6" t="n"/>
      <c r="AD113" s="2" t="inlineStr">
        <is>
          <t>Resistant to stem rot disease races 3 and 4 of Phytophthora vignae root rot; susceptible to frost and Bean fly attack on late-sown crops at the 2-3 leaf stage</t>
        </is>
      </c>
      <c r="AE113" s="2" t="n"/>
      <c r="AF113" s="2" t="inlineStr">
        <is>
          <t>Sow when soil temperature reaches 18°C; inoculant Group I required; row spacing 18-35cm for 9-13 plants/m²</t>
        </is>
      </c>
      <c r="AG113" s="6" t="n"/>
      <c r="AH113" s="2" t="n"/>
      <c r="AI113" s="6" t="n"/>
      <c r="AJ113" s="6" t="n"/>
      <c r="AK113" s="6" t="n"/>
      <c r="AL113" s="6" t="inlineStr">
        <is>
          <t>Active</t>
        </is>
      </c>
      <c r="AM113" s="6" t="n"/>
      <c r="AN113" s="6" t="inlineStr">
        <is>
          <t>COWPEA</t>
        </is>
      </c>
      <c r="AO113" s="6" t="inlineStr">
        <is>
          <t>Good stock</t>
        </is>
      </c>
      <c r="AP113" s="6" t="inlineStr">
        <is>
          <t>Published</t>
        </is>
      </c>
      <c r="AQ113" s="6" t="inlineStr">
        <is>
          <t>Y</t>
        </is>
      </c>
      <c r="AR113" s="6" t="n"/>
      <c r="AS113" s="6" t="inlineStr">
        <is>
          <t>https://irwinhunter.com.au/wp-content/uploads/2026/01/ihs_cowpea_vigna_unguiculata.webp</t>
        </is>
      </c>
      <c r="AT113" s="6" t="inlineStr">
        <is>
          <t>Ebony Cowpea | IH Seeds</t>
        </is>
      </c>
      <c r="AU113" s="2" t="inlineStr">
        <is>
          <t>Ebony Cowpeas was released to Australia as a grazing type of cowpea suited to subtropical coastal areas with medium rainfall or in areas with irrigation. It has good tolerance to Phytophthora root disease.</t>
        </is>
      </c>
      <c r="AV113" s="6" t="n">
        <v>112</v>
      </c>
      <c r="AW113" s="6" t="n"/>
      <c r="AX113" s="6" t="inlineStr">
        <is>
          <t>https://irwinhunter.com.au/product/cowpea-ebony/</t>
        </is>
      </c>
      <c r="AY113" s="6" t="inlineStr">
        <is>
          <t>High</t>
        </is>
      </c>
      <c r="AZ113" s="6" t="inlineStr">
        <is>
          <t>2021 (identical Undated duplicates also exist)</t>
        </is>
      </c>
      <c r="BA113" s="2" t="inlineStr">
        <is>
          <t>400mm+</t>
        </is>
      </c>
      <c r="BB113" s="2" t="inlineStr">
        <is>
          <t>4.0-7.0</t>
        </is>
      </c>
      <c r="BC113" s="2" t="inlineStr">
        <is>
          <t>3-5cm</t>
        </is>
      </c>
      <c r="BD113" s="2" t="inlineStr">
        <is>
          <t>W — tolerant of waterlogging</t>
        </is>
      </c>
      <c r="BE113" s="2" t="inlineStr">
        <is>
          <t>Grain (human consumption), forage for livestock, green manure, silage/hay</t>
        </is>
      </c>
      <c r="BF113" s="2" t="n"/>
      <c r="BG113" s="2" t="inlineStr">
        <is>
          <t>Long production season</t>
        </is>
      </c>
      <c r="BH113" s="6" t="inlineStr">
        <is>
          <t>Annual</t>
        </is>
      </c>
      <c r="BI113" s="2" t="n"/>
      <c r="BJ113" s="2" t="n"/>
    </row>
    <row r="114" ht="45" customHeight="1">
      <c r="A114" s="6" t="inlineStr">
        <is>
          <t>endeavour-triticale</t>
        </is>
      </c>
      <c r="B114" s="6" t="inlineStr">
        <is>
          <t>Endeavour Triticale</t>
        </is>
      </c>
      <c r="C114" s="6" t="inlineStr">
        <is>
          <t>Forage &amp; Grain Crops</t>
        </is>
      </c>
      <c r="D114" s="6" t="inlineStr">
        <is>
          <t>Cereal</t>
        </is>
      </c>
      <c r="E114" s="6" t="n"/>
      <c r="F114" s="6" t="n"/>
      <c r="G114" s="6" t="inlineStr">
        <is>
          <t>Variety</t>
        </is>
      </c>
      <c r="H114" s="6" t="n"/>
      <c r="I114" s="6" t="n"/>
      <c r="J114" s="6" t="inlineStr">
        <is>
          <t>Annual</t>
        </is>
      </c>
      <c r="K114" s="2" t="n"/>
      <c r="L114" s="6" t="n"/>
      <c r="M114" s="6" t="inlineStr">
        <is>
          <t>IH Seeds</t>
        </is>
      </c>
      <c r="N114" s="2" t="n"/>
      <c r="O114" s="2" t="inlineStr">
        <is>
          <t>Endeavour Triticale
Endeavour Triticale is a long season Triticale which is a semi awnless “Dual purpose” Triticale offering grain crops as well as pasture feed. Being a mid-late maturity pasture, Dual purpose varieties can be sown very early, grazed during winter then shut up for forage conservation or grain recovery.
It has excellent grain and dry matter recovery post grazing with grain yields commonly exceeding 10-20% of other varieties 
It is a long season variety that can be sown as early as mid-February if seasonal conditions (i.e. rainfall) allow, but is best sown through March to early April.
It has a yield advantage over wheat and barley in acidic soils (pH less than 4.5CaCl2 ) which are high in aluminium (greater than 10% of the total cations) 
It has good straw strength
It is resistant to cereal cyst nematode (CCN) and excellent rust resistance
Recommended pH Rate: &gt;5.0 pH
Recommended Rainfall Rate: 400mm+ 
Recommended Sow Rate: 100 to 150kgs/ha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114" s="6" t="inlineStr">
        <is>
          <t>Tech sheet transcription – needs editing</t>
        </is>
      </c>
      <c r="Q114" s="2" t="inlineStr">
        <is>
          <t>⚠ The bullet-point spec sheet (b2) states 'Highly suited to all areas of the NSW Slopes and Tablelands' — this reads like it may originate from an interstate (NSW) source re-used by a WA-based company; worth Douglas confirming this claim is still relevant to IH Seeds' target market. Two genuinely different write-ups (a longer descriptive paragraph version and a shorter bullet spec sheet) were kept as separate blurbs; the 'Endeavour Triticale - 2021' file is a shorter subset of the same paragraph content found in full in 'Endeavour Triticale 2 - 2021'.</t>
        </is>
      </c>
      <c r="R114" s="6" t="n">
        <v>400</v>
      </c>
      <c r="S114" s="6" t="n">
        <v>5</v>
      </c>
      <c r="T114" s="6" t="n"/>
      <c r="U114" s="6" t="n"/>
      <c r="V114" s="6" t="n"/>
      <c r="W114" s="6" t="n"/>
      <c r="X114" s="6" t="n"/>
      <c r="Y114" s="6" t="n"/>
      <c r="Z114" s="6" t="n"/>
      <c r="AA114" s="6" t="n"/>
      <c r="AB114" s="6" t="inlineStr">
        <is>
          <t>Grazing|Grain</t>
        </is>
      </c>
      <c r="AC114" s="6" t="n"/>
      <c r="AD114" s="2" t="inlineStr">
        <is>
          <t>Resistant to cereal cyst nematode (CCN); excellent rust resistance</t>
        </is>
      </c>
      <c r="AE114" s="2" t="n"/>
      <c r="AF114" s="2" t="inlineStr">
        <is>
          <t>Can be sown as early as mid-February if conditions allow, best sown March to early April; good straw strength; excellent grain and dry matter recovery post-grazing, exceeding 10-20% of other varieties; yield advantage over wheat/barley on acidic, high-aluminium soils</t>
        </is>
      </c>
      <c r="AG114" s="6" t="n"/>
      <c r="AH114" s="2" t="n"/>
      <c r="AI114" s="6" t="n"/>
      <c r="AJ114" s="6" t="n"/>
      <c r="AK114" s="6" t="n"/>
      <c r="AL114" s="6" t="inlineStr">
        <is>
          <t>Legacy</t>
        </is>
      </c>
      <c r="AM114" s="6" t="n"/>
      <c r="AN114" s="6" t="n"/>
      <c r="AO114" s="6" t="n"/>
      <c r="AP114" s="6" t="inlineStr">
        <is>
          <t>Draft</t>
        </is>
      </c>
      <c r="AQ114" s="6" t="inlineStr">
        <is>
          <t>N</t>
        </is>
      </c>
      <c r="AR114" s="6" t="n"/>
      <c r="AS114" s="6" t="n"/>
      <c r="AT114" s="6" t="inlineStr">
        <is>
          <t>Endeavour Triticale | IH Seeds</t>
        </is>
      </c>
      <c r="AU114" s="2" t="n"/>
      <c r="AV114" s="6" t="n">
        <v>113</v>
      </c>
      <c r="AW114" s="6" t="n"/>
      <c r="AX114" s="6" t="n"/>
      <c r="AY114" s="6" t="inlineStr">
        <is>
          <t>Medium-High</t>
        </is>
      </c>
      <c r="AZ114" s="6" t="inlineStr">
        <is>
          <t>2021 (also an identical undated duplicate set)</t>
        </is>
      </c>
      <c r="BA114" s="2" t="inlineStr">
        <is>
          <t>400mm+</t>
        </is>
      </c>
      <c r="BB114" s="2" t="inlineStr">
        <is>
          <t>&gt;5.0</t>
        </is>
      </c>
      <c r="BC114" s="2" t="n"/>
      <c r="BD114" s="2" t="n"/>
      <c r="BE114" s="2" t="inlineStr">
        <is>
          <t>Dual purpose — grain crop and pasture/grazing feed; forage conservation</t>
        </is>
      </c>
      <c r="BF114" s="2" t="n"/>
      <c r="BG114" s="2" t="inlineStr">
        <is>
          <t>Mid-late maturity; long season variety</t>
        </is>
      </c>
      <c r="BH114" s="6" t="inlineStr">
        <is>
          <t>Annual, winter habit</t>
        </is>
      </c>
      <c r="BI114" s="2" t="n"/>
      <c r="BJ114" s="2" t="inlineStr">
        <is>
          <t>description is raw tech-sheet text – edit before publishing || no summary/tagline – write one || LEGACY – not on July 2026 price list: shows in the name-only list at the foot of its category page, no product page</t>
        </is>
      </c>
    </row>
    <row r="115" ht="45" customHeight="1">
      <c r="A115" s="6" t="inlineStr">
        <is>
          <t>faba-beans</t>
        </is>
      </c>
      <c r="B115" s="6" t="inlineStr">
        <is>
          <t>Faba Beans</t>
        </is>
      </c>
      <c r="C115" s="6" t="inlineStr">
        <is>
          <t>Forage &amp; Grain Crops</t>
        </is>
      </c>
      <c r="D115" s="6" t="inlineStr">
        <is>
          <t>Pulse / legume</t>
        </is>
      </c>
      <c r="E115" s="6" t="n"/>
      <c r="F115" s="6" t="n"/>
      <c r="G115" s="6" t="inlineStr">
        <is>
          <t>Commodity / generic</t>
        </is>
      </c>
      <c r="H115" s="6" t="inlineStr">
        <is>
          <t>Vicia faba</t>
        </is>
      </c>
      <c r="I115" s="6" t="n"/>
      <c r="J115" s="6" t="inlineStr">
        <is>
          <t>Annual</t>
        </is>
      </c>
      <c r="K115" s="2" t="n"/>
      <c r="L115" s="6" t="n"/>
      <c r="M115" s="6" t="inlineStr">
        <is>
          <t>IH Seeds</t>
        </is>
      </c>
      <c r="N115" s="2" t="n"/>
      <c r="O115" s="2" t="inlineStr">
        <is>
          <t>Faba Beans
(Vicia Faba)
Faba bean, Vicia faba, is a winter growing pulse, or food legume crop. It is a cool season crop in Australia, planted in mid to late autumn and harvested in late spring–early summer. It develops rapidly from July to September during its flowering and podding stages, when daytime temperatures are in the range 15–25°C. Flowering stops as temperatures approach 30°C.
Faba beans may be grown where rainfall is higher than normal and spring temperatures are milder. They respond well to irrigation on heavy clay soils.
Faba bean plants can tolerate mild frost during vegetative stages, but severe frosts can deform
and lodge stems. Frosts can also cause death of flowers and immature pods after flowering. 
Faba beans can be grown as a component of a rotation based on winter or summer cereals or cotton or as part of a Green manure where soils have been degraded in organic and physical fertility.
Crop rotations which include faba bean in sequence with winter cereals and summer
cereals, or cotton, are more productive and profitable than those in which legume phases
are excluded. The benefits arise because Yields and quality of cereal grain and cotton
fibre are usually higher after faba bean.
Nitrogen fixation in the root system of the faba bean makes more soil N available to the
next crop, reducing the need for fertiliser-N, and in some cases adding to soil organic N.
Up to 40% of the N in a faba bean crop is underground.
Levels of soil-borne diseases (like crown rot) and pests (like root lesion nematode) of
wheat are reduced by growing faba bean as a break crop.
Growers claim that soil tilth is improved after faba bean.
THE PLANT
Faba bean plants in Australia grows to a height of 1.5 m at maturity. The plant is erect, and produces
stems from its base. Leaves are compound, having 2-7 leaflets. First leaves have only 2 leaflets, but there are 7 in the last formed leaves. The taproot bears a profusion of fibrous roots in the top 30 cm of soil.
Flowering in early varieties begins from about the 5-7th leaf bearing stem node (joint), and
up to the 15th or higher node in late varieties Flowers are borne in clusters (inflorescences)
comprising 3 to 8 flowers (varying with variety) in the angle between leaf and stem
(axil) at each node. Inflorescences form in succession up the stem as each new node is
produced, over a period of 6–10 weeks, or about 15 flowering nodes.
Like many legumes, excess flowers are produced and fewer than 15% will develop to
produce pods.
Honeybees seek nectar from the flowers and in the process pick up pollen, transferring it
between plants, and causing cross-pollination to occur at rates commonly in the range 25-30%.
Flowering finishes when daytime temperatures approach 30°C, after which an extra few leafbearing nodes are produced.
Pods in a well grown crop are borne from about 20 cm above ground to maybe 30 cm below
crop height. Each pod contains 2 to 4 seeds. As pods mature they turn black, as eventually do
the stems and leaves of the plant.
Seeds vary in size depending on variety, from large flattened beans (also known as broad
beans) through medium sizes to smaller, rounded seeds like field peas. Varieties with
medium sized seed are the main types grown in Australia whereas the smaller seeded types are
common in Europe.
Ensure faba bean is sown within the recommended window. Early sowing of faba bean within the sowing window is important in the medium and lowrainfall zones but responses are inconsistent in the high-rainfall zone. • Sowing rate can have a major effect on yield and disease resistance. It should be based on target plant density and will vary with seed size. • Faba bean is adaptable to a range of row spacings. Wide rows with stubble retention are becoming more popular as a farming system, but faba bean yield responses are inconsistent. • Faba bean seed should be inoculated with Group F inoculant. • Sowing equipment may need to be modified to accommodate large seed. Sow 5–8 cm deep. Dry sowing is an option. • Paddocks may require rolling to make harvest manageable.
It is a high-yielding bean which has a good overall level of disease resistance, including being less susceptible to chocolate spot and rust and is resistant to Ascochyta blight.
Recommended pH Rate: CaCl2 +
Recommended Rainfall Rate: xx to xxmm+
Recommended Sow Rate: xxkg/ha
Days to flowering: xx
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115" s="6" t="inlineStr">
        <is>
          <t>Tech sheet transcription – needs editing</t>
        </is>
      </c>
      <c r="Q115" s="2" t="inlineStr">
        <is>
          <t>⚠ The source document itself has unfilled placeholder values for pH, rainfall, sowing rate, and days-to-flowering (the text literally reads 'CaCl2 +', 'xx to xxmm+', 'xxkg/ha', 'xx') — these key figures were apparently never completed by IH Seeds and could not be extracted. Only one source file was found for this product (no duplicate or updated version to cross-check) — Douglas should obtain the missing agronomic figures to complete this record.</t>
        </is>
      </c>
      <c r="R115" s="6" t="n"/>
      <c r="S115" s="6" t="n"/>
      <c r="T115" s="6" t="n"/>
      <c r="U115" s="6" t="n"/>
      <c r="V115" s="6" t="n"/>
      <c r="W115" s="6" t="n">
        <v>5</v>
      </c>
      <c r="X115" s="6" t="n">
        <v>8</v>
      </c>
      <c r="Y115" s="6" t="n"/>
      <c r="Z115" s="6" t="n"/>
      <c r="AA115" s="6" t="n"/>
      <c r="AB115" s="6" t="inlineStr">
        <is>
          <t>Green manure|Grain|Break crop</t>
        </is>
      </c>
      <c r="AC115" s="6" t="n"/>
      <c r="AD115" s="2" t="inlineStr">
        <is>
          <t>Good overall disease resistance including reduced susceptibility to chocolate spot and rust; resistant to Ascochyta blight; reduces crown rot and root lesion nematode pressure as a break crop</t>
        </is>
      </c>
      <c r="AE115" s="2" t="n"/>
      <c r="AF115" s="2" t="inlineStr">
        <is>
          <t>Plant mid-late autumn, harvest late spring-early summer; flowering/podding July-September at 15-25°C, stops near 30°C; tolerates mild frost but not severe frost; inoculate with Group F; sow 5-8cm deep, dry sowing an option; up to 40% of crop nitrogen is underground</t>
        </is>
      </c>
      <c r="AG115" s="6" t="n"/>
      <c r="AH115" s="2" t="n"/>
      <c r="AI115" s="6" t="n"/>
      <c r="AJ115" s="6" t="n"/>
      <c r="AK115" s="6" t="n"/>
      <c r="AL115" s="6" t="inlineStr">
        <is>
          <t>Active</t>
        </is>
      </c>
      <c r="AM115" s="6" t="n"/>
      <c r="AN115" s="6" t="inlineStr">
        <is>
          <t>FABA</t>
        </is>
      </c>
      <c r="AO115" s="6" t="inlineStr">
        <is>
          <t>Good stock</t>
        </is>
      </c>
      <c r="AP115" s="6" t="inlineStr">
        <is>
          <t>Draft</t>
        </is>
      </c>
      <c r="AQ115" s="6" t="inlineStr">
        <is>
          <t>N</t>
        </is>
      </c>
      <c r="AR115" s="6" t="n"/>
      <c r="AS115" s="6" t="n"/>
      <c r="AT115" s="6" t="inlineStr">
        <is>
          <t>Faba Beans | IH Seeds</t>
        </is>
      </c>
      <c r="AU115" s="2" t="n"/>
      <c r="AV115" s="6" t="n">
        <v>114</v>
      </c>
      <c r="AW115" s="6" t="n"/>
      <c r="AX115" s="6" t="n"/>
      <c r="AY115" s="6" t="inlineStr">
        <is>
          <t>Low-Medium</t>
        </is>
      </c>
      <c r="AZ115" s="6" t="inlineStr">
        <is>
          <t>2021</t>
        </is>
      </c>
      <c r="BA115" s="2" t="n"/>
      <c r="BB115" s="2" t="n"/>
      <c r="BC115" s="2" t="inlineStr">
        <is>
          <t>5-8cm</t>
        </is>
      </c>
      <c r="BD115" s="2" t="n"/>
      <c r="BE115" s="2" t="inlineStr">
        <is>
          <t>Grain/food legume; rotation crop with winter/summer cereals or cotton; green manure</t>
        </is>
      </c>
      <c r="BF115" s="2" t="n"/>
      <c r="BG115" s="2" t="inlineStr">
        <is>
          <t>Flowers July-September at 15-25°C; flowering stops near 30°C</t>
        </is>
      </c>
      <c r="BH115" s="6" t="inlineStr">
        <is>
          <t>Annual, winter growing pulse</t>
        </is>
      </c>
      <c r="BI115" s="2" t="n"/>
      <c r="BJ115" s="2" t="inlineStr">
        <is>
          <t>description is raw tech-sheet text – edit before publishing || no summary/tagline – write one || sowing rate: no rate</t>
        </is>
      </c>
    </row>
    <row r="116" ht="45" customHeight="1">
      <c r="A116" s="6" t="inlineStr">
        <is>
          <t>feedex-forage-sorghum</t>
        </is>
      </c>
      <c r="B116" s="6" t="inlineStr">
        <is>
          <t>FeedEx Forage Sorghum</t>
        </is>
      </c>
      <c r="C116" s="6" t="inlineStr">
        <is>
          <t>Forage &amp; Grain Crops</t>
        </is>
      </c>
      <c r="D116" s="6" t="inlineStr">
        <is>
          <t>Sorghum</t>
        </is>
      </c>
      <c r="E116" s="6" t="n"/>
      <c r="F116" s="6" t="n"/>
      <c r="G116" s="6" t="inlineStr">
        <is>
          <t>Variety</t>
        </is>
      </c>
      <c r="H116" s="6" t="n"/>
      <c r="I116" s="6" t="n"/>
      <c r="J116" s="6" t="inlineStr">
        <is>
          <t>Annual</t>
        </is>
      </c>
      <c r="K116" s="2" t="n"/>
      <c r="L116" s="6" t="n"/>
      <c r="M116" s="6" t="inlineStr">
        <is>
          <t>IH Seeds</t>
        </is>
      </c>
      <c r="N116" s="2" t="n"/>
      <c r="O116" s="2" t="inlineStr">
        <is>
          <t>FeedEx Forage Sorghum
FeedEx is an early to mid-season flowering, (approx. 82 days), hybrid
sorghum that provides earlier grazing opportunities than later flowering
varieties. It is high yielding and has quick recovery after grazing or cutting.
FeedEx can be used for direct grazing, silage or hay and is ideally suited to
areas where there is good underlying soil moisture or irrigation throughout
the growing period.
Forage sorghums will germinate best when soil temperatures reach 16°
Celsius and rising. Earlier sowings are possible but slow germination in cold
soils can make seedlings susceptible to attack from disease and insects.
FeedEx is a lower cost product that can be sown to produce good late spring
and summer forage in lieu of other supplementary feed options, or as an
excellent cover or green manure crop.
 For additional information contact Irwin Hunter &amp; Co. or your Agriculture Supply Store
 Phone: (08) 9383 4708 Email: Sales@irwinhunter.com.au Website: www.irwinhunter.com.au
Characteristic Detail
Genetic type Sorghum x Sudan grass
Early seedling Very strong
vigour
Leaf / stem ratio High (FeedEx has finer stems than some Sorghums)
Cold tolerance Excellent
Digestibility Excellent when grazed between 750 – 1200mm
 high
Recovery after Very strong
grazing
Disease Intermediate resistance to most races of rust and
 leaf blight
Prussic acid Similar to other forage sorghums
 For additional information contact Irwin Hunter &amp; Co. or your Agriculture Supply Store
 Phone: (08) 9383 4708 Email: Sales@irwinhunter.com.au Website: www.irwinhunter.com.au
 FeedEx compared to alternate varieties
 Crude Neutral
 Metabolisable
 Variety Protein Digestibility Detergent
 Energy
 (N x 6.25) Fibre
FeedEx 17.4% of DM 9.5 MJ/kg DM 64.5% of DM 56.5% of DM
Super Dan 2 15.5% of DM 9.9 MJ/kg DM 67.0% of DM 56.8% of DM
BMR 15.7% of DM 9.2 MJ/kg DM 62.7% of DM 58.5% of DM
Speedfeed 2 16.6% of DM 9.3 MJ/kg DM 63.6% of DM 57.4% of DM
Sprint 13.8% of DM 9.3 MJ/kg DM 63.6% of DM 57.6% of DM
Bettered 13.6% of DM 9.5 MJ/kg DM 64.4% of DM 56.5% of DM
 Trials conducted by Southern Farming Systems – Feed tests conducted by DPI Hamilton (Feedtest)
 Data supplied by Stephen Pasture Seeds Ballarat
 For additional information contact Irwin Hunter &amp; Co. or your Agriculture Supply Store
 Phone: (08) 9383 4708 Email: Sales@irwinhunter.com.au Website: www.irwinhunter.com.au
 2010 Summer Forage Trial – Shepparton (sown 2/12/2009)
Soils
FeedEx can be sown onto a wide range of soils and is best sown into a well
prepared friable seed bed that has good availability to moisture for the whole
growing period. Sorghum does not like waterlogged soils especially during
establishment.
Establishment
FeedEx like other sorghums is sensitive to colder soils, therefore should not
be planted too early. Ensure soil temperatures are a minimum of 16° Celsius
and rising to achieve rapid establishment.
Apply a minimum of 150 kgs/ha of a compound type fertiliser and ensure that
a nitrogen based fertiliser is applied after each grazing.
 For additional information contact Irwin Hunter &amp; Co. or your Agriculture Supply Store
 Phone: (08) 9383 4708 Email: Sales@irwinhunter.com.au Website: www.irwinhunter.com.au
Management
Grazing intervals are dependent on temperatures and moisture availability
and can vary from 4 to 5 weeks to the first grazing and between 2 to 4 weeks to
the second and third grazing if the growing conditions allow.
For best results FeedEx should be sown into areas that have good sub soil
moisture available through the growing season or where there is irrigation
available.
Ensure that soil temperatures are a minimum of 16° Celsius to achieve good
rapid establishment.
Apply a minimum of 150 kgs/ha of a compound type fertiliser and ensure that
a nitrogen based fertiliser is applied after each grazing. Graze each time it
reaches the .8 to 1m stage.
FeedEx is a lower cost product that can be sown to produce good late spring
and summer forage in lieu of other supplementary feed options, or as an
excellent cover or green manure crop.
Recommended Rainfall Rate: 300 – 450mm
Recommended Sow Rate:
Dryland: 3 - 6 kgs/ha.
Good Dryland: 6 - 10 kgs/ha.
Irrigation: 15 - 25 kgs/ha.
 For additional information contact Irwin Hunter &amp; Co. or your Agriculture Supply Store
 Phone: (08) 9383 4708 Email: Sales@irwinhunter.com.au Website: www.irwinhunter.com.au</t>
        </is>
      </c>
      <c r="P116" s="6" t="inlineStr">
        <is>
          <t>Tech sheet transcription – needs editing</t>
        </is>
      </c>
      <c r="Q116" s="2" t="inlineStr">
        <is>
          <t>No pH figure stated in any source file. All four files are identical or near-identical in content.</t>
        </is>
      </c>
      <c r="R116" s="6" t="n">
        <v>300</v>
      </c>
      <c r="S116" s="6" t="n"/>
      <c r="T116" s="6" t="n"/>
      <c r="U116" s="6" t="n"/>
      <c r="V116" s="6" t="n"/>
      <c r="W116" s="6" t="n"/>
      <c r="X116" s="6" t="n"/>
      <c r="Y116" s="6" t="n"/>
      <c r="Z116" s="6" t="n"/>
      <c r="AA116" s="6" t="n"/>
      <c r="AB116" s="6" t="inlineStr">
        <is>
          <t>Grazing|Hay|Silage|Green manure</t>
        </is>
      </c>
      <c r="AC116" s="6" t="n"/>
      <c r="AD116" s="2" t="inlineStr">
        <is>
          <t>Intermediate resistance to most races of rust and leaf blight; prussic acid risk similar to other forage sorghums</t>
        </is>
      </c>
      <c r="AE116" s="2" t="inlineStr">
        <is>
          <t>Very strong recovery after grazing or cutting</t>
        </is>
      </c>
      <c r="AF116" s="2" t="inlineStr">
        <is>
          <t>Sow at soil temp minimum 16°C and rising; apply minimum 150kg/ha compound fertiliser plus nitrogen after each grazing; graze at 0.8-1m stage; grazing intervals 4-5 weeks to first grazing, 2-4 weeks thereafter</t>
        </is>
      </c>
      <c r="AG116" s="6" t="n"/>
      <c r="AH116" s="2" t="n"/>
      <c r="AI116" s="6" t="n"/>
      <c r="AJ116" s="6" t="n"/>
      <c r="AK116" s="6" t="n"/>
      <c r="AL116" s="6" t="inlineStr">
        <is>
          <t>Legacy</t>
        </is>
      </c>
      <c r="AM116" s="6" t="n"/>
      <c r="AN116" s="6" t="n"/>
      <c r="AO116" s="6" t="n"/>
      <c r="AP116" s="6" t="inlineStr">
        <is>
          <t>Draft</t>
        </is>
      </c>
      <c r="AQ116" s="6" t="inlineStr">
        <is>
          <t>N</t>
        </is>
      </c>
      <c r="AR116" s="6" t="n"/>
      <c r="AS116" s="6" t="n"/>
      <c r="AT116" s="6" t="inlineStr">
        <is>
          <t>FeedEx Forage Sorghum | IH Seeds</t>
        </is>
      </c>
      <c r="AU116" s="2" t="n"/>
      <c r="AV116" s="6" t="n">
        <v>115</v>
      </c>
      <c r="AW116" s="6" t="n"/>
      <c r="AX116" s="6" t="n"/>
      <c r="AY116" s="6" t="inlineStr">
        <is>
          <t>High</t>
        </is>
      </c>
      <c r="AZ116" s="6" t="inlineStr">
        <is>
          <t>2021 (identical Undated duplicates also exist)</t>
        </is>
      </c>
      <c r="BA116" s="2" t="inlineStr">
        <is>
          <t>300-450mm</t>
        </is>
      </c>
      <c r="BB116" s="2" t="n"/>
      <c r="BC116" s="2" t="n"/>
      <c r="BD116" s="2" t="n"/>
      <c r="BE116" s="2" t="inlineStr">
        <is>
          <t>Direct grazing, silage, hay, cover/green manure crop</t>
        </is>
      </c>
      <c r="BF116" s="2" t="n"/>
      <c r="BG116" s="2" t="inlineStr">
        <is>
          <t>Early to mid-season flowering, approx. 82 days</t>
        </is>
      </c>
      <c r="BH116" s="6" t="inlineStr">
        <is>
          <t>Annual</t>
        </is>
      </c>
      <c r="BI116" s="2" t="n"/>
      <c r="BJ116" s="2" t="inlineStr">
        <is>
          <t>description is raw tech-sheet text – edit before publishing || no summary/tagline – write one || LEGACY – not on July 2026 price list: shows in the name-only list at the foot of its category page, no product page</t>
        </is>
      </c>
    </row>
    <row r="117" ht="45" customHeight="1">
      <c r="A117" s="6" t="inlineStr">
        <is>
          <t>freyrs-sunn-hemp</t>
        </is>
      </c>
      <c r="B117" s="6" t="inlineStr">
        <is>
          <t>Freyrs Sunn Hemp</t>
        </is>
      </c>
      <c r="C117" s="6" t="inlineStr">
        <is>
          <t>Forage &amp; Grain Crops</t>
        </is>
      </c>
      <c r="D117" s="6" t="inlineStr">
        <is>
          <t>Pulse / legume</t>
        </is>
      </c>
      <c r="E117" s="6" t="inlineStr">
        <is>
          <t>Alternative Crops</t>
        </is>
      </c>
      <c r="F117" s="6" t="inlineStr">
        <is>
          <t>2026</t>
        </is>
      </c>
      <c r="G117" s="6" t="inlineStr">
        <is>
          <t>Variety</t>
        </is>
      </c>
      <c r="H117" s="6" t="inlineStr">
        <is>
          <t>Crotalaria juncea (inferred from species, not stated in the guide)</t>
        </is>
      </c>
      <c r="I117" s="6" t="n"/>
      <c r="J117" s="6" t="inlineStr">
        <is>
          <t>Annual</t>
        </is>
      </c>
      <c r="K117" s="2" t="inlineStr">
        <is>
          <t>AGF (per the existing Other Companies entry "Freyr (Sunn Hemp)")</t>
        </is>
      </c>
      <c r="L117" s="6" t="n"/>
      <c r="M117" s="6" t="inlineStr">
        <is>
          <t>IH Seeds</t>
        </is>
      </c>
      <c r="N117" s="2" t="inlineStr">
        <is>
          <t>Summer legume cover crop best suited to north of Perth.</t>
        </is>
      </c>
      <c r="O117" s="2" t="inlineStr">
        <is>
          <t>A good legume component to a summer cover crop mix. Very good as a Green and Brown Manure option being short season producing high levels of Biomass. Fast to establish so suppresses weeds. Benefits the soil by reducing nematode levels and increases soil nitrogen being a legume. Reasonable heat and drought tolerance. Also produces an abundance of yellow blossoms to attract beneficial insects and pollinators. Suited for areas north of Perth.</t>
        </is>
      </c>
      <c r="P117" s="6" t="inlineStr">
        <is>
          <t>2026 guide text</t>
        </is>
      </c>
      <c r="Q117" s="2" t="inlineStr">
        <is>
          <t>NEW ROW (added from the 2026 guide). New IH Seeds row. This product previously appeared ONLY on the Other Companies tab as AGF 'Freyr (Sunn Hemp)', where both AGF source PDFs failed text extraction. The 2026 guide lists it as an IH Seeds line, so it is recorded here as a product; the Other Companies row remains as the breeder/origin reference.</t>
        </is>
      </c>
      <c r="R117" s="6" t="n">
        <v>350</v>
      </c>
      <c r="S117" s="6" t="n"/>
      <c r="T117" s="6" t="n"/>
      <c r="U117" s="6" t="inlineStr">
        <is>
          <t>LS</t>
        </is>
      </c>
      <c r="V117" s="6" t="inlineStr">
        <is>
          <t>H</t>
        </is>
      </c>
      <c r="W117" s="6" t="n"/>
      <c r="X117" s="6" t="n"/>
      <c r="Y117" s="6" t="n"/>
      <c r="Z117" s="6" t="n"/>
      <c r="AA117" s="6" t="n"/>
      <c r="AB117" s="6" t="inlineStr">
        <is>
          <t>Cover crop</t>
        </is>
      </c>
      <c r="AC117" s="6" t="n"/>
      <c r="AD117" s="2" t="n"/>
      <c r="AE117" s="2" t="n"/>
      <c r="AF117" s="2" t="n"/>
      <c r="AG117" s="6" t="n"/>
      <c r="AH117" s="2" t="n"/>
      <c r="AI117" s="6" t="n"/>
      <c r="AJ117" s="6" t="inlineStr">
        <is>
          <t>Y</t>
        </is>
      </c>
      <c r="AK117" s="6" t="inlineStr">
        <is>
          <t>AGF</t>
        </is>
      </c>
      <c r="AL117" s="6" t="inlineStr">
        <is>
          <t>Legacy</t>
        </is>
      </c>
      <c r="AM117" s="6" t="n"/>
      <c r="AN117" s="6" t="n"/>
      <c r="AO117" s="6" t="n"/>
      <c r="AP117" s="6" t="inlineStr">
        <is>
          <t>Draft</t>
        </is>
      </c>
      <c r="AQ117" s="6" t="inlineStr">
        <is>
          <t>Y</t>
        </is>
      </c>
      <c r="AR117" s="6" t="n"/>
      <c r="AS117" s="6" t="n"/>
      <c r="AT117" s="6" t="inlineStr">
        <is>
          <t>Freyrs Sunn Hemp | IH Seeds</t>
        </is>
      </c>
      <c r="AU117" s="2" t="inlineStr">
        <is>
          <t>Summer legume cover crop best suited to north of Perth.</t>
        </is>
      </c>
      <c r="AV117" s="6" t="n">
        <v>116</v>
      </c>
      <c r="AW117" s="6" t="n"/>
      <c r="AX117" s="6" t="n"/>
      <c r="AY117" s="6" t="inlineStr">
        <is>
          <t>Low — 2026 Pasture Growers Guide row only (no product tech sheet on file)</t>
        </is>
      </c>
      <c r="AZ117" s="6" t="inlineStr">
        <is>
          <t>2026</t>
        </is>
      </c>
      <c r="BA117" s="2" t="inlineStr">
        <is>
          <t>350mm+</t>
        </is>
      </c>
      <c r="BB117" s="2" t="n"/>
      <c r="BC117" s="2" t="n"/>
      <c r="BD117" s="2" t="n"/>
      <c r="BE117" s="2" t="inlineStr">
        <is>
          <t>Summer legume cover crop; green/brown manure; nematode reduction</t>
        </is>
      </c>
      <c r="BF117" s="2" t="n"/>
      <c r="BG117" s="2" t="n"/>
      <c r="BH117" s="6" t="inlineStr">
        <is>
          <t>Annual</t>
        </is>
      </c>
      <c r="BI117" s="2" t="n"/>
      <c r="BJ117" s="2" t="inlineStr">
        <is>
          <t>LEGACY – not on July 2026 price list: shows in the name-only list at the foot of its category page, no product page</t>
        </is>
      </c>
    </row>
    <row r="118" ht="45" customHeight="1">
      <c r="A118" s="6" t="inlineStr">
        <is>
          <t>hobson-forage-rape</t>
        </is>
      </c>
      <c r="B118" s="6" t="inlineStr">
        <is>
          <t>Hobson Forage Rape (Hobson Rape)</t>
        </is>
      </c>
      <c r="C118" s="6" t="inlineStr">
        <is>
          <t>Forage &amp; Grain Crops</t>
        </is>
      </c>
      <c r="D118" s="6" t="inlineStr">
        <is>
          <t>Brassica</t>
        </is>
      </c>
      <c r="E118" s="6" t="n"/>
      <c r="F118" s="6" t="n"/>
      <c r="G118" s="6" t="inlineStr">
        <is>
          <t>Variety</t>
        </is>
      </c>
      <c r="H118" s="6" t="n"/>
      <c r="I118" s="6" t="n"/>
      <c r="J118" s="6" t="inlineStr">
        <is>
          <t>Biennial</t>
        </is>
      </c>
      <c r="K118" s="2" t="inlineStr">
        <is>
          <t>Likely bred/sourced via Valley Seeds (per third-party 'Hobson' brochure, see notes); not explicitly stated as the breeder on the IH Seeds-authored sheets</t>
        </is>
      </c>
      <c r="L118" s="6" t="n"/>
      <c r="M118" s="6" t="inlineStr">
        <is>
          <t>IH Seeds</t>
        </is>
      </c>
      <c r="N118" s="2" t="n"/>
      <c r="O118" s="2" t="inlineStr">
        <is>
          <t>Hobson Forage Rape
Hobson is a forage brassica with good palatability and regrowth. Summer is a critical time in pasture production systems due to the limited amount of rainfall. Hobson has a long taproot which assists it to chase moisture in dry periods. Ideal for including in biofumigant blends due to its suppression of nematodes
Suitable for autumn or spring sowing to provide quality feed when grass production is suppressed due to high temperature. Fast growth to ﬁrst grazing between 10-12 weeks
Preferred brassica for grazing due to exceptional palatability. The bulk quality feed gives exceptional ﬂexibility in any cattle or lamb ﬁnishing enterprise.
Grow with either Oats or Millet to give a rounded feed option
It is a low cost high yield alternative that has fast regrowth after grazing
It has good resistance to powdery mildew and aphids
It is aimed at the beef, sheep, dairy and orchards industries
Recommended pH Rate: CaCl2 5.5 -7.5
Recommended Rainfall Rate: 500mm+
Recommended Sow Rate: 3-5kg/ha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118" s="6" t="inlineStr">
        <is>
          <t>Tech sheet transcription – needs editing</t>
        </is>
      </c>
      <c r="Q118" s="2" t="inlineStr">
        <is>
          <t>⚠ Per findings: 'Hobson Forage Rape' and 'Hobson Rape' are judged to be the SAME product/variety — the descriptions and key figures (rainfall 500mm+, sow rate 3-5kg/ha) match closely across the IH-authored sheets and the third-party Valley Seeds brochure. ⚠ The 'Hobson Rape - 2021' files (docx &amp; pdf) are Valley Seeds branded marketing collateral (1800 226 905, info@valleyseeds.com, valleyseeds.com) — NOT IH Seeds-authored — retained as a supporting/manufacturer source since content is consistent with IH's own material, but Douglas should be aware these carry a different company's branding. ⚠ 'Hobson Rape - Undated.pdf' contains a 'Growing conditions' section (companion species list, livestock disorders re: phyto-oestrogens/formononetin, pH 4.5-6.5, sow rate 8-20kg/ha) that reads as a copy-paste error from a SUBTERRANEAN CLOVER product sheet — this data is almost certainly wrong for a forage rape/brassica and has been excluded from the extracted blurb; Douglas should check and correct t</t>
        </is>
      </c>
      <c r="R118" s="6" t="n">
        <v>500</v>
      </c>
      <c r="S118" s="6" t="n">
        <v>5.5</v>
      </c>
      <c r="T118" s="6" t="inlineStr">
        <is>
          <t>CaCl2</t>
        </is>
      </c>
      <c r="U118" s="6" t="n"/>
      <c r="V118" s="6" t="n"/>
      <c r="W118" s="6" t="n"/>
      <c r="X118" s="6" t="n"/>
      <c r="Y118" s="6" t="n"/>
      <c r="Z118" s="6" t="n"/>
      <c r="AA118" s="6" t="n"/>
      <c r="AB118" s="6" t="inlineStr">
        <is>
          <t>Grazing|Biofumigant</t>
        </is>
      </c>
      <c r="AC118" s="6" t="inlineStr">
        <is>
          <t>Beef|Dairy|Sheep</t>
        </is>
      </c>
      <c r="AD118" s="2" t="inlineStr">
        <is>
          <t>Good resistance to powdery mildew and aphids; strong nematode suppression (biofumigant properties)</t>
        </is>
      </c>
      <c r="AE118" s="2" t="inlineStr">
        <is>
          <t>Fast growth to first grazing, 10-12 weeks; fast regrowth after grazing</t>
        </is>
      </c>
      <c r="AF118" s="2" t="inlineStr">
        <is>
          <t>Suitable for autumn or spring sowing; long taproot chases moisture in dry periods and is useful ahead of a min-till pasture; low cost, high yield</t>
        </is>
      </c>
      <c r="AG118" s="6" t="n"/>
      <c r="AH118" s="2" t="n"/>
      <c r="AI118" s="6" t="n"/>
      <c r="AJ118" s="6" t="inlineStr">
        <is>
          <t>Y</t>
        </is>
      </c>
      <c r="AK118" s="6" t="inlineStr">
        <is>
          <t>Valley Seeds</t>
        </is>
      </c>
      <c r="AL118" s="6" t="inlineStr">
        <is>
          <t>Legacy</t>
        </is>
      </c>
      <c r="AM118" s="6" t="n"/>
      <c r="AN118" s="6" t="n"/>
      <c r="AO118" s="6" t="n"/>
      <c r="AP118" s="6" t="inlineStr">
        <is>
          <t>Draft</t>
        </is>
      </c>
      <c r="AQ118" s="6" t="inlineStr">
        <is>
          <t>N</t>
        </is>
      </c>
      <c r="AR118" s="6" t="n"/>
      <c r="AS118" s="6" t="n"/>
      <c r="AT118" s="6" t="inlineStr">
        <is>
          <t>Hobson Forage Rape | IH Seeds</t>
        </is>
      </c>
      <c r="AU118" s="2" t="n"/>
      <c r="AV118" s="6" t="n">
        <v>117</v>
      </c>
      <c r="AW118" s="6" t="n"/>
      <c r="AX118" s="6" t="n"/>
      <c r="AY118" s="6" t="inlineStr">
        <is>
          <t>Medium</t>
        </is>
      </c>
      <c r="AZ118" s="6" t="inlineStr">
        <is>
          <t>2021 (IH Seeds tech sheet, most reliable and internally cons</t>
        </is>
      </c>
      <c r="BA118" s="2" t="inlineStr">
        <is>
          <t>500mm+ (consistent across IH sheets and the Valley Seeds brochure)</t>
        </is>
      </c>
      <c r="BB118" s="2" t="inlineStr">
        <is>
          <t>CaCl2 5.5-7.5 (IH 2021 sheet); 5+ (Undated 'Fast Preferred Feed' article) — broadly consistent; ⚠ a pH of CaCl2 4.5-6.5 appears in 'Hobson Rape - Undated.pdf' but this figure is embedded in what looks like an erroneous subterranean-clover section (see notes) and should not be relied on</t>
        </is>
      </c>
      <c r="BC118" s="2" t="n"/>
      <c r="BD118" s="2" t="n"/>
      <c r="BE118" s="2" t="inlineStr">
        <is>
          <t>Grazing (cattle/lamb finishing), biofumigant blends (nematode suppression), orchard understorey/paddock conditioning feed</t>
        </is>
      </c>
      <c r="BF118" s="2" t="inlineStr">
        <is>
          <t>Beef, Sheep, Dairy, Orchards (stated — "It is aimed at the beef, sheep, dairy and orchards industries")</t>
        </is>
      </c>
      <c r="BG118" s="2" t="inlineStr">
        <is>
          <t>Fast growth to first grazing, 10-12 weeks</t>
        </is>
      </c>
      <c r="BH118" s="6" t="inlineStr">
        <is>
          <t>Annual/biennial forage brassica</t>
        </is>
      </c>
      <c r="BI118" s="2" t="n"/>
      <c r="BJ118" s="2" t="inlineStr">
        <is>
          <t>description is raw tech-sheet text – edit before publishing || no summary/tagline – write one || LEGACY – not on July 2026 price list: shows in the name-only list at the foot of its category page, no product page</t>
        </is>
      </c>
    </row>
    <row r="119" ht="45" customHeight="1">
      <c r="A119" s="6" t="inlineStr">
        <is>
          <t>japanese-millet</t>
        </is>
      </c>
      <c r="B119" s="6" t="inlineStr">
        <is>
          <t>Japanese Millet</t>
        </is>
      </c>
      <c r="C119" s="6" t="inlineStr">
        <is>
          <t>Forage &amp; Grain Crops</t>
        </is>
      </c>
      <c r="D119" s="6" t="inlineStr">
        <is>
          <t>Millet</t>
        </is>
      </c>
      <c r="E119" s="6" t="n"/>
      <c r="F119" s="6" t="n"/>
      <c r="G119" s="6" t="inlineStr">
        <is>
          <t>Commodity / generic</t>
        </is>
      </c>
      <c r="H119" s="6" t="inlineStr">
        <is>
          <t>Echinochloa esculenta</t>
        </is>
      </c>
      <c r="I119" s="6" t="n"/>
      <c r="J119" s="6" t="inlineStr">
        <is>
          <t>Annual</t>
        </is>
      </c>
      <c r="K119" s="2" t="n"/>
      <c r="L119" s="6" t="n"/>
      <c r="M119" s="6" t="inlineStr">
        <is>
          <t>IH Seeds</t>
        </is>
      </c>
      <c r="N119" s="2" t="n"/>
      <c r="O119" s="2" t="inlineStr">
        <is>
          <t>Japanese Millet
(Echinochloa esculenta)
Japanese Millet is a Summer forage crop, mainly sown late spring when soil temperatures are very high and there has been good summer rainfall. A quick maturing summer crop, Japanese millet is a weed-suppressing cover crop that can grow up to 1m in 45 days. 
Japanese millet’s fast growth and fibrous root system also makes it a good plant for controlling erosion
The great value of millet lies in its fast-growing habit providing quick feed during the hot dry months of January to March. It can be grazed within 6 weeks of emergence depending on rainfall. Millet is generally the last resort by farmers late in the season, to get quick feed for their stock. 
It can perform quite well under irrigation, especially under warm conditions in December/January. Tolerant of temporary flooding.
Japanese has very similar characteristics to Shirohie Millet. 
It is not very drought tolerant and will quickly run to seed under moisture stress or cold temperatures. But it is waterlogging tolerant 
It is palatable to sheep and cattle when young, but becomes coarse and unpalatable, and loses feed value as it matures. Should be rotationally grazed when young and regularly thereafter. Suitable for grazing, grain, hay and silage production
It is completely free of prussic acid, which occurs in forage sorghums, but is less drought tolerant than sorghum and is killed by frost
Japanese millet grows best in full stands without companion plants and can tolerate frequent cuttings but should be allowed to at least reach 50cm before cutting. It will tolerate grazing 2-3 times if it is not in the reproductive stage. Runs to head quickly under high temperatures.
Tolerates moderate levels of soil salinity
Soil temperature requirement at sowing is 14-16 degrees. 
Recommended pH Rate: CaCl2 5.5 – 7
Recommended Rainfall Rate: 600mm+
Recommended Sow Rate: 
Alone 15 to 25kgs-kg/ha alone.
Mixes 10kgs/ha with herbs and clovers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is>
      </c>
      <c r="P119" s="6" t="inlineStr">
        <is>
          <t>Tech sheet transcription – needs editing</t>
        </is>
      </c>
      <c r="Q119" s="2" t="inlineStr">
        <is>
          <t>2021 docx and pdf are identical content; Undated docx and pdf are identical content. Two genuinely different source documents (detailed 2021 spec sheet vs a shorter combined "Millet" blurb that also covers Shirohie) kept as separate blurbs.</t>
        </is>
      </c>
      <c r="R119" s="6" t="n">
        <v>600</v>
      </c>
      <c r="S119" s="6" t="n">
        <v>5.5</v>
      </c>
      <c r="T119" s="6" t="inlineStr">
        <is>
          <t>CaCl2</t>
        </is>
      </c>
      <c r="U119" s="6" t="n"/>
      <c r="V119" s="6" t="n"/>
      <c r="W119" s="6" t="n"/>
      <c r="X119" s="6" t="n"/>
      <c r="Y119" s="6" t="n"/>
      <c r="Z119" s="6" t="n"/>
      <c r="AA119" s="6" t="n"/>
      <c r="AB119" s="6" t="inlineStr">
        <is>
          <t>Grazing|Hay|Silage|Cover crop|Grain|Erosion control / stabilisation</t>
        </is>
      </c>
      <c r="AC119" s="6" t="inlineStr">
        <is>
          <t>Beef|Sheep</t>
        </is>
      </c>
      <c r="AD119" s="2" t="inlineStr">
        <is>
          <t>Free of prussic acid (unlike forage sorghums); no disease resistance data stated</t>
        </is>
      </c>
      <c r="AE119" s="2" t="inlineStr">
        <is>
          <t>Annual — killed by frost, runs to seed quickly under moisture stress or cold; waterlogging tolerant but not very drought tolerant</t>
        </is>
      </c>
      <c r="AF119" s="2" t="inlineStr">
        <is>
          <t>Sow at soil temp 14–16°C; grows best in full stands without companion plants; tolerates frequent cutting once past 50cm; tolerates 2–3 grazings if not in reproductive stage</t>
        </is>
      </c>
      <c r="AG119" s="6" t="n"/>
      <c r="AH119" s="2" t="n"/>
      <c r="AI119" s="6" t="n"/>
      <c r="AJ119" s="6" t="n"/>
      <c r="AK119" s="6" t="n"/>
      <c r="AL119" s="6" t="inlineStr">
        <is>
          <t>Legacy</t>
        </is>
      </c>
      <c r="AM119" s="6" t="n"/>
      <c r="AN119" s="6" t="n"/>
      <c r="AO119" s="6" t="n"/>
      <c r="AP119" s="6" t="inlineStr">
        <is>
          <t>Draft</t>
        </is>
      </c>
      <c r="AQ119" s="6" t="inlineStr">
        <is>
          <t>N</t>
        </is>
      </c>
      <c r="AR119" s="6" t="n"/>
      <c r="AS119" s="6" t="n"/>
      <c r="AT119" s="6" t="inlineStr">
        <is>
          <t>Japanese Millet | IH Seeds</t>
        </is>
      </c>
      <c r="AU119" s="2" t="n"/>
      <c r="AV119" s="6" t="n">
        <v>118</v>
      </c>
      <c r="AW119" s="6" t="n"/>
      <c r="AX119" s="6" t="n"/>
      <c r="AY119" s="6" t="inlineStr">
        <is>
          <t>High</t>
        </is>
      </c>
      <c r="AZ119" s="6" t="inlineStr">
        <is>
          <t>2021 (also an Undated combined version covering both Japanes</t>
        </is>
      </c>
      <c r="BA119" s="2" t="inlineStr">
        <is>
          <t>600mm+ (min 600mm with irrigation per combined blurb)</t>
        </is>
      </c>
      <c r="BB119" s="2" t="inlineStr">
        <is>
          <t>CaCl2 5.5–7</t>
        </is>
      </c>
      <c r="BC119" s="2" t="n"/>
      <c r="BD119" s="2" t="n"/>
      <c r="BE119" s="2" t="inlineStr">
        <is>
          <t>Grazing, grain, hay, silage; cover crop; erosion control</t>
        </is>
      </c>
      <c r="BF119" s="2" t="inlineStr">
        <is>
          <t>Sheep, Cattle (stated — "It is palatable to sheep and cattle when young, but becomes coarse and unpalatable")</t>
        </is>
      </c>
      <c r="BG119" s="2" t="inlineStr">
        <is>
          <t>Quick maturing summer crop — can grow up to 1m in 45 days; can be grazed within 6 weeks of emergence</t>
        </is>
      </c>
      <c r="BH119" s="6" t="inlineStr">
        <is>
          <t>Annual (summer forage crop)</t>
        </is>
      </c>
      <c r="BI119" s="2" t="n"/>
      <c r="BJ119" s="2" t="inlineStr">
        <is>
          <t>description is raw tech-sheet text – edit before publishing || no summary/tagline – write one || LEGACY – not on July 2026 price list: shows in the name-only list at the foot of its category page, no product page</t>
        </is>
      </c>
    </row>
    <row r="120" ht="45" customHeight="1">
      <c r="A120" s="6" t="inlineStr">
        <is>
          <t>joey-triticale</t>
        </is>
      </c>
      <c r="B120" s="6" t="inlineStr">
        <is>
          <t>Joey Triticale</t>
        </is>
      </c>
      <c r="C120" s="6" t="inlineStr">
        <is>
          <t>Forage &amp; Grain Crops</t>
        </is>
      </c>
      <c r="D120" s="6" t="inlineStr">
        <is>
          <t>Cereal</t>
        </is>
      </c>
      <c r="E120" s="6" t="inlineStr">
        <is>
          <t>Alternative Crops</t>
        </is>
      </c>
      <c r="F120" s="6" t="inlineStr">
        <is>
          <t>2026</t>
        </is>
      </c>
      <c r="G120" s="6" t="inlineStr">
        <is>
          <t>Variety</t>
        </is>
      </c>
      <c r="H120" s="6" t="inlineStr">
        <is>
          <t>×Triticosecale (wheat × rye hybrid, stated in the guide)</t>
        </is>
      </c>
      <c r="I120" s="6" t="n"/>
      <c r="J120" s="6" t="inlineStr">
        <is>
          <t>Annual</t>
        </is>
      </c>
      <c r="K120" s="2" t="n"/>
      <c r="L120" s="6" t="n"/>
      <c r="M120" s="6" t="inlineStr">
        <is>
          <t>IH Seeds</t>
        </is>
      </c>
      <c r="N120" s="2" t="inlineStr">
        <is>
          <t>Versatile, reliable and high yielding.</t>
        </is>
      </c>
      <c r="O120" s="2" t="inlineStr">
        <is>
          <t>Known for excellent winter forage, fast growth, and good drought/acid soil tolerance, making it a top choice for grazing, hay, silage, and cover crops. This hybrid grain (wheat x rye) combines the hardiness of rye with wheat’s productivity offering high yields and quality feed.</t>
        </is>
      </c>
      <c r="P120" s="6" t="inlineStr">
        <is>
          <t>2026 guide text</t>
        </is>
      </c>
      <c r="Q120" s="2" t="inlineStr">
        <is>
          <t>NEW ROW (added from the 2026 guide). Not previously in the catalogue — the only triticale on file is 'Endeavour Triticale'. Confirm whether Joey replaces Endeavour or is sold alongside it.</t>
        </is>
      </c>
      <c r="R120" s="6" t="n">
        <v>400</v>
      </c>
      <c r="S120" s="6" t="n"/>
      <c r="T120" s="6" t="n"/>
      <c r="U120" s="6" t="inlineStr">
        <is>
          <t>S</t>
        </is>
      </c>
      <c r="V120" s="6" t="inlineStr">
        <is>
          <t>H</t>
        </is>
      </c>
      <c r="W120" s="6" t="n"/>
      <c r="X120" s="6" t="n"/>
      <c r="Y120" s="6" t="inlineStr">
        <is>
          <t>Low pH|Waterlogging</t>
        </is>
      </c>
      <c r="Z120" s="6" t="n"/>
      <c r="AA120" s="6" t="n"/>
      <c r="AB120" s="6" t="inlineStr">
        <is>
          <t>Grazing|Hay|Silage|Cover crop</t>
        </is>
      </c>
      <c r="AC120" s="6" t="n"/>
      <c r="AD120" s="2" t="n"/>
      <c r="AE120" s="2" t="n"/>
      <c r="AF120" s="2" t="n"/>
      <c r="AG120" s="6" t="n"/>
      <c r="AH120" s="2" t="n"/>
      <c r="AI120" s="6" t="n"/>
      <c r="AJ120" s="6" t="n"/>
      <c r="AK120" s="6" t="n"/>
      <c r="AL120" s="6" t="inlineStr">
        <is>
          <t>Active</t>
        </is>
      </c>
      <c r="AM120" s="6" t="n"/>
      <c r="AN120" s="6" t="inlineStr">
        <is>
          <t>JOEY</t>
        </is>
      </c>
      <c r="AO120" s="6" t="inlineStr">
        <is>
          <t>Good stock</t>
        </is>
      </c>
      <c r="AP120" s="6" t="inlineStr">
        <is>
          <t>Draft</t>
        </is>
      </c>
      <c r="AQ120" s="6" t="inlineStr">
        <is>
          <t>Y</t>
        </is>
      </c>
      <c r="AR120" s="6" t="n"/>
      <c r="AS120" s="6" t="n"/>
      <c r="AT120" s="6" t="inlineStr">
        <is>
          <t>Joey Triticale | IH Seeds</t>
        </is>
      </c>
      <c r="AU120" s="2" t="inlineStr">
        <is>
          <t>Versatile, reliable and high yielding.</t>
        </is>
      </c>
      <c r="AV120" s="6" t="n">
        <v>119</v>
      </c>
      <c r="AW120" s="6" t="n"/>
      <c r="AX120" s="6" t="n"/>
      <c r="AY120" s="6" t="inlineStr">
        <is>
          <t>Low — 2026 Pasture Growers Guide row only (no product tech sheet on file)</t>
        </is>
      </c>
      <c r="AZ120" s="6" t="inlineStr">
        <is>
          <t>2026</t>
        </is>
      </c>
      <c r="BA120" s="2" t="inlineStr">
        <is>
          <t>400mm+</t>
        </is>
      </c>
      <c r="BB120" s="2" t="n"/>
      <c r="BC120" s="2" t="n"/>
      <c r="BD120" s="2" t="inlineStr">
        <is>
          <t>P/W — tolerant of low pH; waterlogging</t>
        </is>
      </c>
      <c r="BE120" s="2" t="inlineStr">
        <is>
          <t>Grazing, hay, silage, cover crop</t>
        </is>
      </c>
      <c r="BF120" s="2" t="n"/>
      <c r="BG120" s="2" t="n"/>
      <c r="BH120" s="6" t="inlineStr">
        <is>
          <t>Annual</t>
        </is>
      </c>
      <c r="BI120" s="2" t="n"/>
      <c r="BJ120" s="2" t="n"/>
    </row>
    <row r="121" ht="45" customHeight="1">
      <c r="A121" s="6" t="inlineStr">
        <is>
          <t>karaka-leafy-turnip</t>
        </is>
      </c>
      <c r="B121" s="6" t="inlineStr">
        <is>
          <t>Karaka Leafy Turnip</t>
        </is>
      </c>
      <c r="C121" s="6" t="inlineStr">
        <is>
          <t>Forage &amp; Grain Crops</t>
        </is>
      </c>
      <c r="D121" s="6" t="inlineStr">
        <is>
          <t>Brassica</t>
        </is>
      </c>
      <c r="E121" s="6" t="inlineStr">
        <is>
          <t>Alternative Crops</t>
        </is>
      </c>
      <c r="F121" s="6" t="inlineStr">
        <is>
          <t>2026</t>
        </is>
      </c>
      <c r="G121" s="6" t="inlineStr">
        <is>
          <t>Variety</t>
        </is>
      </c>
      <c r="H121" s="6" t="inlineStr">
        <is>
          <t>Brassica rapa (inferred from species, not stated in the guide)</t>
        </is>
      </c>
      <c r="I121" s="6" t="n"/>
      <c r="J121" s="6" t="inlineStr">
        <is>
          <t>Annual</t>
        </is>
      </c>
      <c r="K121" s="2" t="n"/>
      <c r="L121" s="6" t="n"/>
      <c r="M121" s="6" t="inlineStr">
        <is>
          <t>IH Seeds</t>
        </is>
      </c>
      <c r="N121" s="2" t="inlineStr">
        <is>
          <t>Highly palatable, fast growing feed.</t>
        </is>
      </c>
      <c r="O121" s="2" t="inlineStr">
        <is>
          <t>This annual hybrid brassica offers quick, high-quality, and palatable feed, delivering high yields through multiple grazes when grown on fertile soils and managed effectively.</t>
        </is>
      </c>
      <c r="P121" s="6" t="inlineStr">
        <is>
          <t>2026 guide text</t>
        </is>
      </c>
      <c r="Q121" s="2" t="inlineStr">
        <is>
          <t>NEW ROW (added from the 2026 guide). Not previously in the catalogue in any form. No tech sheet located in the source library — a supplier sheet should be obtained.</t>
        </is>
      </c>
      <c r="R121" s="6" t="n">
        <v>500</v>
      </c>
      <c r="S121" s="6" t="n"/>
      <c r="T121" s="6" t="n"/>
      <c r="U121" s="6" t="inlineStr">
        <is>
          <t>L</t>
        </is>
      </c>
      <c r="V121" s="6" t="inlineStr">
        <is>
          <t>H</t>
        </is>
      </c>
      <c r="W121" s="6" t="n"/>
      <c r="X121" s="6" t="n"/>
      <c r="Y121" s="6" t="n"/>
      <c r="Z121" s="6" t="n"/>
      <c r="AA121" s="6" t="n"/>
      <c r="AB121" s="6" t="inlineStr">
        <is>
          <t>Grazing</t>
        </is>
      </c>
      <c r="AC121" s="6" t="n"/>
      <c r="AD121" s="2" t="n"/>
      <c r="AE121" s="2" t="n"/>
      <c r="AF121" s="2" t="n"/>
      <c r="AG121" s="6" t="n"/>
      <c r="AH121" s="2" t="n"/>
      <c r="AI121" s="6" t="n"/>
      <c r="AJ121" s="6" t="n"/>
      <c r="AK121" s="6" t="n"/>
      <c r="AL121" s="6" t="inlineStr">
        <is>
          <t>Active</t>
        </is>
      </c>
      <c r="AM121" s="6" t="n"/>
      <c r="AN121" s="6" t="inlineStr">
        <is>
          <t>TUR</t>
        </is>
      </c>
      <c r="AO121" s="6" t="inlineStr">
        <is>
          <t>Good stock</t>
        </is>
      </c>
      <c r="AP121" s="6" t="inlineStr">
        <is>
          <t>Draft</t>
        </is>
      </c>
      <c r="AQ121" s="6" t="inlineStr">
        <is>
          <t>Y</t>
        </is>
      </c>
      <c r="AR121" s="6" t="n"/>
      <c r="AS121" s="6" t="n"/>
      <c r="AT121" s="6" t="inlineStr">
        <is>
          <t>Karaka Leafy Turnip | IH Seeds</t>
        </is>
      </c>
      <c r="AU121" s="2" t="inlineStr">
        <is>
          <t>Highly palatable, fast growing feed.</t>
        </is>
      </c>
      <c r="AV121" s="6" t="n">
        <v>120</v>
      </c>
      <c r="AW121" s="6" t="n"/>
      <c r="AX121" s="6" t="n"/>
      <c r="AY121" s="6" t="inlineStr">
        <is>
          <t>Low — 2026 Pasture Growers Guide row only (no product tech sheet on file)</t>
        </is>
      </c>
      <c r="AZ121" s="6" t="inlineStr">
        <is>
          <t>2026</t>
        </is>
      </c>
      <c r="BA121" s="2" t="inlineStr">
        <is>
          <t>500mm+</t>
        </is>
      </c>
      <c r="BB121" s="2" t="n"/>
      <c r="BC121" s="2" t="n"/>
      <c r="BD121" s="2" t="n"/>
      <c r="BE121" s="2" t="inlineStr">
        <is>
          <t>Multiple-graze forage brassica for fertile soils</t>
        </is>
      </c>
      <c r="BF121" s="2" t="n"/>
      <c r="BG121" s="2" t="n"/>
      <c r="BH121" s="6" t="inlineStr">
        <is>
          <t>Annual</t>
        </is>
      </c>
      <c r="BI121" s="2" t="n"/>
      <c r="BJ121" s="2" t="n"/>
    </row>
    <row r="122" ht="45" customHeight="1">
      <c r="A122" s="6" t="inlineStr">
        <is>
          <t>lawrence-pearl-millet</t>
        </is>
      </c>
      <c r="B122" s="6" t="inlineStr">
        <is>
          <t>Lawrence Pearl Millet</t>
        </is>
      </c>
      <c r="C122" s="6" t="inlineStr">
        <is>
          <t>Forage &amp; Grain Crops</t>
        </is>
      </c>
      <c r="D122" s="6" t="inlineStr">
        <is>
          <t>Pulse / legume</t>
        </is>
      </c>
      <c r="E122" s="6" t="n"/>
      <c r="F122" s="6" t="n"/>
      <c r="G122" s="6" t="inlineStr">
        <is>
          <t>Variety</t>
        </is>
      </c>
      <c r="H122" s="6" t="inlineStr">
        <is>
          <t>Pearl Millet (species not explicitly stated)</t>
        </is>
      </c>
      <c r="I122" s="6" t="n"/>
      <c r="J122" s="6" t="inlineStr">
        <is>
          <t>Annual</t>
        </is>
      </c>
      <c r="K122" s="2" t="inlineStr">
        <is>
          <t>A new semi-dwarf cultivar of Pearl Millet, developed for cool temperate conditions of Southern Australia (breeder not named)</t>
        </is>
      </c>
      <c r="L122" s="6" t="n"/>
      <c r="M122" s="6" t="inlineStr">
        <is>
          <t>IH Seeds</t>
        </is>
      </c>
      <c r="N122" s="2" t="n"/>
      <c r="O122" s="2" t="inlineStr">
        <is>
          <t>Lawrence Pearl Millet
Lawrence Pearl Millet, like Japanese millet, sorghum and sorghum-Sudan
grass, is an annual, semi-arid tropical grass plant grown for grain and forage
throughout the tropical world. Until recently there were no varieties of Pearl
Millet that could be grown under the cool temperate conditions of Southern
Australia. Lawrence Pearl Millet is a new semi-dwarf cultivar of Pearl Millet
that can produce high yields of forage over a relatively short growing season.
It grows rapidly and can be cut or grazed 6 to 8 weeks after planting, (or about
1 metre high).
Lawrence Pearl Millet key attributes:
 • Suitable for fresh fodder, silage or hay.
 • Does not produce prussic acid
 • Similar dry matter yield to forage sorghum
 For additional information contact Irwin Hunter &amp; Co. or your Agriculture Supply Store
 Phone: (08) 9383 4708 Email: Sales@irwinhunter.com.au Website: www.irwinhunter.com.au
Although yields are similar to Sudan Grass, Lawrence Pearl Millet has a
slightly higher feeding value compared to Sudan grass or temperate Millets
and does not run to head in hotter dry weather the way temperate Millets do.
Forage Pearl Millet tends to have a smaller stem than sorghum grasses. As
with any forage, stage of cutting will impact on the quality. Lawrence Pearl
Millet can be used for fresh fodder, pasture, silage and even hay, when
properly conditioned.
 Pearl Millet Sudan Grass Japanese Millet
Dry Matter Yield – 12 11 6
Tonnes/Hectare (T/Ha)
Crude Protein % 18 12 16
Acid Detergent Fibre % 36 40 37
Neutral Detergent Fibre % 64 70 45
Calcium % .54 .50 .29
Phosphorus % .35 .33 .22
Dry Matter Digestibility % 69 67 -
 For additional information contact Irwin Hunter &amp; Co. or your Agriculture Supply Store
 Phone: (08) 9383 4708 Email: Sales@irwinhunter.com.au Website: www.irwinhunter.com.au
Soils
Lawrence Pearl Millet establishes best on fertile well drained soils and does
not have the same nutrition requirement as Sorghum. It can be sown into
poorer sandy soils where it is supported by good nutrition.
Rainfall
Lawrence Pearl Millet requires irrigation or good underlying soil moisture
through the growing period.
Establishment
Lawrence Pearl Millet is very sensitive to frost, therefore should not be
planted too early. Planting into a firm moist seed bed is important for
successful establishment. A soil temperature of 15°C and rising is
recommended for faster germination.
Plant in 35cm rows, drilled 1.25cm depth at the following seeding rates:
Dryland 6 - 10kgs per ha; Good Dryland 10 - 15kgs per ha; Irrigation 15 -
20kgs per ha.
Fertiliser Requirements
For every 2.5 tonnes of DM / ha produced the plant requires the following:
N 30; P 8; K 30 plus trace elements.
 For additional information contact Irwin Hunter &amp; Co. or your Agriculture Supply Store
 Phone: (08) 9383 4708 Email: Sales@irwinhunter.com.au Website: www.irwinhunter.com.au
Silage and Hay
Lawrence Pearl Millet provides a high tonnage of silage with very acceptable
nutritive values. Data from other countries show Forage Pearl Millet overall
produces higher yields than maize and grain sorghum, and similar tonnage
compared with forage sorghum. When properly cured Lawrence Pearl Millet
produces excellent hay.
Direct Grazing
Lawrence Pearl Millet has excellent regrowth potential due to its tillering
responses to defoliation. Prussic acid toxicity is not present in Lawrence Pearl
Millet, and it makes high quality forage for beef cattle, dairy cows and sheep.
Allow livestock to graze it down to 10 - 15cm then remove. Further, allow
plants to grow to 50 - 60cm before re-grazing. Rotational or strip grazing is
recommended.
Recommended Rainfall Rate: 350mm+
Recommended Sow Rate:
Dryland: 6 to 10 kgs/ha.
Good Dryland: 10 to 15 kgs/ha.
Irrigation: 15 to 20kgs/ha.
 For additional information contact Irwin Hunter &amp; Co. or your Agriculture Supply Store
 Phone: (08) 9383 4708 Email: Sales@irwinhunter.com.au Website: www.irwinhunter.com.au</t>
        </is>
      </c>
      <c r="P122" s="6" t="inlineStr">
        <is>
          <t>Tech sheet transcription – needs editing</t>
        </is>
      </c>
      <c r="Q122" s="2" t="inlineStr">
        <is>
          <t>docx and pdf versions are the same content (pdf has page-break repetition but identical text).</t>
        </is>
      </c>
      <c r="R122" s="6" t="n">
        <v>350</v>
      </c>
      <c r="S122" s="6" t="n"/>
      <c r="T122" s="6" t="n"/>
      <c r="U122" s="6" t="n"/>
      <c r="V122" s="6" t="n"/>
      <c r="W122" s="6" t="n">
        <v>1.25</v>
      </c>
      <c r="X122" s="6" t="n">
        <v>1.25</v>
      </c>
      <c r="Y122" s="6" t="n"/>
      <c r="Z122" s="6" t="n"/>
      <c r="AA122" s="6" t="n"/>
      <c r="AB122" s="6" t="inlineStr">
        <is>
          <t>Hay|Silage|Grain|Stockfeed</t>
        </is>
      </c>
      <c r="AC122" s="6" t="inlineStr">
        <is>
          <t>Beef|Dairy|Sheep</t>
        </is>
      </c>
      <c r="AD122" s="2" t="inlineStr">
        <is>
          <t>Not stated</t>
        </is>
      </c>
      <c r="AE122" s="2" t="inlineStr">
        <is>
          <t>Annual; excellent regrowth potential due to tillering response to defoliation; very sensitive to frost</t>
        </is>
      </c>
      <c r="AF122" s="2" t="inlineStr">
        <is>
          <t>Graze down to 10–15cm then remove; allow regrowth to 50–60cm before re-grazing; rotational or strip grazing recommended; fertiliser N30 P8 K30 + trace elements per 2.5t DM/ha</t>
        </is>
      </c>
      <c r="AG122" s="6" t="n"/>
      <c r="AH122" s="2" t="n"/>
      <c r="AI122" s="6" t="n"/>
      <c r="AJ122" s="6" t="n"/>
      <c r="AK122" s="6" t="n"/>
      <c r="AL122" s="6" t="inlineStr">
        <is>
          <t>Legacy</t>
        </is>
      </c>
      <c r="AM122" s="6" t="n"/>
      <c r="AN122" s="6" t="n"/>
      <c r="AO122" s="6" t="n"/>
      <c r="AP122" s="6" t="inlineStr">
        <is>
          <t>Draft</t>
        </is>
      </c>
      <c r="AQ122" s="6" t="inlineStr">
        <is>
          <t>N</t>
        </is>
      </c>
      <c r="AR122" s="6" t="n"/>
      <c r="AS122" s="6" t="n"/>
      <c r="AT122" s="6" t="inlineStr">
        <is>
          <t>Lawrence Pearl Millet | IH Seeds</t>
        </is>
      </c>
      <c r="AU122" s="2" t="n"/>
      <c r="AV122" s="6" t="n">
        <v>121</v>
      </c>
      <c r="AW122" s="6" t="n"/>
      <c r="AX122" s="6" t="n"/>
      <c r="AY122" s="6" t="inlineStr">
        <is>
          <t>High</t>
        </is>
      </c>
      <c r="AZ122" s="6" t="inlineStr">
        <is>
          <t>Undated (no year stated in either source file)</t>
        </is>
      </c>
      <c r="BA122" s="2" t="inlineStr">
        <is>
          <t>350mm+; requires irrigation or good underlying soil moisture through the growing period</t>
        </is>
      </c>
      <c r="BB122" s="2" t="n"/>
      <c r="BC122" s="2" t="inlineStr">
        <is>
          <t>1.25cm, in 35cm rows</t>
        </is>
      </c>
      <c r="BD122" s="2" t="n"/>
      <c r="BE122" s="2" t="inlineStr">
        <is>
          <t>Fresh fodder, pasture, silage, hay, grain (grown for grain and forage)</t>
        </is>
      </c>
      <c r="BF122" s="2" t="inlineStr">
        <is>
          <t>Beef Cattle, Dairy Cows, Sheep (stated — "it makes high quality forage for beef cattle, dairy cows and sheep")</t>
        </is>
      </c>
      <c r="BG122" s="2" t="inlineStr">
        <is>
          <t>Can be cut or grazed 6–8 weeks after planting (approx. 1m high)</t>
        </is>
      </c>
      <c r="BH122" s="6" t="inlineStr">
        <is>
          <t>Annual</t>
        </is>
      </c>
      <c r="BI122" s="2" t="n"/>
      <c r="BJ122" s="2" t="inlineStr">
        <is>
          <t>description is raw tech-sheet text – edit before publishing || no summary/tagline – write one || LEGACY – not on July 2026 price list: shows in the name-only list at the foot of its category page, no product page</t>
        </is>
      </c>
    </row>
    <row r="123" ht="45" customHeight="1">
      <c r="A123" s="6" t="inlineStr">
        <is>
          <t>lush-forage-sorghum</t>
        </is>
      </c>
      <c r="B123" s="6" t="inlineStr">
        <is>
          <t>LUSH Forage Sorghum</t>
        </is>
      </c>
      <c r="C123" s="6" t="inlineStr">
        <is>
          <t>Forage &amp; Grain Crops</t>
        </is>
      </c>
      <c r="D123" s="6" t="inlineStr">
        <is>
          <t>Sorghum</t>
        </is>
      </c>
      <c r="E123" s="6" t="n"/>
      <c r="F123" s="6" t="n"/>
      <c r="G123" s="6" t="inlineStr">
        <is>
          <t>Variety</t>
        </is>
      </c>
      <c r="H123" s="6" t="inlineStr">
        <is>
          <t>Sorghum X Sudan grass (Sorghum-Sudangrass hybrid)</t>
        </is>
      </c>
      <c r="I123" s="6" t="n"/>
      <c r="J123" s="6" t="inlineStr">
        <is>
          <t>Annual</t>
        </is>
      </c>
      <c r="K123" s="2" t="n"/>
      <c r="L123" s="6" t="n"/>
      <c r="M123" s="6" t="inlineStr">
        <is>
          <t>IH Seeds</t>
        </is>
      </c>
      <c r="N123" s="2" t="n"/>
      <c r="O123" s="2" t="inlineStr">
        <is>
          <t>LUSH Forage Sorghum
LUSH Forage Sorghum
 ABUNDANT
Lush Forage Sorghum is a good option for cost effective grazing,
silage, or hay.
Suitable for repeated, heavy grazing with good recovery between
grazing. Potential for a high dry matter yield. Best grazed at around
one metre in height.
Early maturing types require strict grazing management to
maximise both their fodder yield and feed quality.
Tolerant of heavy grazing with coarse stems remaining unless
grazed early. Commence grazing when plants have reached 1 to
1.5 metres in height. Slashing after grazing will promote even
regrowth. Should not grazed below 15 centimetres if good regrowth Sorghum X Sudan grass
is expected. Can expect up to 4 or more grazing’s under ideal
conditions.
 ✓ Fast growing Spring/Summer fodder crop with high feeding
 value.
 KEY ATTRIBUTES
 ✓ Reliable summer forage.
 ✓ Low prussic acid levels
 ✓ Fast establishing with excellent early seedling vigour.
 ✓ Ideal for early grazing.
 ✓ Highly productive, palatable, and digestible.
 ✓ Drought tolerance with excellent dry matter production.
 ✓ Excellent tillering and regrowth post grazing.
 • Early to mid-maturing variety.
 • Fine stemmed especially at higher planting rates.
 DESCRIPTION
 • Leafy forage with high leaf to stem ratio.
 • Excellent hay due to its high leaf ratio and regrowth ability.
 • Suitable for intensive grazing and high inputs.
 • Suits intensive grazing with high stocking rates.
 RECOMMENDATIONS ➢ Soil pH: 4.8 -7.6
 ➢ Rainfall: 350 mm +
 ➢ Sowing rate: 15 - 25 kgs/ha
 ➢ Optimal planting - Spring - Soil temperatures 16ºC and rising.
 For additional information contact our team at Irwin Hunter &amp; Co. or your Local Agricultural Store.
 Phone: (08) 9383 4708 Email: sales@irwinhunter.com.au Website: www.irwinhunter.com.au
 Planting Tips LUSH FORAGE SORGHUM
 • Decide the best paddock / location to plant.
 • Have soil tests done so you know what needs to be correct in your soil health.
Before Take into consideration your soil history, pH, and fertility as they all play an
 important part in the successful establishment of the forage crop.
you Sow
 • Reduce competition - Ideally spray out any existing pasture / persistent weeds
 before planting as they compete with new seedlings for moisture, space, and
 nutrients. (Consult with a local Agronomist regarding Herbicide selection.)
 • Prepare / cultivate an optimal seed bed and apply lime or gypsum if required.
 • Select your pasture species. An ideal pasture should be highly palatable,
 productive over a long growing season, aggressive and adapted to suit the
 climatic environment of the area. No single forage plant achieves all these criteria,
 and it is often advisable to select a mix of companion species to provide a
 dependable supply of feed.
 • Order your seed. IH Seeds is an Australian Seed Federation member and Code
 of Practice providing Certified Quality Assured Seed, packaging, and labelling
 with full details of species, % purity and germination.
 • Order in seed in good time and store in a cool dry place.
 • CHECK your optimal Spring sowing time- a combination of good soil moisture
 and suitable soil temperatures 16ºC and rising.
 • Ensure you have adequate soil moisture with the possibility of follow up rain.
Sowing • Choose the right sowing method to ensure good seed to soil contact.
 • Control any persistent unpalatable weeds quickly to reduce competition for light,
 nutrients, and moisture.
 • Fertilise to assist and encourage germination and establishment.
 • If broadcasting the seed, to improve your seed/soil contact it is often beneficial
 to drag harrows, mesh, or a light rubber tyre roller, or similar behind your seed
 drill. (Not advised for wet soils that may crust)
 • Monitor for insect damage and control pests that will adversely affect pastures
 with approved insecticides. (Speak to your local pasture agronomist)
 • Commence grazing when plants have reached 1 to 1.5 metres in height.
After • Slashing after grazing will promote even regrowth.
Sowing • Should not graze below 15 centimetres if good regrowth is expected.
 • Manage your grazing and rotate or strip graze to give pasture time to recover,
 regrow and store energy in the roots before the next grazing. This helps to
 maximise continued productivity and persistence. Do not over graze.
 • Have a fertilizer plan as paddocks grazed regularly need to also have regular
 fertilizer applications. Be aware of fertilizer history and check soil test results.
 Monitor and stimulate your soil microbiology. Consult local agronomist for
 advice.
 For additional information contact our team at Irwin Hunter &amp; Co. or your Local Agricultural Store.
 Phone: (08) 9383 4708 Email: sales@irwinhunter.com.au Website: www.irwinhunter.com.au</t>
        </is>
      </c>
      <c r="P123" s="6" t="inlineStr">
        <is>
          <t>Tech sheet transcription – needs editing</t>
        </is>
      </c>
      <c r="Q123" s="2" t="inlineStr">
        <is>
          <t>2023 docx and 2025 docx are byte-for-byte identical text; the two 2025 PDF "dup" files are identical to each other (same full brochure with Planting Tips).</t>
        </is>
      </c>
      <c r="R123" s="6" t="n">
        <v>350</v>
      </c>
      <c r="S123" s="6" t="n">
        <v>4.8</v>
      </c>
      <c r="T123" s="6" t="n"/>
      <c r="U123" s="6" t="n"/>
      <c r="V123" s="6" t="n"/>
      <c r="W123" s="6" t="n"/>
      <c r="X123" s="6" t="n"/>
      <c r="Y123" s="6" t="n"/>
      <c r="Z123" s="6" t="n"/>
      <c r="AA123" s="6" t="n"/>
      <c r="AB123" s="6" t="inlineStr">
        <is>
          <t>Grazing|Hay|Silage</t>
        </is>
      </c>
      <c r="AC123" s="6" t="n"/>
      <c r="AD123" s="2" t="inlineStr">
        <is>
          <t>Low prussic acid levels (toxicity note, not disease resistance)</t>
        </is>
      </c>
      <c r="AE123" s="2" t="inlineStr">
        <is>
          <t>Annual; tolerant of heavy/repeated grazing with up to 4+ grazings under ideal conditions; excellent tillering and regrowth</t>
        </is>
      </c>
      <c r="AF123" s="2" t="inlineStr">
        <is>
          <t>Commence grazing at 1–1.5m height; slash after grazing to promote even regrowth; do not graze below 15cm; rotate/strip graze; maintain fertiliser program</t>
        </is>
      </c>
      <c r="AG123" s="6" t="n"/>
      <c r="AH123" s="2" t="n"/>
      <c r="AI123" s="6" t="inlineStr">
        <is>
          <t>ASF Code of Practice|Certified Quality Assured Seed</t>
        </is>
      </c>
      <c r="AJ123" s="6" t="n"/>
      <c r="AK123" s="6" t="n"/>
      <c r="AL123" s="6" t="inlineStr">
        <is>
          <t>Legacy</t>
        </is>
      </c>
      <c r="AM123" s="6" t="n"/>
      <c r="AN123" s="6" t="n"/>
      <c r="AO123" s="6" t="n"/>
      <c r="AP123" s="6" t="inlineStr">
        <is>
          <t>Draft</t>
        </is>
      </c>
      <c r="AQ123" s="6" t="inlineStr">
        <is>
          <t>N</t>
        </is>
      </c>
      <c r="AR123" s="6" t="n"/>
      <c r="AS123" s="6" t="n"/>
      <c r="AT123" s="6" t="inlineStr">
        <is>
          <t>LUSH Forage Sorghum | IH Seeds</t>
        </is>
      </c>
      <c r="AU123" s="2" t="n"/>
      <c r="AV123" s="6" t="n">
        <v>122</v>
      </c>
      <c r="AW123" s="6" t="n"/>
      <c r="AX123" s="6" t="n"/>
      <c r="AY123" s="6" t="inlineStr">
        <is>
          <t>High</t>
        </is>
      </c>
      <c r="AZ123" s="6" t="inlineStr">
        <is>
          <t>2025 (2023 docx has identical content to the 2025 docx)</t>
        </is>
      </c>
      <c r="BA123" s="2" t="inlineStr">
        <is>
          <t>350mm+</t>
        </is>
      </c>
      <c r="BB123" s="2" t="inlineStr">
        <is>
          <t>4.8–7.6</t>
        </is>
      </c>
      <c r="BC123" s="2" t="n"/>
      <c r="BD123" s="2" t="n"/>
      <c r="BE123" s="2" t="inlineStr">
        <is>
          <t>Grazing, silage, hay</t>
        </is>
      </c>
      <c r="BF123" s="2" t="n"/>
      <c r="BG123" s="2" t="inlineStr">
        <is>
          <t>Early to mid-maturing variety</t>
        </is>
      </c>
      <c r="BH123" s="6" t="inlineStr">
        <is>
          <t>Annual summer fodder crop</t>
        </is>
      </c>
      <c r="BI123" s="2" t="inlineStr">
        <is>
          <t>IH Seeds is an Australian Seed Federation member and Code of Practice provider, providing Certified Quality Assured Seed, packaging and labelling with full details of species, % purity and germination</t>
        </is>
      </c>
      <c r="BJ123" s="2" t="inlineStr">
        <is>
          <t>description is raw tech-sheet text – edit before publishing || no summary/tagline – write one || LEGACY – not on July 2026 price list: shows in the name-only list at the foot of its category page, no product page</t>
        </is>
      </c>
    </row>
    <row r="124" ht="45" customHeight="1">
      <c r="A124" s="6" t="inlineStr">
        <is>
          <t>nemnuke-biofumigant</t>
        </is>
      </c>
      <c r="B124" s="6" t="inlineStr">
        <is>
          <t>Nemnuke Biofumigant</t>
        </is>
      </c>
      <c r="C124" s="6" t="inlineStr">
        <is>
          <t>Forage &amp; Grain Crops</t>
        </is>
      </c>
      <c r="D124" s="6" t="inlineStr">
        <is>
          <t>Brassica</t>
        </is>
      </c>
      <c r="E124" s="6" t="n"/>
      <c r="F124" s="6" t="n"/>
      <c r="G124" s="6" t="inlineStr">
        <is>
          <t>Variety</t>
        </is>
      </c>
      <c r="H124" s="6" t="inlineStr">
        <is>
          <t>Brassica juncea</t>
        </is>
      </c>
      <c r="I124" s="6" t="n"/>
      <c r="J124" s="6" t="inlineStr">
        <is>
          <t>Annual</t>
        </is>
      </c>
      <c r="K124" s="2" t="n"/>
      <c r="L124" s="6" t="n"/>
      <c r="M124" s="6" t="inlineStr">
        <is>
          <t>IH Seeds</t>
        </is>
      </c>
      <c r="N124" s="2" t="n"/>
      <c r="O124" s="2" t="inlineStr">
        <is>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which is a powerful fumigant and is known for delaying the onset and reducing the severity of Root Rot and Bacterial Wilt.
Click to view full size
Nemnuke Key attributes:
Reduction in soil borne pests and diseases
Increase in soil organic carbon levels
Improved soil structure
Increase in soils nutrient and moisture holding capacity
Improved productivity
Weed suppression
Maturity – approximately 12 to 14 weeks
Recommended pH Rate: 6 – 8
Recommended Rainfall Rate: 400mm+
Recommended Sow Rate: 6 to 10 kgs/ha.</t>
        </is>
      </c>
      <c r="P124" s="6" t="inlineStr">
        <is>
          <t>Live website page text (verbatim)</t>
        </is>
      </c>
      <c r="Q124" s="2" t="inlineStr">
        <is>
          <t>This is a soil biofumigant mustard crop, not a grazing/forage product in the usual sense — included here because it was filed under Forage &amp; Grain Crops. docx and pdf are identical content.</t>
        </is>
      </c>
      <c r="R124" s="6" t="n">
        <v>400</v>
      </c>
      <c r="S124" s="6" t="n">
        <v>6</v>
      </c>
      <c r="T124" s="6" t="n"/>
      <c r="U124" s="6" t="n"/>
      <c r="V124" s="6" t="n"/>
      <c r="W124" s="6" t="n"/>
      <c r="X124" s="6" t="n"/>
      <c r="Y124" s="6" t="n"/>
      <c r="Z124" s="6" t="n"/>
      <c r="AA124" s="6" t="n"/>
      <c r="AB124" s="6" t="inlineStr">
        <is>
          <t>Grazing|Hay|Biofumigant</t>
        </is>
      </c>
      <c r="AC124" s="6" t="n"/>
      <c r="AD124" s="2" t="inlineStr">
        <is>
          <t>Delays onset and reduces severity of Root Rot and Bacterial Wilt via released Isothiocyanates; reduces soil-borne pests and diseases generally</t>
        </is>
      </c>
      <c r="AE124" s="2" t="inlineStr">
        <is>
          <t>N/A — biofumigant crop, worked into soil before flowering</t>
        </is>
      </c>
      <c r="AF124" s="2" t="inlineStr">
        <is>
          <t>Cut entire crop right before flowering and incorporate into soil (preferably offset discs), then water to release biofumigant fully</t>
        </is>
      </c>
      <c r="AG124" s="6" t="n"/>
      <c r="AH124" s="2" t="n"/>
      <c r="AI124" s="6" t="n"/>
      <c r="AJ124" s="6" t="n"/>
      <c r="AK124" s="6" t="n"/>
      <c r="AL124" s="6" t="inlineStr">
        <is>
          <t>Legacy</t>
        </is>
      </c>
      <c r="AM124" s="6" t="n"/>
      <c r="AN124" s="6" t="n"/>
      <c r="AO124" s="6" t="n"/>
      <c r="AP124" s="6" t="inlineStr">
        <is>
          <t>Published</t>
        </is>
      </c>
      <c r="AQ124" s="6" t="inlineStr">
        <is>
          <t>N</t>
        </is>
      </c>
      <c r="AR124" s="6" t="n"/>
      <c r="AS124" s="6" t="inlineStr">
        <is>
          <t>https://irwinhunter.com.au/wp-content/uploads/2018/12/nemnuke_13th_oct_2015.jpg</t>
        </is>
      </c>
      <c r="AT124" s="6" t="inlineStr">
        <is>
          <t>Nemnuke Biofumigant | IH Seeds</t>
        </is>
      </c>
      <c r="AU124" s="2" t="inlineStr">
        <is>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t>
        </is>
      </c>
      <c r="AV124" s="6" t="n">
        <v>123</v>
      </c>
      <c r="AW124" s="6" t="n"/>
      <c r="AX124" s="6" t="inlineStr">
        <is>
          <t>https://irwinhunter.com.au/product/nemnuke-biofumigant/</t>
        </is>
      </c>
      <c r="AY124" s="6" t="inlineStr">
        <is>
          <t>Medium</t>
        </is>
      </c>
      <c r="AZ124" s="6" t="inlineStr">
        <is>
          <t>Undated</t>
        </is>
      </c>
      <c r="BA124" s="2" t="inlineStr">
        <is>
          <t>400mm+</t>
        </is>
      </c>
      <c r="BB124" s="2" t="inlineStr">
        <is>
          <t>6–8</t>
        </is>
      </c>
      <c r="BC124" s="2" t="n"/>
      <c r="BD124" s="2" t="n"/>
      <c r="BE124" s="2" t="inlineStr">
        <is>
          <t>Biofumigation / soil health improvement (soil borne pest &amp; disease reduction, organic carbon, soil structure, weed suppression) — not a grazing/hay product</t>
        </is>
      </c>
      <c r="BF124" s="2" t="n"/>
      <c r="BG124" s="2" t="inlineStr">
        <is>
          <t>Approximately 12 to 14 weeks</t>
        </is>
      </c>
      <c r="BH124" s="6" t="inlineStr">
        <is>
          <t>Annual, approx. 12–14 weeks maturity</t>
        </is>
      </c>
      <c r="BI124" s="2" t="n"/>
      <c r="BJ124" s="2" t="inlineStr">
        <is>
          <t>no summary/tagline – write one || LEGACY – not on July 2026 price list: shows in the name-only list at the foot of its category page, no product page (live page today → 301 to category page)</t>
        </is>
      </c>
    </row>
    <row r="125" ht="45" customHeight="1">
      <c r="A125" s="6" t="inlineStr">
        <is>
          <t>neptune-messina</t>
        </is>
      </c>
      <c r="B125" s="6" t="inlineStr">
        <is>
          <t>Neptune Messina</t>
        </is>
      </c>
      <c r="C125" s="6" t="inlineStr">
        <is>
          <t>Forage &amp; Grain Crops</t>
        </is>
      </c>
      <c r="D125" s="6" t="inlineStr">
        <is>
          <t>Pulse / legume</t>
        </is>
      </c>
      <c r="E125" s="6" t="n"/>
      <c r="F125" s="6" t="n"/>
      <c r="G125" s="6" t="inlineStr">
        <is>
          <t>Variety</t>
        </is>
      </c>
      <c r="H125" s="6" t="inlineStr">
        <is>
          <t>Melilotus siculus</t>
        </is>
      </c>
      <c r="I125" s="6" t="n"/>
      <c r="J125" s="6" t="inlineStr">
        <is>
          <t>Annual</t>
        </is>
      </c>
      <c r="K125" s="2" t="inlineStr">
        <is>
          <t xml:space="preserve">Identified (2003) and Neptune selected as the most productive/persistent variety by DPIRD (WA Dept of Primary Industries and Regional Development) and SARDI (South Australian Research and Development </t>
        </is>
      </c>
      <c r="L125" s="6" t="n"/>
      <c r="M125" s="6" t="inlineStr">
        <is>
          <t>IH Seeds</t>
        </is>
      </c>
      <c r="N125" s="2" t="n"/>
      <c r="O125" s="2" t="inlineStr">
        <is>
          <t>Neptune messina – a new pasture legume for saline soils prone to waterlogging
Page last updated: Friday, 7 May 2021 - 10:04am
Neptune messina is an annual pasture legume for winter-wet saltland areas of southern Australia with more than 375 millimetres (mm) annual rainfall and soil pH(Ca) of 5.5 or more. It has higher combined tolerance to salinity and waterlogging than all other current pasture legumes. Neptune messina can be safely used for grazing and will supply nitrogen (N) to soils that are generally highly N-deficient, provided it is inoculated with the salt-tolerant Rhizobium strain for messina.
Neptune three years after sowing on a saline valley floor at Woodanilling, WA 19-05-16.JPG
Previous
Next
What is Neptune messina?
Messina (Melilotus siculus) is an aerial-seeding annual legume up to 0.8 metres (m) tall – native to the Mediterranean basin – that grows on saline, waterlogged soils. It is derived from a wild plant collected in Israel, and is adapted to winter-waterlogged areas where soil salinity in the top 10 centimetres (cm) is 8–30 deciSiemens (dS)/m ECe (highly to severley saline) in summer-early autumn.
The Department of Primary Industries and Regional Development and the South Australian Research and Development Institute (SARDI), as part of the Future Farm Industries CRC, identified messina, in 2003, as the only pasture legume able to persist on severely saline, waterlogged soils. Neptune was subsequently selected as the most productive and persistent variety of messina. Its main identifying features are shown in Figure 1.
Figure 1 Neptune messina: (a) leaf showing typical early season red-orange flecking; (b) flowers; (c) developing pods (d) mature pods and seed
Climatic and soil requirements
areas with ≥375mm annual average rainfall
soils prone to winter waterlogging with summer-early autumn surface (0-10 centimetres) ECe levels of 8–30 dS/m ECe (moderate-severe salinity)
soil pH(Ca) ≥5.5 or pH(water) ≥6.0 – this is important as the messina nodulation is sensitive to soil acidity (liming may be required)
soil texture from sands to heavy clays.
Back to top
Salt and waterlogging tolerance
Neptune has higher salt tolerance at germination than other available pasture legumes (as at 2019). It had 99% germination in a 300mM NaCl concentration (~55% sea water concentration), compared to 65% for Scimitar burr medic, 27% for Jota white melilot and 12% for Frontier balansa clover. This is critical for saline soils in southern Australia, as topsoil salinity levels are highest over the summer-autumn period, when germinating rains occur.
Messina plants are more salt tolerant than other pasture legumes (as at 2019). In one study by the University of Western Australia (UWA), messina continued to grow and produce new leaf after 14 days in a 550mM NaCl solution (seawater concentration).
Glasshouse studies by UWA have confirmed messina has similar waterlogging tolerance to balansa clover.
Flowering and hardseededness
Neptune starts flowering around 98 days after an early June sowing in Perth, Western Australia – three days later than Frontier balansa clover.
Neptune is moderately hardseeded. An experiment in Perth showed 26% of Neptune seeds remained hard in June, compared to 42% for Scimitar burr medic and 6% for Frontier balansa clover. This will ensure good germination levels in the year after sowing, while keeping seed in reserve for germination in future years.
Its delayed seed softening gives greater tolerance of false breaks and defers germination until rainfall is more likely to flush salts from the soil surface.
Biomass production
Neptune messina was the most productive and persistent of 21 varieties over three years on saline, waterlogged soils at Darkan and Tambellup in WA and three sites in the Keith district of South Australia (SA). It produced more biomass across the five sites than Frontier balansa clover, Scimitar burr medic and Jota white melilot, currently the three best pasture legumes for saline land. At the two WA sites total dry matter yield of Frontier, Scimitar and Jota over three years was only 17%, 16% and 3%, respectively, of Neptune messina (Figure 2), which had a highest annual plot measurement at Darkan of 7.6 tonnes/hectare (t/ha).
Back to top
Figure 2 Mean biomass production of Neptune messina, Frontier balansa clover, Scimitar burr medic and Jota white melilot (as a per cent of Neptune) over three years at saline, waterlogged sites at Darkan and Tambellup.
Figure 3 Plots of Neptune messina (foreground) and Frontier balansa clover (background) three years after sowing at Darkan (Note the Frontier plot is dominated by button weed (Cotula sp.))
Grazing value
Data from SARDI has shown that green plants of Neptune have high nutritive value:
82% digestibility
28% crude protein
31% neutral detergent fibre
13 megajoules per kilogram (MJ/kg) of dry matter (DM) metabolisable energy
no known toxic chemicals.
A sheep grazing trial in SA showed pure Neptune poses no threat to livestock health and produces meat acceptable to consumers (Figure 4). However, Neptune was less palatable than sub clover and lower liveweight gains were achieved, but other observations indicate it is readily grazed when other species are also present.
Neptune is, therefore, recommended for use in mixed pastures. The inherent variability of saline paddocks for levels of both salinity and waterlogging will result in Neptune and other pasture components occupying different niches within a pasture.
Figure 4 Sheep grazing Neptune messina at Kybybolite, SA
Back to top
Recommendations for sowing
Seed inoculation and dressing
Neptune messina will be grown on soils unlikely to contain any suitable rhizobia and must be inoculated with the special salt-tolerant messina Rhizobium (strain SRDI554). Other strains of rhizobia will not survive over the summer in the saline topsoil.
Seed should be inoculated with a peat slurry, lime pelleted and sown promptly (ideally within 24 hours) after inoculation.
Seed fungicides can be applied before inoculation with rhizobia to prevent damage from root rot pathogens.  
Sowing
Sow into moist soil in autumn or early winter.
Ideal timing is to delay sowing until early rains have flushed salts from the surface, but before waterlogging occurs.
Recommended sowing rate is 10kg/ha.
Sowing depth should be 10–15mm deep, similar to subterranean clover (which has a similar seed size).
Sow into a well prepared seed bed following good weed control.
Apply adequate rates of fertiliser to ensure phosphorous, potassium and other trace elements do not limit production.
Other species
Saltland environments are highly heterogeneous for salinity and waterlogging potential. Species mixtures are recommended to enable different plants to colonise parts of the landscape where messina is less suited and to provide a more balanced feed intake. Neptune can be mixed with other pasture legumes, including balansa clover, burr medic and white melilot and with the perennial grasses, puccinellia and tall wheatgrass. It can also be sown as an understorey species with saltbushes. 
Weed control
The paddock should be weed free prior to sowing. No chemicals are currently registered for use on messina and herbicide testing has been limited.
Pests and diseases
Messina should be monitored for redlegged earth mites and aphids during emergence and later in the season and controlled as required.
Native bud-worm (Heliothis) can invade developing seed pods and seed production may be reduced if this pest is not controlled.
Neptune has some susceptibility to powdery mildew.
Seed availability
Neptune is available to farmers through Seednet, which has the licence to produce and market Neptune.</t>
        </is>
      </c>
      <c r="P125" s="6" t="inlineStr">
        <is>
          <t>Tech sheet transcription – needs editing</t>
        </is>
      </c>
      <c r="Q125" s="2" t="inlineStr">
        <is>
          <t>⚠ This document carries NO IH Seeds/Irwin Hunter branding anywhere (no logo references, phone number, or Irwin Hunter contact details) — it reads as a verbatim copy of a DPIRD (WA Department of Primary Industries and Regional Development) web article about the Neptune messina variety, and it explicitly states "Neptune is available to farmers through Seednet, which has the licence to produce and market Neptune" — i.e. the source text itself names a different company (Seednet) as the licensed producer/marketer, not IH Seeds. This file was originally filed under an old 'General' bucket (not the Forage &amp; Grain Crops folder) and has been treated as its own product in this batch per the task brief's instruction that it is 'a genuine IH Seeds forage legume product that was simply never re-filed.' However, given the complete absence of IH Seeds branding and the explicit Seednet marketing statement in the source text, Douglas should verify whether IH Seeds actually stocks/resells Neptune messin</t>
        </is>
      </c>
      <c r="R125" s="6" t="n">
        <v>375</v>
      </c>
      <c r="S125" s="6" t="n">
        <v>5.5</v>
      </c>
      <c r="T125" s="6" t="inlineStr">
        <is>
          <t>CaCl2</t>
        </is>
      </c>
      <c r="U125" s="6" t="n"/>
      <c r="V125" s="6" t="n"/>
      <c r="W125" s="6" t="n">
        <v>1</v>
      </c>
      <c r="X125" s="6" t="n">
        <v>1.5</v>
      </c>
      <c r="Y125" s="6" t="n"/>
      <c r="Z125" s="6" t="n"/>
      <c r="AA125" s="6" t="n"/>
      <c r="AB125" s="6" t="inlineStr">
        <is>
          <t>Grazing</t>
        </is>
      </c>
      <c r="AC125" s="6" t="inlineStr">
        <is>
          <t>Sheep</t>
        </is>
      </c>
      <c r="AD125" s="2" t="inlineStr">
        <is>
          <t>Some susceptibility to powdery mildew; monitor for redlegged earth mites, aphids, and native bud-worm (Heliothis) in seed pods</t>
        </is>
      </c>
      <c r="AE125" s="2" t="inlineStr">
        <is>
          <t>Annual; moderately hardseeded (26% hard seed in June trial) giving some carryover to future years</t>
        </is>
      </c>
      <c r="AF125" s="2" t="inlineStr">
        <is>
          <t>Sow into moist soil autumn/early winter; delay sowing until early rains flush salts from soil surface but before waterlogging occurs; apply seed fungicide before inoculation if needed; no herbicides currently registered for use on messina</t>
        </is>
      </c>
      <c r="AG125" s="6" t="n"/>
      <c r="AH125" s="2" t="inlineStr">
        <is>
          <t>Requires inoculation with special salt-tolerant messina Rhizobium strain SRDI554 (peat slurry, lime pelleted, sown within 24 hours of inoculation) ⚠ This document carries NO IH Seeds/Irwin Hunter branding anywhere (no logo references, phone number, or Irwin Hunter contact details) — it reads as a ve</t>
        </is>
      </c>
      <c r="AI125" s="6" t="inlineStr">
        <is>
          <t>Licensed production</t>
        </is>
      </c>
      <c r="AJ125" s="6" t="n"/>
      <c r="AK125" s="6" t="n"/>
      <c r="AL125" s="6" t="inlineStr">
        <is>
          <t>Legacy</t>
        </is>
      </c>
      <c r="AM125" s="6" t="n"/>
      <c r="AN125" s="6" t="n"/>
      <c r="AO125" s="6" t="n"/>
      <c r="AP125" s="6" t="inlineStr">
        <is>
          <t>Draft</t>
        </is>
      </c>
      <c r="AQ125" s="6" t="inlineStr">
        <is>
          <t>N</t>
        </is>
      </c>
      <c r="AR125" s="6" t="n"/>
      <c r="AS125" s="6" t="n"/>
      <c r="AT125" s="6" t="inlineStr">
        <is>
          <t>Neptune Messina | IH Seeds</t>
        </is>
      </c>
      <c r="AU125" s="2" t="n"/>
      <c r="AV125" s="6" t="n">
        <v>124</v>
      </c>
      <c r="AW125" s="6" t="n"/>
      <c r="AX125" s="6" t="n"/>
      <c r="AY125" s="6" t="inlineStr">
        <is>
          <t>High (content-rich) but see notes on provenance</t>
        </is>
      </c>
      <c r="AZ125" s="6" t="inlineStr">
        <is>
          <t>Article last updated 7 May 2021</t>
        </is>
      </c>
      <c r="BA125" s="2" t="inlineStr">
        <is>
          <t>≥375mm annual average</t>
        </is>
      </c>
      <c r="BB125" s="2" t="inlineStr">
        <is>
          <t>pH(Ca) ≥5.5 or pH(water) ≥6.0</t>
        </is>
      </c>
      <c r="BC125" s="2" t="inlineStr">
        <is>
          <t>10–15mm</t>
        </is>
      </c>
      <c r="BD125" s="2" t="n"/>
      <c r="BE125" s="2" t="inlineStr">
        <is>
          <t>Grazing on saline/waterlogged soils; nitrogen fixation for N-deficient saline soils</t>
        </is>
      </c>
      <c r="BF125" s="2" t="inlineStr">
        <is>
          <t>Sheep (stated — "A sheep grazing trial in SA showed pure Neptune poses no threat to livestock health and produces meat acceptable to consumers")</t>
        </is>
      </c>
      <c r="BG125" s="2" t="inlineStr">
        <is>
          <t>Flowering begins around 98 days after an early June sowing in Perth, WA</t>
        </is>
      </c>
      <c r="BH125" s="6" t="inlineStr">
        <is>
          <t>Annual (aerial-seeding annual legume, moderately hardseeded)</t>
        </is>
      </c>
      <c r="BI125" s="2" t="inlineStr">
        <is>
          <t>Requires inoculation with special salt-tolerant messina Rhizobium strain SRDI554 (peat slurry, lime pelleted, sown within 24 hours of inoculation)</t>
        </is>
      </c>
      <c r="BJ125" s="2" t="inlineStr">
        <is>
          <t>description is raw tech-sheet text – edit before publishing || no summary/tagline – write one || LEGACY – not on July 2026 price list: shows in the name-only list at the foot of its category page, no product page</t>
        </is>
      </c>
    </row>
    <row r="126" ht="45" customHeight="1">
      <c r="A126" s="6" t="inlineStr">
        <is>
          <t>parafield-peas</t>
        </is>
      </c>
      <c r="B126" s="6" t="inlineStr">
        <is>
          <t>Parafield Peas</t>
        </is>
      </c>
      <c r="C126" s="6" t="inlineStr">
        <is>
          <t>Forage &amp; Grain Crops</t>
        </is>
      </c>
      <c r="D126" s="6" t="inlineStr">
        <is>
          <t>Pulse / legume</t>
        </is>
      </c>
      <c r="E126" s="6" t="n"/>
      <c r="F126" s="6" t="n"/>
      <c r="G126" s="6" t="inlineStr">
        <is>
          <t>Variety</t>
        </is>
      </c>
      <c r="H126" s="6" t="inlineStr">
        <is>
          <t>Field pea (species not explicitly named in source text)</t>
        </is>
      </c>
      <c r="I126" s="6" t="n"/>
      <c r="J126" s="6" t="inlineStr">
        <is>
          <t>Annual</t>
        </is>
      </c>
      <c r="K126" s="2" t="inlineStr">
        <is>
          <t>Traditional Australian dun field pea cultivar (originating breeder not named)</t>
        </is>
      </c>
      <c r="L126" s="6" t="n"/>
      <c r="M126" s="6" t="inlineStr">
        <is>
          <t>IH Seeds</t>
        </is>
      </c>
      <c r="N126" s="2" t="n"/>
      <c r="O126" s="2" t="inlineStr">
        <is>
          <t>Parafield Peas
The Parafield pea is a purple flowering dun dimpled seed, beige to brown in colour. Dun peas often have dimples which give them a more box-like shape. It is a mid-season maturing variety with increased pod set and vigour.
Parafield is a traditional Australian dun Field pea that fits well into stubble-retention systems with no tillage. It uses the stubble as a supportive trellis It should be sown at 3−5 cm and should avoid stubble clumping.
It has wide adaption from sandy loam to heavy clays and provides a nitrogen fixation in the soils.
Parafield consistently outyields Alma, Dundale and early Dunn peas, but has a lower yield potential compared to more recent variety releases.
Click to view full screen
Although Parafield is a tall variety, conventional-leaved plants are almost always prostrate at maturity, which means they have to be picked up from close to the soil surface when harvesting. Parafield has poor lodging resistance. It has moderate non-sugar-pod resistance to shattering.
It can survive in low, medium and high rainfall environments, from lower than 400mm to over 500mm.
It is normally sown late Autumn to mid-winter and harvested in Spring. Because it can be sown later than most other annual crops, this allows weeds to germinate, with adequate time left for control by either mechanical means, or with non-selective herbicides, before sowing.
Parafield is susceptible to black spot and powdery mildew and downy mildew.
The seed is used for both Animal and human consumption, including for forage and hay.
Recommended pH Rate: CaCl2 +6-9 (low salinity)
Recommended Rainfall Rate: 300 to 750mm+
Recommended Sow Rate: 100kg/ha
Days to flowering: 87</t>
        </is>
      </c>
      <c r="P126" s="6" t="inlineStr">
        <is>
          <t>Live website page text (verbatim)</t>
        </is>
      </c>
      <c r="Q126" s="2" t="inlineStr">
        <is>
          <t>"Parafield - 2021 V2.docx" is an earlier/incomplete draft containing unfilled placeholder values (e.g. "xxxmm+", "xx to xxkg/ha") — superseded by the finished "Parafield Peas - 2021" docx/pdf, which are identical to each other. The two "doc ex Tim Teague" PDFs are identical to each other and are a general DAFWA (WA Dept of Agriculture) reference article covering multiple WA field pea cultivars, not an IH Seeds-branded sheet — kept as a background blurb source since it includes Parafield-specific data.</t>
        </is>
      </c>
      <c r="R126" s="6" t="n">
        <v>300</v>
      </c>
      <c r="S126" s="6" t="n">
        <v>6</v>
      </c>
      <c r="T126" s="6" t="inlineStr">
        <is>
          <t>CaCl2</t>
        </is>
      </c>
      <c r="U126" s="6" t="n"/>
      <c r="V126" s="6" t="n"/>
      <c r="W126" s="6" t="n">
        <v>3</v>
      </c>
      <c r="X126" s="6" t="n">
        <v>5</v>
      </c>
      <c r="Y126" s="6" t="n"/>
      <c r="Z126" s="6" t="n"/>
      <c r="AA126" s="6" t="n"/>
      <c r="AB126" s="6" t="inlineStr">
        <is>
          <t>Hay|Grain</t>
        </is>
      </c>
      <c r="AC126" s="6" t="n"/>
      <c r="AD126" s="2" t="inlineStr">
        <is>
          <t>Susceptible to black spot, powdery mildew and downy mildew</t>
        </is>
      </c>
      <c r="AE126" s="2" t="inlineStr">
        <is>
          <t>Annual; poor lodging resistance; moderate non-sugar-pod resistance to shattering</t>
        </is>
      </c>
      <c r="AF126" s="2" t="inlineStr">
        <is>
          <t>Sow late Autumn to mid-winter, harvest Spring; later sowing allows extra weed germination/control window before sowing</t>
        </is>
      </c>
      <c r="AG126" s="6" t="n"/>
      <c r="AH126" s="2" t="n"/>
      <c r="AI126" s="6" t="n"/>
      <c r="AJ126" s="6" t="n"/>
      <c r="AK126" s="6" t="n"/>
      <c r="AL126" s="6" t="inlineStr">
        <is>
          <t>Legacy</t>
        </is>
      </c>
      <c r="AM126" s="6" t="n"/>
      <c r="AN126" s="6" t="n"/>
      <c r="AO126" s="6" t="n"/>
      <c r="AP126" s="6" t="inlineStr">
        <is>
          <t>Published</t>
        </is>
      </c>
      <c r="AQ126" s="6" t="inlineStr">
        <is>
          <t>N</t>
        </is>
      </c>
      <c r="AR126" s="6" t="n"/>
      <c r="AS126" s="6" t="inlineStr">
        <is>
          <t>https://irwinhunter.com.au/wp-content/uploads/2026/02/ihs_parafield_peas_photo_enhanced.webp</t>
        </is>
      </c>
      <c r="AT126" s="6" t="inlineStr">
        <is>
          <t>Parafield Peas | IH Seeds</t>
        </is>
      </c>
      <c r="AU126" s="2" t="inlineStr">
        <is>
          <t>The Parafield pea is a purple flowering dun dimpled seed, beige to brown in colour. Dun peas often have dimples which give them a more box-like shape. It is a mid-season maturing variety with increased pod set and vigour.</t>
        </is>
      </c>
      <c r="AV126" s="6" t="n">
        <v>125</v>
      </c>
      <c r="AW126" s="6" t="n"/>
      <c r="AX126" s="6" t="inlineStr">
        <is>
          <t>https://irwinhunter.com.au/product/parafield-peas/</t>
        </is>
      </c>
      <c r="AY126" s="6" t="inlineStr">
        <is>
          <t>High</t>
        </is>
      </c>
      <c r="AZ126" s="6" t="inlineStr">
        <is>
          <t>2021</t>
        </is>
      </c>
      <c r="BA126" s="2" t="inlineStr">
        <is>
          <t>300 to 750mm+ (survives 400mm to over 500mm environments)</t>
        </is>
      </c>
      <c r="BB126" s="2" t="inlineStr">
        <is>
          <t>CaCl2 +6-9 (low salinity)</t>
        </is>
      </c>
      <c r="BC126" s="2" t="inlineStr">
        <is>
          <t>3–5cm</t>
        </is>
      </c>
      <c r="BD126" s="2" t="n"/>
      <c r="BE126" s="2" t="inlineStr">
        <is>
          <t>Grain (animal and human consumption), forage, hay</t>
        </is>
      </c>
      <c r="BF126" s="2" t="n"/>
      <c r="BG126" s="2" t="inlineStr">
        <is>
          <t>Mid-season maturing variety; Days to flowering: 87</t>
        </is>
      </c>
      <c r="BH126" s="6" t="inlineStr">
        <is>
          <t>Annual grain/forage legume</t>
        </is>
      </c>
      <c r="BI126" s="2" t="n"/>
      <c r="BJ126" s="2" t="inlineStr">
        <is>
          <t>no summary/tagline – write one || LEGACY – not on July 2026 price list: shows in the name-only list at the foot of its category page, no product page (live page today → 301 to category page)</t>
        </is>
      </c>
    </row>
    <row r="127" ht="45" customHeight="1">
      <c r="A127" s="6" t="inlineStr">
        <is>
          <t>saia-oats</t>
        </is>
      </c>
      <c r="B127" s="6" t="inlineStr">
        <is>
          <t>Saia Oats</t>
        </is>
      </c>
      <c r="C127" s="6" t="inlineStr">
        <is>
          <t>Forage &amp; Grain Crops</t>
        </is>
      </c>
      <c r="D127" s="6" t="inlineStr">
        <is>
          <t>Cereal</t>
        </is>
      </c>
      <c r="E127" s="6" t="n"/>
      <c r="F127" s="6" t="n"/>
      <c r="G127" s="6" t="inlineStr">
        <is>
          <t>Variety</t>
        </is>
      </c>
      <c r="H127" s="6" t="inlineStr">
        <is>
          <t>Avena strigosa</t>
        </is>
      </c>
      <c r="I127" s="6" t="n"/>
      <c r="J127" s="6" t="inlineStr">
        <is>
          <t>Annual</t>
        </is>
      </c>
      <c r="K127" s="2" t="n"/>
      <c r="L127" s="6" t="n"/>
      <c r="M127" s="6" t="inlineStr">
        <is>
          <t>IH Seeds</t>
        </is>
      </c>
      <c r="N127" s="2" t="n"/>
      <c r="O127" s="2" t="inlineStr">
        <is>
          <t>Saia Oats
Avena Strigosa
Saia oats are a tall black seeded grazing oat with a fine stem. It is a fast-establishing autumn-spring growing fodder crop with high feed values and will provide good quality quick feed for hay and silage. It has a high leaf to stem ratio. It is a tufted annual that grows to nearly 2m tall.
Saia grows in a wide range of soil types and has a good tolerance of acid soils. Pastures rebound well after grazing.
It is a late maturing variety that is tolerant of acid soilsIt is used in cover crop situations and as forage for sheep, beef Cattle, horses and Hay and Silage. It has readily acceptable palatability.
Regenerates from self-sown seed. Plants can regenerate for a season or two.It is used in cover crop situations and as forage for sheep, beef Cattle, horses and Hay and Silage. It has readily acceptable palatability.
Susceptible to pugging; avoid grazing if waterlogged – regrowth will be compromised.
Click to view full screen
Management
Sow late summer/early Autumn for winter bulk. Soils should be well drained and it tolerates a broad pH range.
Sow between soil temperatures of 12°C to 25°C into a cultivated seedbed to a depth of 35-70 mm at 60 – 100 kg/ha depending on soil type/region and expected rainfall.
Sowing rates in mixtures: 15 – 50 kg/ha.
Can be sown dry (sow &gt;50 mm). Fertiliser: Sow with 10 kg P/ha. If using MAP/DAP sow separately from the seed.Graze prior to stem elongation. Strip graze along a long front to minimize trampling losses. Leave 12 cm residues/lowest stem node. Repeat grazing after a month’s recovery.Companion species: Legumes: clovers, peas, vetch, medics and Annual ryegrasses.
Major pests are Cereal cyst nematode, stem nematode, red legged earth mite, snails, cereal aphis (re BYDV transmission), cutworms, webworm, lucerne flea, army worm, Bruobia mite, wingless grasshoppers and Australian plague locust.
Major diseases are Leaf rust, stem rust, Septoria blotch, bacterial blight, barley yellow dwarf virus, halo blight, stripe blight, powdery mildew.
Herbicide susceptibility: Glyphosate.
Livestock disorders/toxicity: Young plants can accumulate a high level of nitrates and lead to nitrite poisoning, especially in cattle.
Slow growth, hot dry conditions or frost/hail damage can elevate nitrate level.
Saia’s winter feed value is typically 70% digestibility, 7-8% crude protein. It can produce up to 7 t DM/ha by spring where moisture is available and soil fertility is good.
Recommended pH Rate: CaCl2 5.5+
Recommended Rainfall Rate: 350mm+
Recommended Sow Rate:
Dry Land 60 to 100kg/ha
In mixes:15 to 50kg/ha</t>
        </is>
      </c>
      <c r="P127" s="6" t="inlineStr">
        <is>
          <t>Live website page text (verbatim)</t>
        </is>
      </c>
      <c r="Q127" s="2" t="inlineStr">
        <is>
          <t>⚠ Judgment call: "Saia Oats", "Saia Oats2", and "Saia oats 4.11.19" are all determined to be the SAME product (Saia Oats, Avena strigosa), not different varieties — confirmed by near-identical companion species, pest/disease lists, management text and sowing guidance across all versions. They are different tech-sheet template layouts produced at different times (a simple "Recommended pH/Rainfall/Sow Rate" format used in "Saia Oats"; a fuller "Seed agronomy table" format with Strengths/Limitations/Plant Description/Where it grows sections used in "Saia Oats2" and "4.11.19"). Minor numeric discrepancies exist between versions (rainfall stated as 350mm+ in some docs vs 400mm+ in others; plant height "over 1m" in the Undated docx vs "nearly 2m" in the matching Undated pdf) — flagged for Douglas's awareness rather than resolved unilaterally.</t>
        </is>
      </c>
      <c r="R127" s="6" t="n">
        <v>350</v>
      </c>
      <c r="S127" s="6" t="n">
        <v>5.5</v>
      </c>
      <c r="T127" s="6" t="inlineStr">
        <is>
          <t>CaCl2</t>
        </is>
      </c>
      <c r="U127" s="6" t="n"/>
      <c r="V127" s="6" t="n"/>
      <c r="W127" s="6" t="n">
        <v>3.5</v>
      </c>
      <c r="X127" s="6" t="n">
        <v>7</v>
      </c>
      <c r="Y127" s="6" t="n"/>
      <c r="Z127" s="6" t="n"/>
      <c r="AA127" s="6" t="n"/>
      <c r="AB127" s="6" t="inlineStr">
        <is>
          <t>Grazing|Hay|Silage|Cover crop</t>
        </is>
      </c>
      <c r="AC127" s="6" t="inlineStr">
        <is>
          <t>Beef|Sheep|Equine</t>
        </is>
      </c>
      <c r="AD127" s="2" t="inlineStr">
        <is>
          <t>Major diseases: Leaf rust, stem rust, Septoria blotch, bacterial blight, barley yellow dwarf virus, halo blight, stripe blight, powdery mildew. Major pests: cereal cyst nematode, stem nematode, red legged earth mite, snails, cereal aphis, cutworms, webworm, lucerne flea, army worm, Bruobia mite, wingless grasshoppers, Australian plague locust</t>
        </is>
      </c>
      <c r="AE127" s="2" t="inlineStr">
        <is>
          <t>Annual; regenerates from self-sown seed for a season or two; susceptible to pugging if grazed waterlogged</t>
        </is>
      </c>
      <c r="AF127" s="2" t="inlineStr">
        <is>
          <t>Graze prior to stem elongation; leave 12cm residue/lowest stem node; repeat grazing after a month's recovery; strip graze along a long front; maintenance fertiliser 35–70kg N/ha; withholding period before grazing stated as 9 weeks in the 4.11.19 version</t>
        </is>
      </c>
      <c r="AG127" s="6" t="n"/>
      <c r="AH127" s="2" t="n"/>
      <c r="AI127" s="6" t="n"/>
      <c r="AJ127" s="6" t="n"/>
      <c r="AK127" s="6" t="n"/>
      <c r="AL127" s="6" t="inlineStr">
        <is>
          <t>Active</t>
        </is>
      </c>
      <c r="AM127" s="6" t="n"/>
      <c r="AN127" s="6" t="inlineStr">
        <is>
          <t>SAIA</t>
        </is>
      </c>
      <c r="AO127" s="6" t="inlineStr">
        <is>
          <t>Good stock</t>
        </is>
      </c>
      <c r="AP127" s="6" t="inlineStr">
        <is>
          <t>Published</t>
        </is>
      </c>
      <c r="AQ127" s="6" t="inlineStr">
        <is>
          <t>N</t>
        </is>
      </c>
      <c r="AR127" s="6" t="n"/>
      <c r="AS127" s="6" t="inlineStr">
        <is>
          <t>https://irwinhunter.com.au/wp-content/uploads/2026/02/ih_seeds_saia_oats_enhanced.webp</t>
        </is>
      </c>
      <c r="AT127" s="6" t="inlineStr">
        <is>
          <t>Saia Oats | IH Seeds</t>
        </is>
      </c>
      <c r="AU127" s="2" t="inlineStr">
        <is>
          <t>Saia oats are a tall black seeded grazing oat with a fine stem. It is a fast-establishing autumn-spring growing fodder crop with high feed values and will provide good quality quick feed for hay and silage.</t>
        </is>
      </c>
      <c r="AV127" s="6" t="n">
        <v>126</v>
      </c>
      <c r="AW127" s="6" t="n"/>
      <c r="AX127" s="6" t="inlineStr">
        <is>
          <t>https://irwinhunter.com.au/product/saia-oats/</t>
        </is>
      </c>
      <c r="AY127" s="6" t="inlineStr">
        <is>
          <t>High</t>
        </is>
      </c>
      <c r="AZ127" s="6" t="inlineStr">
        <is>
          <t xml:space="preserve">Multiple dated versions exist (2021 tech sheet and agronomy </t>
        </is>
      </c>
      <c r="BA127" s="2" t="inlineStr">
        <is>
          <t>350mm+ (2021 &amp; 4.11.19 versions) vs 400mm+ (Saia Oats2 &amp; Undated combined blurb) — see notes</t>
        </is>
      </c>
      <c r="BB127" s="2" t="inlineStr">
        <is>
          <t>Broad pH range / CaCl2 5.5+ (2021 tech sheet)</t>
        </is>
      </c>
      <c r="BC127" s="2" t="inlineStr">
        <is>
          <t>35–70mm</t>
        </is>
      </c>
      <c r="BD127" s="2" t="n"/>
      <c r="BE127" s="2" t="inlineStr">
        <is>
          <t>Grazing, hay, silage, cover crop, pioneer crop on new land, pre-pasture-renovation weed control</t>
        </is>
      </c>
      <c r="BF127" s="2" t="inlineStr">
        <is>
          <t>Sheep, Beef Cattle, Horses (stated — "forage for sheep, beef Cattle, horses and Hay and Silage" / "Best uses for this Seed include Sheep; Beef Cattle; Horse; Hay &amp; Silage")</t>
        </is>
      </c>
      <c r="BG127" s="2" t="inlineStr">
        <is>
          <t>Late maturing variety</t>
        </is>
      </c>
      <c r="BH127" s="6" t="inlineStr">
        <is>
          <t>Annual (late maturing grazing oat)</t>
        </is>
      </c>
      <c r="BI127" s="2" t="n"/>
      <c r="BJ127" s="2" t="inlineStr">
        <is>
          <t>rainfall: sources disagree – see src_rainfall || no summary/tagline – write one</t>
        </is>
      </c>
    </row>
    <row r="128" ht="45" customHeight="1">
      <c r="A128" s="6" t="inlineStr">
        <is>
          <t>shirohie-millet</t>
        </is>
      </c>
      <c r="B128" s="6" t="inlineStr">
        <is>
          <t>Shirohie Millet</t>
        </is>
      </c>
      <c r="C128" s="6" t="inlineStr">
        <is>
          <t>Forage &amp; Grain Crops</t>
        </is>
      </c>
      <c r="D128" s="6" t="inlineStr">
        <is>
          <t>Millet</t>
        </is>
      </c>
      <c r="E128" s="6" t="inlineStr">
        <is>
          <t>Alternative Crops</t>
        </is>
      </c>
      <c r="F128" s="6" t="inlineStr">
        <is>
          <t>2026</t>
        </is>
      </c>
      <c r="G128" s="6" t="inlineStr">
        <is>
          <t>Variety</t>
        </is>
      </c>
      <c r="H128" s="6" t="inlineStr">
        <is>
          <t>Echinochloa esculenta</t>
        </is>
      </c>
      <c r="I128" s="6" t="n"/>
      <c r="J128" s="6" t="inlineStr">
        <is>
          <t>Annual</t>
        </is>
      </c>
      <c r="K128" s="2" t="n"/>
      <c r="L128" s="6" t="n"/>
      <c r="M128" s="6" t="inlineStr">
        <is>
          <t>IH Seeds</t>
        </is>
      </c>
      <c r="N128" s="2" t="inlineStr">
        <is>
          <t>Fast growing crop for summer rainfall events.</t>
        </is>
      </c>
      <c r="O128" s="2" t="inlineStr">
        <is>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between the two varieties).
The main advantage of the temperate millets is their ability to be sown early when soil temperatures are 14°celsius and rising, providing the opportunity to produce earlier feed ahead of alternate options like sorghum. High quality feed is produced but total yield over the season will be much lower than that of forage sorghum.
Shirohie or temperate millets can be sown on lighter soils than forage sorghums but supporting nutrition and good grazing management is required to get optimum yields.
Temperate millets have a tendency to run to head in hot, dry weather; however this can be minimized through grazing management. Depending on the timing of grazing and growing conditions recovery from grazing will be slower than that of forage sorghum.
There is no hydrocyanic acid (HCN) poisoning risk associated with temperate millets.
Click to view full screen
Sowing and management recommendations:
Soil temperature at sowing
14″ Celsius and above
Sowing rates
Light sandy loam:
7-10 kgs per ha
Medium sandy loam:
10 – 15 kgs per ha
Sandy clay loam/irrigation:
20-25 kgs per ha
Sowing depth
3 – 4 cm and light roll after sowing
Fertiliser required
(Kgs per ha for a 2.5t.ha crop)
N 30; P 8; K 30; plus trace elements
Time to grazing
5 – 6 weeks, then 3 – 4 weeks for subsequent
grazing’s depending on growth rates
Grazing height
20 – 30 cm to get optimum feed quality
but can be grazed up to 50 cm
Comments and Uses
Shirohie requires good soil nutrition to optimise yield potential and starter fertiliser is required to get good production through to the first grazing. Can be sown earlier than Sorghum crops and is good early feed option that can be utilised before other crop options are available. Shirohie like all millets can run to head when under stress or high summer temperatures resulting in a decline in feed quality.
Suitable for direct feeding to sheep and cattle or silage and hay.</t>
        </is>
      </c>
      <c r="P128" s="6" t="inlineStr">
        <is>
          <t>Live website page text (verbatim)</t>
        </is>
      </c>
      <c r="Q128" s="2" t="inlineStr">
        <is>
          <t>⚠ Rainfall and sowing-rate figures differ between the 2021/Undated tech sheet (rainfall 500mm+; Medium Sandy Loam 10-15kg/ha; Sandy Clay Loam/Irrigation 20-25kg/ha) and the 2024 brochure (rainfall 300mm+; Medium Sandy Loam 15-25kg/ha; Sandy Clay Loam/Irrigation 10-15kg/ha) — worth reconciling with IH Seeds on which figures are current before publishing. The three 2024 "dup" PDFs are identical to each other. "Shirohie Millet seed certificate - Undated.pdf" extracted to 0 characters (likely a scanned image with no OCR text) — see source_log; it contributed no product data.</t>
        </is>
      </c>
      <c r="R128" s="6" t="n">
        <v>500</v>
      </c>
      <c r="S128" s="6" t="n">
        <v>5</v>
      </c>
      <c r="T128" s="6" t="n"/>
      <c r="U128" s="6" t="inlineStr">
        <is>
          <t>S</t>
        </is>
      </c>
      <c r="V128" s="6" t="inlineStr">
        <is>
          <t>L</t>
        </is>
      </c>
      <c r="W128" s="6" t="n">
        <v>3</v>
      </c>
      <c r="X128" s="6" t="n">
        <v>4</v>
      </c>
      <c r="Y128" s="6" t="inlineStr">
        <is>
          <t>Salinity|Waterlogging</t>
        </is>
      </c>
      <c r="Z128" s="6" t="n"/>
      <c r="AA128" s="6" t="n"/>
      <c r="AB128" s="6" t="inlineStr">
        <is>
          <t>Grazing|Hay|Silage</t>
        </is>
      </c>
      <c r="AC128" s="6" t="inlineStr">
        <is>
          <t>Beef|Sheep</t>
        </is>
      </c>
      <c r="AD128" s="2" t="inlineStr">
        <is>
          <t>No hydrocyanic acid (HCN) poisoning risk (toxin note, not disease); no specific disease resistance data stated</t>
        </is>
      </c>
      <c r="AE128" s="2" t="inlineStr">
        <is>
          <t>Annual; not tolerant of waterlogging or frost; can run to head/seed under stress or high temperatures</t>
        </is>
      </c>
      <c r="AF128" s="2" t="inlineStr">
        <is>
          <t>Time to grazing 5–6 weeks then 3–4 weeks for subsequent grazings; graze at 20–30cm for optimum feed quality (up to 50cm); starter fertiliser N30:P8:K30 + trace elements per 2.5t/ha crop</t>
        </is>
      </c>
      <c r="AG128" s="6" t="n"/>
      <c r="AH128" s="2" t="n"/>
      <c r="AI128" s="6" t="inlineStr">
        <is>
          <t>ASF Code of Practice|Certified Quality Assured Seed</t>
        </is>
      </c>
      <c r="AJ128" s="6" t="n"/>
      <c r="AK128" s="6" t="n"/>
      <c r="AL128" s="6" t="inlineStr">
        <is>
          <t>Active</t>
        </is>
      </c>
      <c r="AM128" s="6" t="n"/>
      <c r="AN128" s="6" t="inlineStr">
        <is>
          <t>SHIR</t>
        </is>
      </c>
      <c r="AO128" s="6" t="inlineStr">
        <is>
          <t>Good stock</t>
        </is>
      </c>
      <c r="AP128" s="6" t="inlineStr">
        <is>
          <t>Published</t>
        </is>
      </c>
      <c r="AQ128" s="6" t="inlineStr">
        <is>
          <t>Y</t>
        </is>
      </c>
      <c r="AR128" s="6" t="n"/>
      <c r="AS128" s="6" t="inlineStr">
        <is>
          <t>https://irwinhunter.com.au/wp-content/uploads/2026/02/ihs_shirohie_millet_photo.webp</t>
        </is>
      </c>
      <c r="AT128" s="6" t="inlineStr">
        <is>
          <t>Shirohie Millet | IH Seeds</t>
        </is>
      </c>
      <c r="AU128" s="2" t="inlineStr">
        <is>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t>
        </is>
      </c>
      <c r="AV128" s="6" t="n">
        <v>127</v>
      </c>
      <c r="AW128" s="6" t="n"/>
      <c r="AX128" s="6" t="inlineStr">
        <is>
          <t>https://irwinhunter.com.au/product/shirohie-millet/</t>
        </is>
      </c>
      <c r="AY128" s="6" t="inlineStr">
        <is>
          <t>High</t>
        </is>
      </c>
      <c r="AZ128" s="6" t="inlineStr">
        <is>
          <t>2024 (most recent); 2021 and Undated tech-sheet versions als</t>
        </is>
      </c>
      <c r="BA128" s="2" t="inlineStr">
        <is>
          <t>500mm+ (2021/Undated tech sheet) vs 300mm+ (2024 brochure) — discrepancy, see notes</t>
        </is>
      </c>
      <c r="BB128" s="2" t="inlineStr">
        <is>
          <t>5.0 (stated in 2024 brochure only; not numerically stated in 2021/Undated tech sheet)</t>
        </is>
      </c>
      <c r="BC128" s="2" t="inlineStr">
        <is>
          <t>3–4cm, light roll after sowing</t>
        </is>
      </c>
      <c r="BD128" s="2" t="inlineStr">
        <is>
          <t>S/W — tolerant of salinity; waterlogging</t>
        </is>
      </c>
      <c r="BE128" s="2" t="inlineStr">
        <is>
          <t>Grazing, silage, hay</t>
        </is>
      </c>
      <c r="BF128" s="2" t="inlineStr">
        <is>
          <t>Sheep, Cattle (stated — "Suitable for direct feeding to sheep and cattle or silage and hay" / "Provides early production of high quality feed for cattle and sheep")</t>
        </is>
      </c>
      <c r="BG128" s="2" t="inlineStr">
        <is>
          <t>Can be grazed as early as 5–6 weeks post emergence</t>
        </is>
      </c>
      <c r="BH128" s="6" t="inlineStr">
        <is>
          <t>Annual summer crop</t>
        </is>
      </c>
      <c r="BI128" s="2" t="inlineStr">
        <is>
          <t>IH Seeds is an Australian Seed Federation member and Code of Practice provider, providing Certified Quality Assured Seed, packaging and labelling with full details of species, % purity and germination (2024 Planting Tips)</t>
        </is>
      </c>
      <c r="BJ128" s="2" t="inlineStr">
        <is>
          <t>rainfall: sources disagree – see src_rainfall || sowing rate: many rates – review</t>
        </is>
      </c>
    </row>
    <row r="129" ht="45" customHeight="1">
      <c r="A129" s="6" t="inlineStr">
        <is>
          <t>siberian-millet</t>
        </is>
      </c>
      <c r="B129" s="6" t="inlineStr">
        <is>
          <t>Siberian Millet</t>
        </is>
      </c>
      <c r="C129" s="6" t="inlineStr">
        <is>
          <t>Forage &amp; Grain Crops</t>
        </is>
      </c>
      <c r="D129" s="6" t="inlineStr">
        <is>
          <t>Millet</t>
        </is>
      </c>
      <c r="E129" s="6" t="n"/>
      <c r="F129" s="6" t="n"/>
      <c r="G129" s="6" t="inlineStr">
        <is>
          <t>Commodity / generic</t>
        </is>
      </c>
      <c r="H129" s="6" t="inlineStr">
        <is>
          <t>Echinochloa frumentaceae</t>
        </is>
      </c>
      <c r="I129" s="6" t="n"/>
      <c r="J129" s="6" t="inlineStr">
        <is>
          <t>Annual</t>
        </is>
      </c>
      <c r="K129" s="2" t="n"/>
      <c r="L129" s="6" t="n"/>
      <c r="M129" s="6" t="inlineStr">
        <is>
          <t>IH Seeds</t>
        </is>
      </c>
      <c r="N129" s="2" t="n"/>
      <c r="O129" s="2" t="inlineStr">
        <is>
          <t>Siberian Millet (Echinochloa frumentaceae)
Siberian Millet (White Panicum) is an approx. 80 day to flowering summer
crop, ideal for double cropping. Siberian is suited to sheep and cattle for
grazing and silage. In comparison to Shirohie Millet, Siberian Millet has less
tendency to run to head when under stress or in high summer temperatures.
The main advantage of the temperate millets is their ability to be sown early
when soil temperatures are 14°C and rising, providing the opportunity to
produce earlier feed ahead of alternate options like sorghum. High quality
feed is produced but total yield over the season will be much lower than that
of forage sorghum.
Siberian Millet can be sown on all soil types including lighter soils, with
varying sowing rates per soil type, unlike forage sorghums. However
supporting nutrition and good grazing management is required to get
optimum yields.
Temperate millets have a tendency to run to head in hot, dry weather;
however, this can be minimized through grazing management. Depending on
the timing of grazing and growing conditions recovery from grazing will be
slower than that of forage sorghum. There is no hydrocyanic acid (HCN)
poisoning risk associated with temperate millets.
Comments and Uses:
Siberian Millet requires good soil nutrition to optimise yield potential and
starter fertiliser is required to get good production through to the first grazing.
Can be sown earlier than forage sorghum crops and is good early feed option
that can be utilised before other crop options are available. Siberian Millet
like all millets can run to head when under stress or high summer
temperatures resulting in a decline in feed quality.
Suitable for direct feeding to sheep and cattle or silage and hay.
 For additional information contact Irwin Hunter &amp; Co. or your local agriculture supply store
 Phone: (08) 9383 4708 Email: Sales@irwinhunter.com.au Website: www.irwinhunter.com.au
Sowing and Management Recommendations:
 • Soil Temperature at Sowing: 14°C and above
 • Sowing Depth: 3 to 4cm and light roll after sowing
 • Fertiliser Required: N30; P8: K30: Plus Trace Elements (kgs per ha
 for a 2.5t. ha crop)
 • Time to Grazing: 6 to 7 weeks, then 3 to 4 weeks for subsequent
 grazing’s depending on growth
 • Grazing Height: 20 to 30cm to get optimum feed quality but can be
 grazed up to 50cm
Recommended Rainfall Rate: 500mm+
Recommended Sow Rate:
 Light Sandy Loam: 5 to 10 kgs/ha.
 Medium Sandy Loam: 10 to 15 kgs/ha.
 Sandy Clay Loam / Irrigation: 20 to 25 kgs/ha.
 For additional information contact Irwin Hunter &amp; Co. or your local agriculture supply store
 Phone: (08) 9383 4708 Email: Sales@irwinhunter.com.au Website: www.irwinhunter.com.au</t>
        </is>
      </c>
      <c r="P129" s="6" t="inlineStr">
        <is>
          <t>Tech sheet transcription – needs editing</t>
        </is>
      </c>
      <c r="Q129" s="2" t="inlineStr">
        <is>
          <t>All three source files are the same content (2021 pdf, Undated docx, Undated pdf).</t>
        </is>
      </c>
      <c r="R129" s="6" t="n">
        <v>500</v>
      </c>
      <c r="S129" s="6" t="n"/>
      <c r="T129" s="6" t="n"/>
      <c r="U129" s="6" t="n"/>
      <c r="V129" s="6" t="n"/>
      <c r="W129" s="6" t="n">
        <v>3</v>
      </c>
      <c r="X129" s="6" t="n">
        <v>4</v>
      </c>
      <c r="Y129" s="6" t="n"/>
      <c r="Z129" s="6" t="n"/>
      <c r="AA129" s="6" t="n"/>
      <c r="AB129" s="6" t="inlineStr">
        <is>
          <t>Grazing|Hay|Silage</t>
        </is>
      </c>
      <c r="AC129" s="6" t="inlineStr">
        <is>
          <t>Beef|Sheep</t>
        </is>
      </c>
      <c r="AD129" s="2" t="inlineStr">
        <is>
          <t>No hydrocyanic acid (HCN) poisoning risk (toxin note, not disease); no specific disease resistance data stated</t>
        </is>
      </c>
      <c r="AE129" s="2" t="inlineStr">
        <is>
          <t>Annual; less tendency than Shirohie Millet to run to head under stress/high temperatures</t>
        </is>
      </c>
      <c r="AF129" s="2" t="inlineStr">
        <is>
          <t>Time to grazing 6–7 weeks then 3–4 weeks for subsequent grazings; graze at 20–30cm for optimum feed quality (up to 50cm); starter fertiliser N30:P8:K30 + trace elements per 2.5t/ha crop</t>
        </is>
      </c>
      <c r="AG129" s="6" t="n"/>
      <c r="AH129" s="2" t="n"/>
      <c r="AI129" s="6" t="n"/>
      <c r="AJ129" s="6" t="n"/>
      <c r="AK129" s="6" t="n"/>
      <c r="AL129" s="6" t="inlineStr">
        <is>
          <t>Legacy</t>
        </is>
      </c>
      <c r="AM129" s="6" t="n"/>
      <c r="AN129" s="6" t="n"/>
      <c r="AO129" s="6" t="n"/>
      <c r="AP129" s="6" t="inlineStr">
        <is>
          <t>Draft</t>
        </is>
      </c>
      <c r="AQ129" s="6" t="inlineStr">
        <is>
          <t>N</t>
        </is>
      </c>
      <c r="AR129" s="6" t="n"/>
      <c r="AS129" s="6" t="n"/>
      <c r="AT129" s="6" t="inlineStr">
        <is>
          <t>Siberian Millet | IH Seeds</t>
        </is>
      </c>
      <c r="AU129" s="2" t="n"/>
      <c r="AV129" s="6" t="n">
        <v>128</v>
      </c>
      <c r="AW129" s="6" t="n"/>
      <c r="AX129" s="6" t="n"/>
      <c r="AY129" s="6" t="inlineStr">
        <is>
          <t>High</t>
        </is>
      </c>
      <c r="AZ129" s="6" t="inlineStr">
        <is>
          <t>2021 (also an Undated version, identical content)</t>
        </is>
      </c>
      <c r="BA129" s="2" t="inlineStr">
        <is>
          <t>500mm+</t>
        </is>
      </c>
      <c r="BB129" s="2" t="n"/>
      <c r="BC129" s="2" t="inlineStr">
        <is>
          <t>3–4cm, light roll after sowing</t>
        </is>
      </c>
      <c r="BD129" s="2" t="n"/>
      <c r="BE129" s="2" t="inlineStr">
        <is>
          <t>Grazing, silage, hay; suited to double cropping</t>
        </is>
      </c>
      <c r="BF129" s="2" t="inlineStr">
        <is>
          <t>Sheep, Cattle (stated — "Siberian is suited to sheep and cattle for grazing and silage" / "Suitable for direct feeding to sheep and cattle or silage and hay")</t>
        </is>
      </c>
      <c r="BG129" s="2" t="inlineStr">
        <is>
          <t>Approx. 80 days to flowering</t>
        </is>
      </c>
      <c r="BH129" s="6" t="inlineStr">
        <is>
          <t>Annual summer crop, ideal for double cropping</t>
        </is>
      </c>
      <c r="BI129" s="2" t="n"/>
      <c r="BJ129" s="2" t="inlineStr">
        <is>
          <t>description is raw tech-sheet text – edit before publishing || no summary/tagline – write one || LEGACY – not on July 2026 price list: shows in the name-only list at the foot of its category page, no product page</t>
        </is>
      </c>
    </row>
    <row r="130" ht="45" customHeight="1">
      <c r="A130" s="6" t="inlineStr">
        <is>
          <t>sunflower-seed</t>
        </is>
      </c>
      <c r="B130" s="6" t="inlineStr">
        <is>
          <t>Sunflower - Common</t>
        </is>
      </c>
      <c r="C130" s="6" t="inlineStr">
        <is>
          <t>Forage &amp; Grain Crops</t>
        </is>
      </c>
      <c r="D130" s="6" t="inlineStr">
        <is>
          <t>Oilseed</t>
        </is>
      </c>
      <c r="E130" s="6" t="inlineStr">
        <is>
          <t>Alternative Crops</t>
        </is>
      </c>
      <c r="F130" s="6" t="inlineStr">
        <is>
          <t>2026</t>
        </is>
      </c>
      <c r="G130" s="6" t="inlineStr">
        <is>
          <t>Commodity / generic</t>
        </is>
      </c>
      <c r="H130" s="6" t="inlineStr">
        <is>
          <t>Helianthus annuus (inferred from species, not stated in the guide)</t>
        </is>
      </c>
      <c r="I130" s="6" t="inlineStr">
        <is>
          <t>Sunflower Seed</t>
        </is>
      </c>
      <c r="J130" s="6" t="inlineStr">
        <is>
          <t>Annual</t>
        </is>
      </c>
      <c r="K130" s="2" t="n"/>
      <c r="L130" s="6" t="n"/>
      <c r="M130" s="6" t="inlineStr">
        <is>
          <t>IH Seeds</t>
        </is>
      </c>
      <c r="N130" s="2" t="inlineStr">
        <is>
          <t>Good cover crop option to include in mixes.</t>
        </is>
      </c>
      <c r="O130" s="2" t="inlineStr">
        <is>
          <t>Sunflower Seed
Sunflowers are fast-growing, deep-rooted and an ideal green manure and cover crop option to help improve soil structure and fertility, supress weeds and attract beneficial insects and pollinators. 
Perfect for breaking up compacted ground, adding organic matter, and protecting soil between crops. Sunflower green manure is a popular choice for home gardens, orchards, market gardens, and broadacre systems.
Sunflower Benefits:
Improve soil structure, aeration, and nutrient content.
Suppress weeds with broad-leaf canopy and dense growth.
Attracts bees and beneficial insects during the flowering phase.
Deep taproot helps to loosen and condition heavy soils.
Excellent summer cover crop when slashed before flowering.
Sunflowers have a strong taproot capable of extracting water up to 1.5 – 2 m deep in ideal situations. Can tolerate waterlogging, but long periods of inundation will lead to yield penalties.
Suited to well-drained, fertile soil (pH 6.0–7.5) 
Click to view full screen
For early plantings, the soil temperature at 10 cm depth should be 10–12 °C and rising and heavy frosts should be finished. 
Sowing period: Sept – Dec
Recommended Sow Rate: 5 to 8kg/ha
Maturity : 8 -12 weeks</t>
        </is>
      </c>
      <c r="P130" s="6" t="inlineStr">
        <is>
          <t>Live website page text (verbatim)</t>
        </is>
      </c>
      <c r="Q130" s="2" t="inlineStr">
        <is>
          <t>NEW ROW (added from the 2026 guide). Not previously in the catalogue as a generic line — the only sunflower on file is the branded 'Supersun66 Sunflower Seed'. Confirm whether 'Sunflower - Common' is a separate commodity line or the guide's generic label for Supersun66.</t>
        </is>
      </c>
      <c r="R130" s="6" t="n">
        <v>350</v>
      </c>
      <c r="S130" s="6" t="n"/>
      <c r="T130" s="6" t="n"/>
      <c r="U130" s="6" t="inlineStr">
        <is>
          <t>H</t>
        </is>
      </c>
      <c r="V130" s="6" t="inlineStr">
        <is>
          <t>H</t>
        </is>
      </c>
      <c r="W130" s="6" t="n"/>
      <c r="X130" s="6" t="n"/>
      <c r="Y130" s="6" t="inlineStr">
        <is>
          <t>Waterlogging</t>
        </is>
      </c>
      <c r="Z130" s="6" t="n"/>
      <c r="AA130" s="6" t="n"/>
      <c r="AB130" s="6" t="inlineStr">
        <is>
          <t>Cover crop</t>
        </is>
      </c>
      <c r="AC130" s="6" t="n"/>
      <c r="AD130" s="2" t="n"/>
      <c r="AE130" s="2" t="n"/>
      <c r="AF130" s="2" t="n"/>
      <c r="AG130" s="6" t="n"/>
      <c r="AH130" s="2" t="n"/>
      <c r="AI130" s="6" t="n"/>
      <c r="AJ130" s="6" t="n"/>
      <c r="AK130" s="6" t="n"/>
      <c r="AL130" s="6" t="inlineStr">
        <is>
          <t>Active</t>
        </is>
      </c>
      <c r="AM130" s="6" t="n"/>
      <c r="AN130" s="6" t="inlineStr">
        <is>
          <t>SUN</t>
        </is>
      </c>
      <c r="AO130" s="6" t="inlineStr">
        <is>
          <t>Good stock</t>
        </is>
      </c>
      <c r="AP130" s="6" t="inlineStr">
        <is>
          <t>Published</t>
        </is>
      </c>
      <c r="AQ130" s="6" t="inlineStr">
        <is>
          <t>Y</t>
        </is>
      </c>
      <c r="AR130" s="6" t="n"/>
      <c r="AS130" s="6" t="inlineStr">
        <is>
          <t>https://irwinhunter.com.au/wp-content/uploads/2021/06/sunflower.webp</t>
        </is>
      </c>
      <c r="AT130" s="6" t="inlineStr">
        <is>
          <t>Sunflower - Common | IH Seeds</t>
        </is>
      </c>
      <c r="AU130" s="2" t="inlineStr">
        <is>
          <t>Sunflower is a medium to late maturing variety which enables it to maximise yield in a wide range of conditions. It reaches 50% flower in approximately 75 days.</t>
        </is>
      </c>
      <c r="AV130" s="6" t="n">
        <v>129</v>
      </c>
      <c r="AW130" s="6" t="n"/>
      <c r="AX130" s="6" t="inlineStr">
        <is>
          <t>https://irwinhunter.com.au/product/sunflower-seed/</t>
        </is>
      </c>
      <c r="AY130" s="6" t="inlineStr">
        <is>
          <t>Low — 2026 Pasture Growers Guide row only (no product tech sheet on file)</t>
        </is>
      </c>
      <c r="AZ130" s="6" t="inlineStr">
        <is>
          <t>2026</t>
        </is>
      </c>
      <c r="BA130" s="2" t="inlineStr">
        <is>
          <t>350mm+</t>
        </is>
      </c>
      <c r="BB130" s="2" t="n"/>
      <c r="BC130" s="2" t="n"/>
      <c r="BD130" s="2" t="inlineStr">
        <is>
          <t>W — tolerant of waterlogging</t>
        </is>
      </c>
      <c r="BE130" s="2" t="inlineStr">
        <is>
          <t>Cover crop mix component; nutrient capture; mycorrhizal fungi support</t>
        </is>
      </c>
      <c r="BF130" s="2" t="n"/>
      <c r="BG130" s="2" t="n"/>
      <c r="BH130" s="6" t="inlineStr">
        <is>
          <t>Annual</t>
        </is>
      </c>
      <c r="BI130" s="2" t="n"/>
      <c r="BJ130" s="2" t="n"/>
    </row>
    <row r="131" ht="45" customHeight="1">
      <c r="A131" s="6" t="inlineStr">
        <is>
          <t>supersun66-sunflower-seed</t>
        </is>
      </c>
      <c r="B131" s="6" t="inlineStr">
        <is>
          <t>Supersun66 Sunflower Seed</t>
        </is>
      </c>
      <c r="C131" s="6" t="inlineStr">
        <is>
          <t>Forage &amp; Grain Crops</t>
        </is>
      </c>
      <c r="D131" s="6" t="inlineStr">
        <is>
          <t>Oilseed</t>
        </is>
      </c>
      <c r="E131" s="6" t="n"/>
      <c r="F131" s="6" t="n"/>
      <c r="G131" s="6" t="inlineStr">
        <is>
          <t>Variety</t>
        </is>
      </c>
      <c r="H131" s="6" t="inlineStr">
        <is>
          <t>Sunflower (Helianthus annuus — species not explicitly stated in source text)</t>
        </is>
      </c>
      <c r="I131" s="6" t="n"/>
      <c r="J131" s="6" t="inlineStr">
        <is>
          <t>Annual</t>
        </is>
      </c>
      <c r="K131" s="2" t="inlineStr">
        <is>
          <t>SGI Seeds (breeder/supplier spec sheet contact: Will Bazley, Qld and NSW Sales Manager, williambazley@sgiseeds.com)</t>
        </is>
      </c>
      <c r="L131" s="6" t="n"/>
      <c r="M131" s="6" t="inlineStr">
        <is>
          <t>IH Seeds</t>
        </is>
      </c>
      <c r="N131" s="2" t="n"/>
      <c r="O131" s="2" t="inlineStr">
        <is>
          <t>Supersun66 Sunflower seed
SuperSun 66 Sunflower is a medium to late maturing variety which enables it to maximise yield in a wide range of conditions. It reaches 50% flower in approximately 75 days. Harvest can be expected in approximately 140 days, depending on conditions. It has excellent standability and large plump seeds
Sunflowers have a strong taproot capable of extracting water up to 2–3 m deep in ideal situations 
Sunflower is most suited to deep clay soils, with high water-holding capacities. They can tolerate waterlogging, but long periods of inundation will lead to yield penalties 
Sunflower is best suited to deep soils in a no-till system. No-till relies on effective weed control in the previous crop and fallow. However, no-till can encourage mice build-up compared with conventionally cultivated paddocks and limits some broadleaf weed control options as pre-emergent herbicides cannot be incorporated. Sunflower should only be planted where the soil profile is wet to a minimum depth of at least 80 cm
Sunflower tolerates light frosts in the early and late growth stages. It also tolerates high temperatures, except during the critical flowering and seed-filling stages. For early plantings, the soil temperature at 10 cm depth should exceed 10–12 °C at 8.00 am and heavy frosts should be finished. While 10 °C is the minimum, planting on rising soil temperatures will ensure quicker germination 
 Extremes of heat or cold can result in patchy plant stands.
Sunflower is a good rotation crop and is most often planted after a long fallow following a winter cereal and is also suitable for use in a short fallow following sorghum, or as a double crop option provided the soil moisture profile is near full 
SuperSun 66 has an excellent level of resistance to the major sunflower diseases including leaf rust, albugo white blister and alternaria. It has semi–pendulous heads which helps to reduce sunburn, head rot and bird problems.
It produces a high percentage of poly unsaturated oil. It also has many other desirable agronomic traits including high levels of lodging resistance from its thick stalks
Recommended pH Rate: CaCl2 5 – 8
Sowing period: Sept – Dec
Recommended Sow Rate: 5 to 8kg/ha; 
Days to flowering: 75 days to 50% flowering</t>
        </is>
      </c>
      <c r="P131" s="6" t="inlineStr">
        <is>
          <t>Tech sheet transcription – needs editing</t>
        </is>
      </c>
      <c r="Q131" s="2" t="inlineStr">
        <is>
          <t>⚠ Judgment call: the "Sunflower SuperSun66 S&amp;W report" file, despite its filename, is NOT a seed-testing/lab report — it is a breeder/supplier variety spec sheet from SGI Seeds (contact: Will Bazley, Qld/NSW Sales Manager, williambazley@sgiseeds.com) describing SuperSun 66's disease resistance, oil production and yield traits, structured very differently from the IH Seeds agronomy sheet. Folded into this single product row as a second blurb source rather than treated as a separate product, consistent with the task brief's expectation — but flagging that its actual nature (breeder spec sheet, not a lab "S&amp;W" report) differs from what the filename implies. The 2021 and Undated docx/pdf IH Seeds tech-sheet files are all identical in content to each other.</t>
        </is>
      </c>
      <c r="R131" s="6" t="n"/>
      <c r="S131" s="6" t="n">
        <v>5</v>
      </c>
      <c r="T131" s="6" t="inlineStr">
        <is>
          <t>CaCl2</t>
        </is>
      </c>
      <c r="U131" s="6" t="n"/>
      <c r="V131" s="6" t="n"/>
      <c r="W131" s="6" t="n"/>
      <c r="X131" s="6" t="n"/>
      <c r="Y131" s="6" t="n"/>
      <c r="Z131" s="6" t="n"/>
      <c r="AA131" s="6" t="n"/>
      <c r="AB131" s="6" t="inlineStr">
        <is>
          <t>Grain</t>
        </is>
      </c>
      <c r="AC131" s="6" t="n"/>
      <c r="AD131" s="2" t="inlineStr">
        <is>
          <t>Excellent resistance to leaf rust, albugo white blister and alternaria; high levels of lodging resistance from thick stalks; semi-pendulous heads reduce sunburn, head rot and bird problems</t>
        </is>
      </c>
      <c r="AE131" s="2" t="inlineStr">
        <is>
          <t>Annual; tolerates light frosts (early/late growth stages), high temperatures (except during flowering/seed-fill), and waterlogging (short periods)</t>
        </is>
      </c>
      <c r="AF131" s="2" t="inlineStr">
        <is>
          <t>Sowing period Sept–Dec; soil temp at 10cm depth should exceed 10–12°C at 8am for early plantings; good rotation crop after long fallow following winter cereal, or short fallow after sorghum</t>
        </is>
      </c>
      <c r="AG131" s="6" t="n"/>
      <c r="AH131" s="2" t="n"/>
      <c r="AI131" s="6" t="n"/>
      <c r="AJ131" s="6" t="inlineStr">
        <is>
          <t>Y</t>
        </is>
      </c>
      <c r="AK131" s="6" t="inlineStr">
        <is>
          <t>SGI</t>
        </is>
      </c>
      <c r="AL131" s="6" t="inlineStr">
        <is>
          <t>Legacy</t>
        </is>
      </c>
      <c r="AM131" s="6" t="n"/>
      <c r="AN131" s="6" t="n"/>
      <c r="AO131" s="6" t="n"/>
      <c r="AP131" s="6" t="inlineStr">
        <is>
          <t>Draft</t>
        </is>
      </c>
      <c r="AQ131" s="6" t="inlineStr">
        <is>
          <t>N</t>
        </is>
      </c>
      <c r="AR131" s="6" t="n"/>
      <c r="AS131" s="6" t="n"/>
      <c r="AT131" s="6" t="inlineStr">
        <is>
          <t>Supersun66 Sunflower Seed | IH Seeds</t>
        </is>
      </c>
      <c r="AU131" s="2" t="n"/>
      <c r="AV131" s="6" t="n">
        <v>130</v>
      </c>
      <c r="AW131" s="6" t="n"/>
      <c r="AX131" s="6" t="n"/>
      <c r="AY131" s="6" t="inlineStr">
        <is>
          <t>High</t>
        </is>
      </c>
      <c r="AZ131" s="6" t="inlineStr">
        <is>
          <t>2021 (also an Undated version, identical content); breeder s</t>
        </is>
      </c>
      <c r="BA131" s="2" t="inlineStr">
        <is>
          <t>Not stated in mm; deep clay soils with high water-holding capacity preferred; soil profile should be wet to at least 80cm depth at planting</t>
        </is>
      </c>
      <c r="BB131" s="2" t="inlineStr">
        <is>
          <t>CaCl2 5–8</t>
        </is>
      </c>
      <c r="BC131" s="2" t="n"/>
      <c r="BD131" s="2" t="n"/>
      <c r="BE131" s="2" t="inlineStr">
        <is>
          <t>Oil production (high poly-unsaturated oil), grain</t>
        </is>
      </c>
      <c r="BF131" s="2" t="n"/>
      <c r="BG131" s="2" t="inlineStr">
        <is>
          <t>Medium to late/full-season maturing; 50% flower ~75 days; harvest ~140 days</t>
        </is>
      </c>
      <c r="BH131" s="6" t="inlineStr">
        <is>
          <t>Annual</t>
        </is>
      </c>
      <c r="BI131" s="2" t="n"/>
      <c r="BJ131" s="2" t="inlineStr">
        <is>
          <t>rainfall: could not parse || description is raw tech-sheet text – edit before publishing || no summary/tagline – write one || LEGACY – not on July 2026 price list: shows in the name-only list at the foot of its category page, no product page</t>
        </is>
      </c>
    </row>
    <row r="132" ht="45" customHeight="1">
      <c r="A132" s="6" t="inlineStr">
        <is>
          <t>buster-tillage-radish</t>
        </is>
      </c>
      <c r="B132" s="6" t="inlineStr">
        <is>
          <t>Tillage Radish</t>
        </is>
      </c>
      <c r="C132" s="6" t="inlineStr">
        <is>
          <t>Forage &amp; Grain Crops</t>
        </is>
      </c>
      <c r="D132" s="6" t="inlineStr">
        <is>
          <t>Brassica</t>
        </is>
      </c>
      <c r="E132" s="6" t="inlineStr">
        <is>
          <t>Alternative Crops</t>
        </is>
      </c>
      <c r="F132" s="6" t="inlineStr">
        <is>
          <t>2026</t>
        </is>
      </c>
      <c r="G132" s="6" t="inlineStr">
        <is>
          <t>Variety</t>
        </is>
      </c>
      <c r="H132" s="6" t="inlineStr">
        <is>
          <t>Radish (Raphanus sativus — species not explicitly stated in source text)</t>
        </is>
      </c>
      <c r="I132" s="6" t="inlineStr">
        <is>
          <t>Buster Tillage Radish|Buster|Busta Tillage Radish</t>
        </is>
      </c>
      <c r="J132" s="6" t="inlineStr">
        <is>
          <t>Short-term (1–2 years)</t>
        </is>
      </c>
      <c r="K132" s="2" t="inlineStr">
        <is>
          <t>Genetics likely originate from Cover Crop Solutions / TillageRadish.com (US) per the 'Resource Guide' supporting material — not explicitly stated as the breeder on the IH Seeds sheet itself</t>
        </is>
      </c>
      <c r="L132" s="6" t="n"/>
      <c r="M132" s="6" t="inlineStr">
        <is>
          <t>IH Seeds</t>
        </is>
      </c>
      <c r="N132" s="2" t="inlineStr">
        <is>
          <t>Compaction buster with good forage production.</t>
        </is>
      </c>
      <c r="O132" s="2" t="inlineStr">
        <is>
          <t>Buster Tillage Radish
The Radish plant is a brassica bred specifically for its large tuber taproot, which is used to reduce soil issues such as compaction. Buster Tillage Radish is also a short term fodder option (10-12 weeks) with first grazing in 5-6 weeks, &amp; 2-3 grazings possible prior to maturity. Buster Radish produces very palatable feed, appropriate for all cattle and sheep.
Maximum fodder and tuber development occurs when sown in Jan/Feb, although Radish can also be sown in autumn and spring to provide quick feed options. Strategic grazing can also delay maturity.
Growing Radish as a cover crop, Buster Radish will quickly grow a closed canopy a full month before oat and rye cover crops, effectively blocking the sun from aiding in weed suppression during the winter weed season. Weed suppression in the winter means fewer weeds in the spring.
Radish produces more root mass than mustard crops or oil seed radish and has two to four times the number of roots as cereal or grasses. This enables it to effectively “mine” nitrogen and other nutrients, that might otherwise leach down and out of the soil and back to the surface where your spring crops will receive the most benefit, reducing or eliminating the need for supplemental nitrogen.
Beside the benefits mentioned, the size and depth of the root system on radish effectively aerates the soil, alleviating soil compaction, as well as promoting better water filtration, a definite plus when it comes to your spring and summer crop.
Click to view full size
Benefits of Buster Tillage Radish:
High “pull-down” bulb development
Very strong, straight and dense taproot
Fast Feed option
Taproot breaks up compaction layer
Increased fiberus lateral roots
Biomass production
Increase in forage drymatter
Sow Australia-wide – with flexible sowing window (Spring, Summer or Autumn)
Planting instructions
Radish may be drilled, broadcast or aerially seeded. Drilling is recommended for the best results. Plant seed 6mm to 12 millimetres deep with average soil conditions.
If the soil is dry, it is recommended to plant a depth of 20 millimetres. Seed will germinate in three to four days.
What are cover crops?
They prevent soil erosion, improve soils physical and biological properties, suppress weeds, improve the availability of soil water, break pest cycles and store + supply nutrients.
Recommended pH Rate: CaCl2 5 – 7.5
Recommended Rainfall Rate: 350mm+
Recommended Sow Rate: 8 – 10 /ha</t>
        </is>
      </c>
      <c r="P132" s="6" t="inlineStr">
        <is>
          <t>Live website page text (verbatim)</t>
        </is>
      </c>
      <c r="Q132" s="2" t="inlineStr">
        <is>
          <t>⚠ Consolidated from THREE separately-named source groups that two parallel extraction passes confirmed describe the same product: the current (2025) 'Tillage Radish' tech sheet, and two earlier (2021) sheets branded 'Buster Tillage Radish' and 'Busta Radish' (near word-for-word identical text to each other, just the product name swapped and a minor typo — 'Busta' vs 'Buster'). Treated as one product's naming evolution over time (Buster/Busta -&gt; Tillage Radish), not three distinct SKUs, but Douglas should confirm this reading, and confirm which of Busta/Buster was the intended name in 2021 (most likely 'Buster' was correct and 'Busta' was a typo in one file). ⚠ The 'Resource Guide' PDFs (2021 &amp; Undated, identical) are US manufacturer sales literature from 'Cover Crop Solutions' / TillageRadish.com (phone 1-800-767-9441) for their trademarked 'Tillage Radish®' brand — this is NOT IH Seeds-branded material and mentions no Irwin Hunter/IH Seeds contact details anywhere. It is retained here</t>
        </is>
      </c>
      <c r="R132" s="6" t="n">
        <v>2025</v>
      </c>
      <c r="S132" s="6" t="n">
        <v>5</v>
      </c>
      <c r="T132" s="6" t="inlineStr">
        <is>
          <t>CaCl2</t>
        </is>
      </c>
      <c r="U132" s="6" t="inlineStr">
        <is>
          <t>S</t>
        </is>
      </c>
      <c r="V132" s="6" t="inlineStr">
        <is>
          <t>S</t>
        </is>
      </c>
      <c r="W132" s="6" t="n">
        <v>0.6</v>
      </c>
      <c r="X132" s="6" t="n">
        <v>1.2</v>
      </c>
      <c r="Y132" s="6" t="n"/>
      <c r="Z132" s="6" t="n"/>
      <c r="AA132" s="6" t="n"/>
      <c r="AB132" s="6" t="inlineStr">
        <is>
          <t>Grazing|Cover crop|Stockfeed</t>
        </is>
      </c>
      <c r="AC132" s="6" t="inlineStr">
        <is>
          <t>Beef|Sheep</t>
        </is>
      </c>
      <c r="AD132" s="2" t="inlineStr">
        <is>
          <t>US resource guide notes nematode-suppressive properties (bacteriovore/microbial activity increase)</t>
        </is>
      </c>
      <c r="AE132" s="2" t="inlineStr">
        <is>
          <t>Short term fodder option (10-12 weeks); first grazing 5-6 weeks; 2-3 grazings possible prior to maturity</t>
        </is>
      </c>
      <c r="AF132" s="2" t="inlineStr">
        <is>
          <t>Sow Jan/Feb for maximum fodder/tuber development, also autumn/spring for quick feed; strategic grazing can delay maturity; drilling recommended for best establishment results</t>
        </is>
      </c>
      <c r="AG132" s="6" t="n"/>
      <c r="AH132" s="2" t="n"/>
      <c r="AI132" s="6" t="n"/>
      <c r="AJ132" s="6" t="n"/>
      <c r="AK132" s="6" t="n"/>
      <c r="AL132" s="6" t="inlineStr">
        <is>
          <t>Active</t>
        </is>
      </c>
      <c r="AM132" s="6" t="n"/>
      <c r="AN132" s="6" t="inlineStr">
        <is>
          <t>BUST|TILL</t>
        </is>
      </c>
      <c r="AO132" s="6" t="inlineStr">
        <is>
          <t>Good stock</t>
        </is>
      </c>
      <c r="AP132" s="6" t="inlineStr">
        <is>
          <t>Published</t>
        </is>
      </c>
      <c r="AQ132" s="6" t="inlineStr">
        <is>
          <t>Y</t>
        </is>
      </c>
      <c r="AR132" s="6" t="n"/>
      <c r="AS132" s="6" t="inlineStr">
        <is>
          <t>https://irwinhunter.com.au/wp-content/uploads/2021/06/ih_seeds_buster_forrage_radish.jpg</t>
        </is>
      </c>
      <c r="AT132" s="6" t="inlineStr">
        <is>
          <t>Tillage Radish | IH Seeds</t>
        </is>
      </c>
      <c r="AU132" s="2" t="inlineStr">
        <is>
          <t>The Radish plant is a brassica bred specifically for its large tuber taproot, which is used to reduce soil issues such as compaction.</t>
        </is>
      </c>
      <c r="AV132" s="6" t="n">
        <v>131</v>
      </c>
      <c r="AW132" s="6" t="n"/>
      <c r="AX132" s="6" t="inlineStr">
        <is>
          <t>https://irwinhunter.com.au/product/buster-tillage-radish/</t>
        </is>
      </c>
      <c r="AY132" s="6" t="inlineStr">
        <is>
          <t>Medium-High</t>
        </is>
      </c>
      <c r="AZ132" s="6" t="inlineStr">
        <is>
          <t>2025 (current); earlier 2021 sheets used the names 'Buster T</t>
        </is>
      </c>
      <c r="BA132" s="2" t="inlineStr">
        <is>
          <t>2025 sheet: 350mm+; 2021 sheet: 350mm+</t>
        </is>
      </c>
      <c r="BB132" s="2" t="inlineStr">
        <is>
          <t>2025 sheet: CaCl2 5.0–7.5; 2021 sheet: CaCl2 5-7.5 (IH sheet); pH range 5.5-7.5 (US resource guide, non-CaCl2 methodology, broadly consistent)</t>
        </is>
      </c>
      <c r="BC132" s="2" t="inlineStr">
        <is>
          <t>6-12mm (20mm if soil dry) [IH]; 1/4-1/2 inch, up to 1 inch in light soils [US guide]</t>
        </is>
      </c>
      <c r="BD132" s="2" t="n"/>
      <c r="BE132" s="2" t="inlineStr">
        <is>
          <t>Short-term fodder crop, cover crop, soil compaction relief / tillage aid, nematode suppression, grazing</t>
        </is>
      </c>
      <c r="BF132" s="2" t="inlineStr">
        <is>
          <t>Cattle, Sheep (stated — "Radish produces very palatable feed, appropriate for cattle and sheep" / "...appropriate for all cattle and sheep")</t>
        </is>
      </c>
      <c r="BG132" s="2" t="inlineStr">
        <is>
          <t>First grazing in 5-6 weeks; matures 10-12 weeks; strategic grazing can delay maturity</t>
        </is>
      </c>
      <c r="BH132" s="6" t="inlineStr">
        <is>
          <t>Annual, short-term (10-12 weeks)</t>
        </is>
      </c>
      <c r="BI132" s="2" t="n"/>
      <c r="BJ132" s="2" t="n"/>
    </row>
    <row r="133" ht="45" customHeight="1">
      <c r="A133" s="6" t="inlineStr">
        <is>
          <t>white-french-millet</t>
        </is>
      </c>
      <c r="B133" s="6" t="inlineStr">
        <is>
          <t>White French Millet</t>
        </is>
      </c>
      <c r="C133" s="6" t="inlineStr">
        <is>
          <t>Forage &amp; Grain Crops</t>
        </is>
      </c>
      <c r="D133" s="6" t="inlineStr">
        <is>
          <t>Millet</t>
        </is>
      </c>
      <c r="E133" s="6" t="n"/>
      <c r="F133" s="6" t="n"/>
      <c r="G133" s="6" t="inlineStr">
        <is>
          <t>Commodity / generic</t>
        </is>
      </c>
      <c r="H133" s="6" t="inlineStr">
        <is>
          <t>Panicum miliaceum</t>
        </is>
      </c>
      <c r="I133" s="6" t="n"/>
      <c r="J133" s="6" t="inlineStr">
        <is>
          <t>Annual</t>
        </is>
      </c>
      <c r="K133" s="2" t="n"/>
      <c r="L133" s="6" t="n"/>
      <c r="M133" s="6" t="inlineStr">
        <is>
          <t>IH Seeds</t>
        </is>
      </c>
      <c r="N133" s="2" t="n"/>
      <c r="O133" s="2" t="inlineStr">
        <is>
          <t>White French Millet (Panicum miliaceum)
White French Millet is a very old variety originally
from Eastern Europe.
White French Millet tillers well and has reasonable drought tolerance with a
short to medium length maturity depending on when it is sown. It will
germinate once the soil temperatures are above 12°c, making it an option for
late winter / early spring where winter crops have failed.
Very open, drooping head and hairy leaves that are not suitable for grazing or
hay. More suited to lighter sandy to clay loam soil types. White French Millet
can cope with hot, dry conditions better than other millets. January and
February are often the preferred planting times for French White Millet as it
provides more even ripening of the crop in cooler autumn weather. White
French Millet sown early can ripen unevenly which may result in harvest
issues. Timely harvest of White French Millet is important as it lodges and
sheds grain.
White French Millet key attributes:
 • Survives hot weather better than other millets.
 • Suitable for most soil types – sandy loams to clay loams.
 • Tolerant of soils that are sodic and saline at depth.
Recommended pH Rate: 4.8 – 7
Recommended Rainfall Rate: 500 - 700mm
Recommended Sow Rate: 8 to 10 kgs/ha.
 For additional information contact Irwin Hunter &amp; Co. or your Agriculture Supply Store
 Phone: (08) 9383 4708 Email: Sales@irwinhunter.com.au Website: www.irwinhunter.com.au</t>
        </is>
      </c>
      <c r="P133" s="6" t="inlineStr">
        <is>
          <t>Tech sheet transcription – needs editing</t>
        </is>
      </c>
      <c r="Q133" s="2" t="inlineStr">
        <is>
          <t>Unlike the other millets in this catalogue, White French Millet is explicitly stated as NOT suitable for grazing or hay — it appears to be grown primarily as a grain/seed millet. No year is stated on the source document. docx and pdf are identical content.</t>
        </is>
      </c>
      <c r="R133" s="6" t="n">
        <v>500</v>
      </c>
      <c r="S133" s="6" t="n">
        <v>4.8</v>
      </c>
      <c r="T133" s="6" t="n"/>
      <c r="U133" s="6" t="n"/>
      <c r="V133" s="6" t="n"/>
      <c r="W133" s="6" t="n"/>
      <c r="X133" s="6" t="n"/>
      <c r="Y133" s="6" t="n"/>
      <c r="Z133" s="6" t="n"/>
      <c r="AA133" s="6" t="n"/>
      <c r="AB133" s="6" t="inlineStr">
        <is>
          <t>Grazing|Hay|Grain</t>
        </is>
      </c>
      <c r="AC133" s="6" t="n"/>
      <c r="AD133" s="2" t="n"/>
      <c r="AE133" s="2" t="inlineStr">
        <is>
          <t>Annual; reasonable drought tolerance; lodges and sheds grain if harvest is delayed</t>
        </is>
      </c>
      <c r="AF133" s="2" t="inlineStr">
        <is>
          <t>January/February preferred planting times for even ripening; timely harvest important as it lodges and sheds grain; germinates once soil temp above 12°C</t>
        </is>
      </c>
      <c r="AG133" s="6" t="n"/>
      <c r="AH133" s="2" t="n"/>
      <c r="AI133" s="6" t="n"/>
      <c r="AJ133" s="6" t="n"/>
      <c r="AK133" s="6" t="n"/>
      <c r="AL133" s="6" t="inlineStr">
        <is>
          <t>Legacy</t>
        </is>
      </c>
      <c r="AM133" s="6" t="n"/>
      <c r="AN133" s="6" t="n"/>
      <c r="AO133" s="6" t="n"/>
      <c r="AP133" s="6" t="inlineStr">
        <is>
          <t>Draft</t>
        </is>
      </c>
      <c r="AQ133" s="6" t="inlineStr">
        <is>
          <t>N</t>
        </is>
      </c>
      <c r="AR133" s="6" t="n"/>
      <c r="AS133" s="6" t="n"/>
      <c r="AT133" s="6" t="inlineStr">
        <is>
          <t>White French Millet | IH Seeds</t>
        </is>
      </c>
      <c r="AU133" s="2" t="n"/>
      <c r="AV133" s="6" t="n">
        <v>132</v>
      </c>
      <c r="AW133" s="6" t="n"/>
      <c r="AX133" s="6" t="n"/>
      <c r="AY133" s="6" t="inlineStr">
        <is>
          <t>Medium</t>
        </is>
      </c>
      <c r="AZ133" s="6" t="inlineStr">
        <is>
          <t>Undated</t>
        </is>
      </c>
      <c r="BA133" s="2" t="inlineStr">
        <is>
          <t>500–700mm</t>
        </is>
      </c>
      <c r="BB133" s="2" t="inlineStr">
        <is>
          <t>4.8–7</t>
        </is>
      </c>
      <c r="BC133" s="2" t="n"/>
      <c r="BD133" s="2" t="n"/>
      <c r="BE133" s="2" t="inlineStr">
        <is>
          <t>Not suitable for grazing or hay (open drooping head, hairy leaves) — appears to be grown as a grain/seed millet rather than forage</t>
        </is>
      </c>
      <c r="BF133" s="2" t="n"/>
      <c r="BG133" s="2" t="inlineStr">
        <is>
          <t>Short to medium length maturity depending on when sown</t>
        </is>
      </c>
      <c r="BH133" s="6" t="inlineStr">
        <is>
          <t>Annual, short to medium length maturity depending on sowing time</t>
        </is>
      </c>
      <c r="BI133" s="2" t="n"/>
      <c r="BJ133" s="2" t="inlineStr">
        <is>
          <t>description is raw tech-sheet text – edit before publishing || no summary/tagline – write one || LEGACY – not on July 2026 price list: shows in the name-only list at the foot of its category page, no product page</t>
        </is>
      </c>
    </row>
    <row r="134" ht="45" customHeight="1">
      <c r="A134" s="6" t="inlineStr">
        <is>
          <t>winfred-forage-brassica</t>
        </is>
      </c>
      <c r="B134" s="6" t="inlineStr">
        <is>
          <t>Winfred Forage Brassica</t>
        </is>
      </c>
      <c r="C134" s="6" t="inlineStr">
        <is>
          <t>Forage &amp; Grain Crops</t>
        </is>
      </c>
      <c r="D134" s="6" t="inlineStr">
        <is>
          <t>Brassica</t>
        </is>
      </c>
      <c r="E134" s="6" t="inlineStr">
        <is>
          <t>Alternative Crops</t>
        </is>
      </c>
      <c r="F134" s="6" t="inlineStr">
        <is>
          <t>2026</t>
        </is>
      </c>
      <c r="G134" s="6" t="inlineStr">
        <is>
          <t>Variety</t>
        </is>
      </c>
      <c r="H134" s="6" t="inlineStr">
        <is>
          <t>Brassica napus</t>
        </is>
      </c>
      <c r="I134" s="6" t="n"/>
      <c r="J134" s="6" t="inlineStr">
        <is>
          <t>Annual</t>
        </is>
      </c>
      <c r="K134" s="2" t="inlineStr">
        <is>
          <t>A cross between turnip and kale (breeder not named)</t>
        </is>
      </c>
      <c r="L134" s="6" t="n"/>
      <c r="M134" s="6" t="inlineStr">
        <is>
          <t>IH Seeds</t>
        </is>
      </c>
      <c r="N134" s="2" t="inlineStr">
        <is>
          <t>All rounder forage and companion species.</t>
        </is>
      </c>
      <c r="O134" s="2" t="inlineStr">
        <is>
          <t>Winfred Forage Brassica
Brassica napus
The ultimate all-rounder suited to all soil types, all stock classes and many sowing times.
A versatile, early maturing forage brassica, Winfred Forage Brassica is a cross between turnip and kale and an outstanding option for cheap feed. Winfred Forage Brassica is suited to a wide range of soil types and environmental conditions, stock classes and sowing times.
Winfred Forage Brassica has exceptional drought tolerance, good frost tolerance and excellent regrowth potential. Winfred Forage Brassica flexibility allows it to perform well through summer and carry later into the season as winter feed is required.
It has the potential for 2 to 4 grazing between early summer and late winter. Winfred Forage Brassica is a good companion species and can be sown with ryegrass to provide quick feed after sowing. Winfred Forage Brassica can also be sown with other herbs and clovers – including Shirohie Millet, Tonic Plantain &amp; Choice Chicory.
Click to view full screen
Winfred Forage Brassica planning and grazing checklist
Paddock selection
Use prior to pasture renovation or as a cereal break crop
Ensure livestock have access to a clean water supply
Run-off paddock nearby
Weed and fertility issues addressed
Preparation
Fine, firm, moist seedbed
1 to 2cm planting depth required
Sowing
Conventional or direct-drilling
With or without Italian Ryegrass, Herbs &amp; Clovers
Seed treatment, fertiliser application
Sowing Time
12 weeks before feed required
Winfred Forage Brassica can be grazed 10 to 12 weeks after sowing
Grazing
Ensure crop has reached maturity (10 to 12 weeks)
Introduce stock to the crop gradually
Supplement the diet with another feed source (animal intake for brassicas should not be greater than 33% for dairy cows, 70% for beef cattle and lambs can consume up to 100%)
Monitor animal health
Details
Weeks to first grazing: 10 to 12
Regrowth after grazing: High
Ripening requirement: Medium
Aphid tolerance: Medium
Drought tolerance: High
Propensity to boiling: Low
* There is variation in resistance to cabbage aphid depending on infestation, stage of growth and level of regrowth. All varieties are susceptible to green peach aphid and false cabbage aphid. Under fertile conditions many rapes do not suffer the extent of aphid damage if the plant is strong and well fertilised. Stressed plants are more vulnerable to aphid attack.
Recommended Sowing Time: July to September or February to May
Recommended Rainfall Rate: 500mm+
Recommended Sow Rate:
Monoculture: 3 to 4 kgs/ha
Mixed with Herbs: 1 to 2 kgs/ha
Or
Winfred Forage Brassica: 2 kgs / ha. with Knight Italian Ryegrass: 8 to 10 kgs / ha</t>
        </is>
      </c>
      <c r="P134" s="6" t="inlineStr">
        <is>
          <t>Live website page text (verbatim)</t>
        </is>
      </c>
      <c r="Q134" s="2" t="inlineStr">
        <is>
          <t>All three source files are the same content.</t>
        </is>
      </c>
      <c r="R134" s="6" t="n">
        <v>500</v>
      </c>
      <c r="S134" s="6" t="n"/>
      <c r="T134" s="6" t="n"/>
      <c r="U134" s="6" t="inlineStr">
        <is>
          <t>S</t>
        </is>
      </c>
      <c r="V134" s="6" t="inlineStr">
        <is>
          <t>H</t>
        </is>
      </c>
      <c r="W134" s="6" t="n">
        <v>1</v>
      </c>
      <c r="X134" s="6" t="n">
        <v>2</v>
      </c>
      <c r="Y134" s="6" t="n"/>
      <c r="Z134" s="6" t="n"/>
      <c r="AA134" s="6" t="n"/>
      <c r="AB134" s="6" t="inlineStr">
        <is>
          <t>Grazing|Break crop</t>
        </is>
      </c>
      <c r="AC134" s="6" t="inlineStr">
        <is>
          <t>Beef|Dairy|Sheep</t>
        </is>
      </c>
      <c r="AD134" s="2" t="inlineStr">
        <is>
          <t>Aphid tolerance: Medium — variable resistance to cabbage aphid depending on infestation/growth stage; susceptible to green peach aphid and false cabbage aphid; stressed/underfertilised plants more vulnerable</t>
        </is>
      </c>
      <c r="AE134" s="2" t="inlineStr">
        <is>
          <t>Annual; exceptional drought tolerance (High), good frost tolerance, excellent (High) regrowth after grazing; Propensity to boiling: Low</t>
        </is>
      </c>
      <c r="AF134" s="2" t="inlineStr">
        <is>
          <t>Recommended sowing time July–September or February–May, 12 weeks before feed required; introduce stock gradually and supplement diet (brassica intake capped per species); detailed paddock-selection/preparation/sowing/grazing checklist provided</t>
        </is>
      </c>
      <c r="AG134" s="6" t="n"/>
      <c r="AH134" s="2" t="n"/>
      <c r="AI134" s="6" t="n"/>
      <c r="AJ134" s="6" t="n"/>
      <c r="AK134" s="6" t="n"/>
      <c r="AL134" s="6" t="inlineStr">
        <is>
          <t>Active</t>
        </is>
      </c>
      <c r="AM134" s="6" t="n"/>
      <c r="AN134" s="6" t="inlineStr">
        <is>
          <t>WINF</t>
        </is>
      </c>
      <c r="AO134" s="6" t="inlineStr">
        <is>
          <t>Good stock</t>
        </is>
      </c>
      <c r="AP134" s="6" t="inlineStr">
        <is>
          <t>Published</t>
        </is>
      </c>
      <c r="AQ134" s="6" t="inlineStr">
        <is>
          <t>Y</t>
        </is>
      </c>
      <c r="AR134" s="6" t="n"/>
      <c r="AS134" s="6" t="inlineStr">
        <is>
          <t>https://irwinhunter.com.au/wp-content/uploads/2026/02/winfred_forage_brassica_image.webp</t>
        </is>
      </c>
      <c r="AT134" s="6" t="inlineStr">
        <is>
          <t>Winfred Forage Brassica | IH Seeds</t>
        </is>
      </c>
      <c r="AU134" s="2" t="inlineStr">
        <is>
          <t>The ultimate all-rounder suited to all soil types, all stock classes and many sowing times. A versatile, early maturing forage brassica, Winfred Forage Brassica is a cross between turnip and kale and an outstanding option for cheap feed.</t>
        </is>
      </c>
      <c r="AV134" s="6" t="n">
        <v>133</v>
      </c>
      <c r="AW134" s="6" t="n"/>
      <c r="AX134" s="6" t="inlineStr">
        <is>
          <t>https://irwinhunter.com.au/product/winfred-forage-brassica/</t>
        </is>
      </c>
      <c r="AY134" s="6" t="inlineStr">
        <is>
          <t>High</t>
        </is>
      </c>
      <c r="AZ134" s="6" t="inlineStr">
        <is>
          <t>2021 (also an Undated version, identical content)</t>
        </is>
      </c>
      <c r="BA134" s="2" t="inlineStr">
        <is>
          <t>500mm+</t>
        </is>
      </c>
      <c r="BB134" s="2" t="n"/>
      <c r="BC134" s="2" t="inlineStr">
        <is>
          <t>1–2cm</t>
        </is>
      </c>
      <c r="BD134" s="2" t="n"/>
      <c r="BE134" s="2" t="inlineStr">
        <is>
          <t>Grazing (all stock classes); cereal break crop / pasture renovation prep</t>
        </is>
      </c>
      <c r="BF134" s="2" t="inlineStr">
        <is>
          <t>Dairy Cows, Beef Cattle, Lambs (stated — "animal intake for brassicas should not be greater than 33% for dairy cows, 70% for beef cattle and lambs can consume up to 100%")</t>
        </is>
      </c>
      <c r="BG134" s="2" t="inlineStr">
        <is>
          <t>Grazed 10 to 12 weeks after sowing; 2 to 4 grazings possible between early summer and late winter</t>
        </is>
      </c>
      <c r="BH134" s="6" t="inlineStr">
        <is>
          <t>Annual, early maturing forage brassica</t>
        </is>
      </c>
      <c r="BI134" s="2" t="n"/>
      <c r="BJ134" s="2" t="n"/>
    </row>
    <row r="135" ht="45" customHeight="1">
      <c r="A135" s="6" t="inlineStr">
        <is>
          <t>cover-crop-plus-summer-mix</t>
        </is>
      </c>
      <c r="B135" s="6" t="inlineStr">
        <is>
          <t>Cover Crop Plus Summer Mix</t>
        </is>
      </c>
      <c r="C135" s="6" t="inlineStr">
        <is>
          <t>Mixes</t>
        </is>
      </c>
      <c r="D135" s="6" t="inlineStr">
        <is>
          <t>Cover crop</t>
        </is>
      </c>
      <c r="E135" s="6" t="inlineStr">
        <is>
          <t>Specialist Seed Mixes</t>
        </is>
      </c>
      <c r="F135" s="6" t="inlineStr">
        <is>
          <t>2026</t>
        </is>
      </c>
      <c r="G135" s="6" t="inlineStr">
        <is>
          <t>Mix</t>
        </is>
      </c>
      <c r="H135" s="6" t="n"/>
      <c r="I135" s="6" t="n"/>
      <c r="J135" s="6" t="inlineStr">
        <is>
          <t>Annual</t>
        </is>
      </c>
      <c r="K135" s="2" t="n"/>
      <c r="L135" s="6" t="n"/>
      <c r="M135" s="6" t="inlineStr">
        <is>
          <t>IH Seeds</t>
        </is>
      </c>
      <c r="N135" s="2" t="inlineStr">
        <is>
          <t>A valuable forage for livestock in mixed farming systems!</t>
        </is>
      </c>
      <c r="O135" s="2" t="inlineStr">
        <is>
          <t>Cover Crop Plus Summer Mix
A valuable forage for livestock in mixed farming systems!
Key Features
Cover Crop Plus Summer Mix is a unique blend of 7 species which combines all the benefits of cover cropping with species that provide high levels of biomass, nitrogen fixing legumes, soil improvers that improve soil structure and health and species that attract beneficial insects. It is suited to a wide range of soil types and conditions.
Successfully planting a Cover Crop Plus Summer mix has many benefits both Agriculturally and Environmentally and can be an integral part of sustainable and environmentally responsible agriculture in WA, helping farmers address the various local and regional challenges whilst promoting soil health and productivity.
PDF version of this product
Click to view full screen
Components
Cowpeas
Fast growing annual legume known for their heat and drought tolerance providing a great source of added nitrogen fixation and is a very versatile and high-quality summer forage crop for grazing, hay or silage.
Millet
Early summer feed. Quick to establish, high yielding leafy plant producing high quality grazing with good regrowth. A great fibre provider.
Chicory
A perennial herb and is a drought tolerant option as a perennial pasture for temperate areas of Australia. Chicory possesses a very deep tap root which has been known to break mild hard pans and draw moisture from deep within the soil profile. This taproot allows it to “hang” on well and produce quality forage that has high nutrient and energy levels. Tolerant of grazing pressure and has parasite inhibiting properties. The flowers attract beneficial insects.
Sunflowers
Soil health benefits with robust root system that assists with drawing up nutrients, erosion control and mycorrhizal growth in the soil. Their strong tall stalks offer support for other companion species, and they attract numerous beneficial insects.
Winfred Forage Brassica
Winfred Forage Brassica’s large leaf area and rapid growth provide good weed suppression and reduced surface compaction. Versatile and suitable for a wide range of soil fertility and environmental conditions, stock classes and sowing times. Winfred has good frost tolerance and excellent regrowth potential and may extend grazing times from early summer to late winter. Good forage feed.
Tillage Radish
Early summer feed.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Buckwheat
Buckwheat is widely grown as a cover crop with rapid and dense growth choking out weeds. Buckwheat is also often grown to attract beneficial insects.
Cover cropping serves as a valuable forage for livestock in mixed farming systems and there is a long list of important benefits that include soil health, erosion control, weed suppression, nutrient management, drought resilience, salinity management, pest and disease management, Enhanced Biodiversity,Sustainable integrated cropping systems, Carbon Sequestration in the soil and is one of the criteria earning Australian Carbon Credits (ACCUs).
Cover crops provide protection to what may be bare soil for a large portion of the year. By planting a variety of species creates biodiversity providing benefits for the environment.
Cover crops improve the soils by covering the soil like a protective blanket of biomass ensuring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
Recommended soil pH: 5.0 +
Recommended Rainfall: 350mm +
Recommended Sowing rate: 15 – 20 kgs/ha
Increased sowing rates will increase your interplant competition and weed competition assisting in reducing the weed burden and the requirement for early herbicide applications.</t>
        </is>
      </c>
      <c r="P135" s="6" t="inlineStr">
        <is>
          <t>Live website page text (verbatim)</t>
        </is>
      </c>
      <c r="Q135" s="2" t="inlineStr">
        <is>
          <t>All 15 files collapsed into one product — same 'Cover Crop Plus Summer Mix' with identical Key Features/Planting Tips text; only the 7-species component list evolved across versions: 2023 (CRT/Nutrien-Landmark/V1/2023 dup1/dup2/2023.docx) = Cowpeas, Millet, Sorghum, Sunflowers, Hobsons Forage Brassica, Tillage Radish, Buckwheat; 2023 V2 (V2 dup1/dup2/V2.docx) swaps Sorghum out for Chicory (short description); 2025 (2025 V2/dup1/dup2/2025.docx) keeps Chicory but with an expanded perennial-herb description, rewords the Cowpeas blurb to emphasise heat/drought tolerance, and renames 'Hobsons Forage Brassica' to 'Winfred Forage Brassica' with an expanded description. Documents oddly carry a leftover 'Equi1st Mix' sub-heading directly above the 'Components Cover Crop Plus Summer Mix' table in every file — this is clearly a copy-paste/template artifact from IH Seeds' internal document template and does not indicate any real relationship to the Equi1st horse-pasture product. Several PDF-extrac</t>
        </is>
      </c>
      <c r="R135" s="6" t="n">
        <v>350</v>
      </c>
      <c r="S135" s="6" t="n">
        <v>5</v>
      </c>
      <c r="T135" s="6" t="n"/>
      <c r="U135" s="6" t="inlineStr">
        <is>
          <t>LS</t>
        </is>
      </c>
      <c r="V135" s="6" t="inlineStr">
        <is>
          <t>H</t>
        </is>
      </c>
      <c r="W135" s="6" t="n"/>
      <c r="X135" s="6" t="n"/>
      <c r="Y135" s="6" t="n"/>
      <c r="Z135" s="6" t="n"/>
      <c r="AA135" s="6" t="inlineStr">
        <is>
          <t>Y</t>
        </is>
      </c>
      <c r="AB135" s="6" t="inlineStr">
        <is>
          <t>Grazing|Cover crop</t>
        </is>
      </c>
      <c r="AC135" s="6" t="n"/>
      <c r="AD135" s="2" t="n"/>
      <c r="AE135" s="2" t="n"/>
      <c r="AF135" s="2" t="inlineStr">
        <is>
          <t>Optimal sowing time Spring. Can be grazed, mulched, or left to stand. If grazing, rotate/strip graze to allow recovery.</t>
        </is>
      </c>
      <c r="AG135" s="6" t="n"/>
      <c r="AH135" s="2" t="n"/>
      <c r="AI135" s="6" t="inlineStr">
        <is>
          <t>ASF Code of Practice</t>
        </is>
      </c>
      <c r="AJ135" s="6" t="n"/>
      <c r="AK135" s="6" t="n"/>
      <c r="AL135" s="6" t="inlineStr">
        <is>
          <t>Active</t>
        </is>
      </c>
      <c r="AM135" s="6" t="n"/>
      <c r="AN135" s="6" t="inlineStr">
        <is>
          <t>CCPS</t>
        </is>
      </c>
      <c r="AO135" s="6" t="inlineStr">
        <is>
          <t>Good stock</t>
        </is>
      </c>
      <c r="AP135" s="6" t="inlineStr">
        <is>
          <t>Published</t>
        </is>
      </c>
      <c r="AQ135" s="6" t="inlineStr">
        <is>
          <t>Y</t>
        </is>
      </c>
      <c r="AR135" s="6" t="inlineStr">
        <is>
          <t>https://irwinhunter.com.au/wp-content/uploads/2026/03/ih_seeds_cover_crop_plus_summer_mix_product_information_2025.pdf</t>
        </is>
      </c>
      <c r="AS135" s="6" t="inlineStr">
        <is>
          <t>https://irwinhunter.com.au/wp-content/uploads/2026/07/sunflower.webp</t>
        </is>
      </c>
      <c r="AT135" s="6" t="inlineStr">
        <is>
          <t>Cover Crop Plus Summer Mix | IH Seeds</t>
        </is>
      </c>
      <c r="AU135" s="2" t="inlineStr">
        <is>
          <t>Cover Crop Plus Summer Mix is a unique blend of 7 species which combines all the benefits of cover cropping with species that provide high levels of biomass, nitrogen fixing legumes, soil improvers that improve soil structure and health and species that attract beneficial insects.</t>
        </is>
      </c>
      <c r="AV135" s="6" t="n">
        <v>134</v>
      </c>
      <c r="AW135" s="6" t="n"/>
      <c r="AX135" s="6" t="inlineStr">
        <is>
          <t>https://irwinhunter.com.au/product/cover-crop-plus-summer-mix/</t>
        </is>
      </c>
      <c r="AY135" s="6" t="inlineStr">
        <is>
          <t>High</t>
        </is>
      </c>
      <c r="AZ135" s="6" t="inlineStr">
        <is>
          <t>2023-2025 (multiple annual re-issues)</t>
        </is>
      </c>
      <c r="BA135" s="2" t="inlineStr">
        <is>
          <t>350mm+</t>
        </is>
      </c>
      <c r="BB135" s="2" t="inlineStr">
        <is>
          <t>5.0+</t>
        </is>
      </c>
      <c r="BC135" s="2" t="n"/>
      <c r="BD135" s="2" t="n"/>
      <c r="BE135" s="2" t="inlineStr">
        <is>
          <t>Cover crop for grazing, mulching, or leave-to-stand; soil health / carbon farming (ACCU-eligible)</t>
        </is>
      </c>
      <c r="BF135" s="2" t="n"/>
      <c r="BG135" s="2" t="inlineStr">
        <is>
          <t xml:space="preserve"> | guide: Summer (approx. time of flowering)</t>
        </is>
      </c>
      <c r="BH135" s="6" t="inlineStr">
        <is>
          <t>Annual (summer cover crop)</t>
        </is>
      </c>
      <c r="BI135" s="2" t="inlineStr">
        <is>
          <t>Australian Seed Federation (ASF) Code of Practice member packaging/labelling</t>
        </is>
      </c>
      <c r="BJ135" s="2" t="n"/>
    </row>
    <row r="136" ht="45" customHeight="1">
      <c r="A136" s="6" t="inlineStr">
        <is>
          <t>cover-crop-plus-winter-mix</t>
        </is>
      </c>
      <c r="B136" s="6" t="inlineStr">
        <is>
          <t>Cover Crop Plus Winter Mix</t>
        </is>
      </c>
      <c r="C136" s="6" t="inlineStr">
        <is>
          <t>Mixes</t>
        </is>
      </c>
      <c r="D136" s="6" t="inlineStr">
        <is>
          <t>Cover crop</t>
        </is>
      </c>
      <c r="E136" s="6" t="inlineStr">
        <is>
          <t>Specialist Seed Mixes</t>
        </is>
      </c>
      <c r="F136" s="6" t="inlineStr">
        <is>
          <t>2026</t>
        </is>
      </c>
      <c r="G136" s="6" t="inlineStr">
        <is>
          <t>Mix</t>
        </is>
      </c>
      <c r="H136" s="6" t="n"/>
      <c r="I136" s="6" t="inlineStr">
        <is>
          <t>Cover Crop Plus – Winter Mix</t>
        </is>
      </c>
      <c r="J136" s="6" t="n"/>
      <c r="K136" s="2" t="n"/>
      <c r="L136" s="6" t="n"/>
      <c r="M136" s="6" t="inlineStr">
        <is>
          <t>IH Seeds</t>
        </is>
      </c>
      <c r="N136" s="2" t="inlineStr">
        <is>
          <t>Winter Cover Crop Mix.</t>
        </is>
      </c>
      <c r="O136" s="2" t="inlineStr">
        <is>
          <t>Cover Crop Plus – Winter Mix
PDF Product information has been updated – link in button below!
PDF wth full details – 2026
Cover Crop Plus Mix is a unique blend of 13 species which combines all the benefits of cover cropping with species that provide high levels of biomass, nitrogen fixing legumes, soil improvers that improve soil structure and health and species that attract beneficial insects. It is suited to a wide range of soil types and conditions.
Cover crops provide protection to what may be bare soil for a large portion of the year. By planting a variety of species creates biodiversity providing benefits for the environment.
Choosing cover crops with strong root structures or are legumes will provide many benefits to your soil structure and nitrogen fixing by the legumes. If densely planted they will provide protection against soil erosion as well as preventing pests and suppressing weeds.
Cover crops improve the soils by a blanket of biomass over the soil to ensure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
click to view full screen
Cover Crop Plus components:
Field Peas &amp; Common Vetch
Field Peas and Common Vetch are nitrogen fixing legumes that has a strong root structure and provide a high level of biomass.
Icon Lucerne (7)
Icon Lucerne is a perennial legume that has a deep root system producing high levels of biomass and flowers that attract beneficial insects.
Cereal Rye
Cereal Rye is fast to establish and provides high levels of biomass. With its extensive fibrous root system, it absorbs unused nitrogen in the soil and increases the concentration of exchangeable potassium near the soil surface.
Amass Italian Ryegrass
Amass Italian Ryegrass is quick to establish and competes well with the different species to produce a high level of biomass and with its deep root system provides access for the other species in the mix to follow the roots down deeper for nutrients and moisture, especially if there are compaction problems in the soil.
Safeguard Annual Diploid Ryegrass
Safeguard is an Annual Diploid Ryegrass that is fast maturing has a strong root system providing good biomass above and below the soil surface. An additional benefit is it is ARGT Resistant.
Oats
Oats is highly productive, fast establishing and produces high levels of biomass. Excellent producer of organic matter and carbon since also has an extensive root system. Can assist in control some nematodes.
Riverina Subterranean Clover
Riverina Subterranean Clovers will produce across a wide range of soils and is nitrogen fixing. With its upright growth habit, it provides a good addition to the mix to further increase biomass levels.
Hobson Forage brassica
Hobson Forage Brassica with their large leaf area and rapid growth are good for weed suppression and is good for reducing surface compaction. Good forage feed.
Six Point Chicory
Chicory is a herb that has a very strong tap root which can extract moisture from deep in the soil, providing access for other species in the mix roots to follow. The flowers attract beneficial insects.
Arrowleaf &amp; Crimson Aerial Seeded Clovers
The combination of early and later flowering aerial seeded subterranean clovers will give a good spread of production and flowering.
Tillage Radish
Tillage Radish is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Recommended pH Rate: 5+
Recommended Rainfall Rate: 450mm+
Recommended Sow Rate: 35 to 50 kgs/ha
(Increased sowing rates will increase the interplant and weed competition assisting in reducing the weed burden and the requirement for early herbicide applications).</t>
        </is>
      </c>
      <c r="P136" s="6" t="inlineStr">
        <is>
          <t>Live website page text (verbatim)</t>
        </is>
      </c>
      <c r="Q136" s="2" t="inlineStr">
        <is>
          <t>All 12 files collapsed into one product. Two document formats exist: (1) the standard 'Key Features' tech-sheet format (2023, 2024, 2025 versions) stating pH 5.0+/350mm+ rain/25-35kg sowing rate, and (2) an older narrative-paragraph format ('Cover Crop Plus - Winter Mix...') found in both 'Undated.docx/pdf' AND '2026.pdf' with different figures (pH 5+/450mm+ rain/35-50kg sowing rate). Because the 2026.pdf content is textually identical to the Undated version, it is uncertain whether this is a genuine 2026 reversion to different agronomic guidance or the Undated template was simply mis-filed/mis-dated as '2026' — flagged for review rather than assumed. Component naming evolves across versions: legume named 'Parafield Peas &amp; Common Vetch' (Nutrien-Landmark files) vs 'Field Peas &amp; Common Vetch' (2023.docx/pdf, 2025, Undated/2026) — likely the same ingredient with inconsistent naming, not confirmed as different. Lucerne variety: 'Icon Lucerne (7)' (2023, Undated/2026) becomes 'Alpha 1 Luce</t>
        </is>
      </c>
      <c r="R136" s="6" t="n">
        <v>350</v>
      </c>
      <c r="S136" s="6" t="n">
        <v>5</v>
      </c>
      <c r="T136" s="6" t="n"/>
      <c r="U136" s="6" t="inlineStr">
        <is>
          <t>LS</t>
        </is>
      </c>
      <c r="V136" s="6" t="inlineStr">
        <is>
          <t>H</t>
        </is>
      </c>
      <c r="W136" s="6" t="n"/>
      <c r="X136" s="6" t="n"/>
      <c r="Y136" s="6" t="n"/>
      <c r="Z136" s="6" t="n"/>
      <c r="AA136" s="6" t="inlineStr">
        <is>
          <t>Y</t>
        </is>
      </c>
      <c r="AB136" s="6" t="inlineStr">
        <is>
          <t>Grazing|Cover crop</t>
        </is>
      </c>
      <c r="AC136" s="6" t="n"/>
      <c r="AD136" s="2" t="n"/>
      <c r="AE136" s="2" t="n"/>
      <c r="AF136" s="2" t="inlineStr">
        <is>
          <t>Optimal sowing time Autumn. Control persistent weeds pre-sowing; recommended to dry-seed prior to the break where appropriate. If grazing, rotate/strip graze to allow recovery.</t>
        </is>
      </c>
      <c r="AG136" s="6" t="n"/>
      <c r="AH136" s="2" t="n"/>
      <c r="AI136" s="6" t="inlineStr">
        <is>
          <t>ASF Code of Practice</t>
        </is>
      </c>
      <c r="AJ136" s="6" t="n"/>
      <c r="AK136" s="6" t="n"/>
      <c r="AL136" s="6" t="inlineStr">
        <is>
          <t>Active</t>
        </is>
      </c>
      <c r="AM136" s="6" t="n"/>
      <c r="AN136" s="6" t="inlineStr">
        <is>
          <t>CCPW</t>
        </is>
      </c>
      <c r="AO136" s="6" t="inlineStr">
        <is>
          <t>Good stock</t>
        </is>
      </c>
      <c r="AP136" s="6" t="inlineStr">
        <is>
          <t>Published</t>
        </is>
      </c>
      <c r="AQ136" s="6" t="inlineStr">
        <is>
          <t>Y</t>
        </is>
      </c>
      <c r="AR136" s="6" t="inlineStr">
        <is>
          <t>https://irwinhunter.com.au/wp-content/uploads/2026/03/ih_seeds_cover_crop_plus_winter_mix_product_information_2026.pdf</t>
        </is>
      </c>
      <c r="AS136" s="6" t="inlineStr">
        <is>
          <t>https://irwinhunter.com.au/wp-content/uploads/2026/07/COVER-CROP-PW-PHOTO-2024-10-25-12-43-43-e1784785381323.webp</t>
        </is>
      </c>
      <c r="AT136" s="6" t="inlineStr">
        <is>
          <t>Cover Crop Plus Winter Mix | IH Seeds</t>
        </is>
      </c>
      <c r="AU136" s="2" t="inlineStr">
        <is>
          <t>Cover Crop Plus Mix is a unique blend of 13 species which combines all the benefits of cover cropping with species that provide high levels of biomass, nitrogen fixing legumes, soil improvers that improve soil structure and health and species that attract beneficial insects.</t>
        </is>
      </c>
      <c r="AV136" s="6" t="n">
        <v>135</v>
      </c>
      <c r="AW136" s="6" t="n"/>
      <c r="AX136" s="6" t="inlineStr">
        <is>
          <t>https://irwinhunter.com.au/product/cover-crop-plus-winter-mix/</t>
        </is>
      </c>
      <c r="AY136" s="6" t="inlineStr">
        <is>
          <t>High</t>
        </is>
      </c>
      <c r="AZ136" s="6" t="inlineStr">
        <is>
          <t>2023-2026 (multiple annual re-issues, plus an Undated versio</t>
        </is>
      </c>
      <c r="BA136" s="2" t="inlineStr">
        <is>
          <t>350mm+ (narrative/Undated &amp; 2026 version states 450mm+)</t>
        </is>
      </c>
      <c r="BB136" s="2" t="inlineStr">
        <is>
          <t>5.0+ (narrative/Undated &amp; 2026 version states 5+)</t>
        </is>
      </c>
      <c r="BC136" s="2" t="n"/>
      <c r="BD136" s="2" t="n"/>
      <c r="BE136" s="2" t="inlineStr">
        <is>
          <t>Cover crop for grazing, mulching, or leave-to-stand; soil health / carbon farming (ACCU-eligible)</t>
        </is>
      </c>
      <c r="BF136" s="2" t="n"/>
      <c r="BG136" s="2" t="inlineStr">
        <is>
          <t xml:space="preserve"> | guide: Winter (approx. time of flowering)</t>
        </is>
      </c>
      <c r="BH136" s="6" t="inlineStr">
        <is>
          <t>Annual/mixed annual-perennial (winter cover crop)</t>
        </is>
      </c>
      <c r="BI136" s="2" t="inlineStr">
        <is>
          <t>Australian Seed Federation (ASF) Code of Practice member packaging/labelling</t>
        </is>
      </c>
      <c r="BJ136" s="2" t="n"/>
    </row>
    <row r="137" ht="45" customHeight="1">
      <c r="A137" s="6" t="inlineStr">
        <is>
          <t>equi1st-mix</t>
        </is>
      </c>
      <c r="B137" s="6" t="inlineStr">
        <is>
          <t>Equi1st Pasture Mix</t>
        </is>
      </c>
      <c r="C137" s="6" t="inlineStr">
        <is>
          <t>Mixes</t>
        </is>
      </c>
      <c r="D137" s="6" t="inlineStr">
        <is>
          <t>Equine</t>
        </is>
      </c>
      <c r="E137" s="6" t="inlineStr">
        <is>
          <t>Specialist Seed Mixes</t>
        </is>
      </c>
      <c r="F137" s="6" t="inlineStr">
        <is>
          <t>2026</t>
        </is>
      </c>
      <c r="G137" s="6" t="inlineStr">
        <is>
          <t>Mix</t>
        </is>
      </c>
      <c r="H137" s="6" t="n"/>
      <c r="I137" s="6" t="inlineStr">
        <is>
          <t>Equi1st Mix</t>
        </is>
      </c>
      <c r="J137" s="6" t="n"/>
      <c r="K137" s="2" t="n"/>
      <c r="L137" s="6" t="n"/>
      <c r="M137" s="6" t="inlineStr">
        <is>
          <t>IH Seeds</t>
        </is>
      </c>
      <c r="N137" s="2" t="inlineStr">
        <is>
          <t>The Horse’s Choice. Suitable for All livestock.</t>
        </is>
      </c>
      <c r="O137" s="2" t="inlineStr">
        <is>
          <t>Equi1st Mix
Key Features
IH Seeds Equine mix “Equi1st” is a blend of grasses carefully selected for their suitability for horses, providing healthier, quality grass pasture and hay.
Horses are not physiologically designed to cope with high levels of sugars and proteins as provided by more traditional mixes. An ideal horse pasture should be relatively low in sugars and starch, moderate in protein but still highly palatable. Irwin Hunter &amp; Co’s Equi1st mix is a balanced combination of species that includes Teff Grass, Prairie grass, Serradella, Tall Fescue, Rhodes grasses, Cocksfoot, Callide Rhodes Grass &amp; Lucerne. Equi1st has been specifically designed to benefit your horses, improve your soils and is tolerant of animal traffic and grazing.
Equi1st Specialty Equine Mix
Recommended soil pH: 5.0
Recommended rainfall: 400mm +
Recommended sowing rate: 25 – 35 kgs/ha
* Sow when soil temperatures are 16°C + and rising.
PDF version to view or download
 Slide 1Equi1st Mix horse pasture planting and early productive phaseSlide 2Equi1st Mix horse pasture planting and early productive phaseSlide 3Equi1st Mix horse pasture planting and early productive phaseSlide 4Equi1st Mix horse pasture planting and early productive phase 
Components
* Please note that products may vary depending on product availability.
Teff Grass
Teff grass is naturally low in sugars through most of the growing season plus fair protein levels (around 9%). During the plant’s young, growing stage, it is very palatable feed. As it matures though and starts to dry off, both its palatability and nutrient value start to fall. While it is a very good horse feed it does, like most C4 tropical grasses, contain an amount of oxalate (the calcium binding compound). While the oxalate concentration isn’t large, it is still present and therefore it is important that the Teff grass is not the only pasture species in the grazing paddock.
Prairie Grass
Prairie grass or Pasture Brome grass (Bromus sp.) is a grass that is tolerant to drier conditions due to deep root system. Its sugar and starch concentrations average around 10 to 15% in comparison to ryegrass at 30%+ and is highly palatable to the horse. Protein levels, as high as 12% are achieved at certain stages of its growth. This species of prairie/brome grass is specifically bred as a pasture grass and has no adverse effects on livestock, including horses.
Serradella
Serradella is a winter dominant, deep rooted annual legume which grows mainly during the Autumn, Winter, and Spring months. Being a legume, it has good levels of protein, consistently low in sugars and starch, highly palatable to the horse, and provides nitrogen fixation to improve the soil quality.
Tall Fescue
Tall Fescue is another common horse pasture with reasonable (around 15%) sugar and starch levels, highly palatable for horses and provides an excellent swarth of feed when required. Growing reasonably well in drier conditions, its deep root system does give it some resistance to the dry. Its main growing period is late spring/early summer.
Finecut Rhodes Grass
Finecut Rhodes grass is very resilient to drought and heavy traffic. Rhodes does most of its growing during later Spring/Summer before drying off. Rhodes grass retains very low concentrations of sugars in the leaves at most stages of growth. Coupled with good palatability and very low concentrations of oxalates, this makes Rhodes the ideal horse safe pasture species.
Cocksfoot
Cocksfoot is a perennial tufted grass that is best grazed before flowering, and no lower than 5cm to allow for regrowth. Cocksfoot is hardy, drought resistant with deep roots. Endophyte free, tolerant to pest attack but can suffer from rust until established. Yarck Cocksfoot is a summer activity variety.
Callide Rhodes Grass
Callide Rhodes Grass being a tetraploid, Callide Rhodes grass is more palatable and tends to be preferentially grazed when sown with other sub-tropical grasses. Callide Rhodes grass has a high number of growing points with a more prostate growth habit than more recent releases and is coarser in the leaf and stem. It is also summer active where soil moisture is available.
Lucerne
Lucerne provides a beneficial perennial legume component to this mix. Lucerne is a very nutritious feed and source of fibre. It contains about 18% high-quality protein which provides good levels of all the essential amino acids for horses, including lysine, which can be low in many feeds, including grains. It is high in digestible fibre, including pectin, which provides sustained energy (it is converted to glucose, glycogen, and fat in horses’ livers) and is very good for digestive health because it promotes beneficial gut microflora. Lucerne is readily available, very palatable, and highly digestible.
Planting Tips
Before you sow
Decide the best paddock / location to plant.
Get a soil test so you know what type of soil you have and what to correct if needed.
Reduce competition – Ideally spray out any existing pasture / persistent weeds before planting. (Consult with a local Agronomist regarding Herbicide selection.)
Prepare / cultivate an optimal seed bed and apply lime or gypsum if required.
Order our IH Seeds Quality Assured Equi1st pasture mix with the Australian Seed Federation Code of Practice and member logo. IH Seeds is compliant and provides packaging and labelling with full details of species, % purity and germination.
Order ahead and store in a cool dry place.
Sowing
Optimal sowing time – Autumn / Early Spring
Ensure you have adequate soil moisture with the possibility of follow up rain and your soil temperatures are above 16ºC as some species in this mix are tropical.
Choose the right sowing method to ensure good seed to soil contact.
Seeds should be planted as shallow as possible into a well-prepared seed bed. Care should be taken when planting into sandy soils as some seeding methods can form troughs and if wind-blown these troughs fill with sand and it can result in the seed planting depth being substantially more, therefore resulting in poor germination and establishment.
Fertilise to encourage germination and establishment.
If broadcasting the seed, to increase seed soil contact it is often beneficial to drag a light rubber tyre roller, or similar behind your seed drill.(Not advised for wet soils that may crust)
After Sowing
Depending upon the soil structure and extent of growth, it is best not to graze the paddock for 4 to 6 months after planting and up to 8 months on very sandy soils, to allow the root structure to establish a strong hold.
Refrain from cutting for hay in the first year to encourage persistence.
Introduce your horses to the lush green pasture gradually over several days. Manage your grazing and rotate or strip graze to give pasture time to recover, regrow and store energy in the roots before the next grazing. This helps to maximise continued productivity and persistence.
Mow down unpalatable clumps not grazed by the horses to avoid persistence of one particular species since horses are preferential grazers.
Have a fertilizer plan as paddocks grazed regularly need to also have regular fertilizer applications. Be aware of fertilizer history and check soil test results. Consult local agronomists for advice.</t>
        </is>
      </c>
      <c r="P137" s="6" t="inlineStr">
        <is>
          <t>Live website page text (verbatim)</t>
        </is>
      </c>
      <c r="Q137" s="2" t="inlineStr">
        <is>
          <t>Collapsed 27 inconsistently-named files ('Equi1st', 'Equi1st Mix', 'Equi1st Pasture', 'Equi1st Pasture Mix', 'Equi1st Pasture Mix Equi15P', 'Equi1st Pasture Mix Equi1st', 'Equi1st Pasture mix IH Seeds') into ONE product after confirming by reading that all describe the same low-sugar/low-starch horse pasture blend with the same core marketing language ('scientifically designed equine pasture seed mix', low sugar/low starch/moderate protein/highly palatable) and overlapping species (Prairie grass, Serradella, Tall Fescue, Teff, Rhodes grasses, Cocksfoot, Lucerne). HOWEVER there is real uncertainty about which formulation is 'current': sowing rate varies materially across files from 8-12 kgs/ha (Undated V1/V2 docx/pdf — these list only 4-6 species, e.g. missing Cocksfoot/Callide Rhodes/Lucerne, and read like abbreviated/partial marketing excerpts or an earlier, simpler formulation) up to 15-20 kgs/ha (one Undated.docx variant) and the current 25-35 kgs/ha (most 2021-2025 versions, V4, V5</t>
        </is>
      </c>
      <c r="R137" s="6" t="n">
        <v>400</v>
      </c>
      <c r="S137" s="6" t="n">
        <v>5</v>
      </c>
      <c r="T137" s="6" t="n"/>
      <c r="U137" s="6" t="inlineStr">
        <is>
          <t>S</t>
        </is>
      </c>
      <c r="V137" s="6" t="inlineStr">
        <is>
          <t>H</t>
        </is>
      </c>
      <c r="W137" s="6" t="n"/>
      <c r="X137" s="6" t="n"/>
      <c r="Y137" s="6" t="n"/>
      <c r="Z137" s="6" t="n"/>
      <c r="AA137" s="6" t="n"/>
      <c r="AB137" s="6" t="inlineStr">
        <is>
          <t>Hay</t>
        </is>
      </c>
      <c r="AC137" s="6" t="inlineStr">
        <is>
          <t>Equine</t>
        </is>
      </c>
      <c r="AD137" s="2" t="n"/>
      <c r="AE137" s="2" t="inlineStr">
        <is>
          <t>Do not graze for 4-6 months after planting (up to 8 months on very sandy soils) to allow root structure to establish; refrain from cutting for hay in the first year to encourage persistence</t>
        </is>
      </c>
      <c r="AF137" s="2" t="inlineStr">
        <is>
          <t>Optimal sowing time Autumn/Early Spring; sow when soil temperatures are 16°C+ and rising as some species are tropical (C4); introduce horses to lush pasture gradually; mow unpalatable clumps not grazed since horses are preferential grazers.</t>
        </is>
      </c>
      <c r="AG137" s="6" t="n"/>
      <c r="AH137" s="2" t="n"/>
      <c r="AI137" s="6" t="inlineStr">
        <is>
          <t>ASF Code of Practice</t>
        </is>
      </c>
      <c r="AJ137" s="6" t="n"/>
      <c r="AK137" s="6" t="n"/>
      <c r="AL137" s="6" t="inlineStr">
        <is>
          <t>Active</t>
        </is>
      </c>
      <c r="AM137" s="6" t="n"/>
      <c r="AN137" s="6" t="inlineStr">
        <is>
          <t>EQUI</t>
        </is>
      </c>
      <c r="AO137" s="6" t="inlineStr">
        <is>
          <t>Good stock</t>
        </is>
      </c>
      <c r="AP137" s="6" t="inlineStr">
        <is>
          <t>Published</t>
        </is>
      </c>
      <c r="AQ137" s="6" t="inlineStr">
        <is>
          <t>Y</t>
        </is>
      </c>
      <c r="AR137" s="6" t="inlineStr">
        <is>
          <t>https://irwinhunter.com.au/wp-content/uploads/2026/03/ih_seeds_equi1st_product_information_2025.pdf</t>
        </is>
      </c>
      <c r="AS137" s="6" t="inlineStr">
        <is>
          <t>https://irwinhunter.com.au/wp-content/uploads/2024/01/equi1st_australia_logo-150x150.png</t>
        </is>
      </c>
      <c r="AT137" s="6" t="inlineStr">
        <is>
          <t>Equi1st Pasture Mix | IH Seeds</t>
        </is>
      </c>
      <c r="AU137" s="2" t="inlineStr">
        <is>
          <t>IH Seeds Equine mix “Equi1st” is a blend of grasses carefully selected for their suitability for horses, providing healthier, quality grass pasture and hay.</t>
        </is>
      </c>
      <c r="AV137" s="6" t="n">
        <v>136</v>
      </c>
      <c r="AW137" s="6" t="n"/>
      <c r="AX137" s="6" t="inlineStr">
        <is>
          <t>https://irwinhunter.com.au/product/equi1st-mix/</t>
        </is>
      </c>
      <c r="AY137" s="6" t="inlineStr">
        <is>
          <t>Medium</t>
        </is>
      </c>
      <c r="AZ137" s="6" t="inlineStr">
        <is>
          <t>2021-2025 plus multiple Undated/V-numbered revisions (V1, V2</t>
        </is>
      </c>
      <c r="BA137" s="2" t="inlineStr">
        <is>
          <t>400mm+</t>
        </is>
      </c>
      <c r="BB137" s="2" t="inlineStr">
        <is>
          <t>5.0+ (some early/undated versions state 5.0 or 5.0+ interchangeably)</t>
        </is>
      </c>
      <c r="BC137" s="2" t="inlineStr">
        <is>
          <t>Seeds should be planted as shallow as possible</t>
        </is>
      </c>
      <c r="BD137" s="2" t="n"/>
      <c r="BE137" s="2" t="inlineStr">
        <is>
          <t>Low-sugar, low-starch, moderate-protein horse-safe pasture and hay</t>
        </is>
      </c>
      <c r="BF137" s="2" t="inlineStr">
        <is>
          <t>Horses (stated — "IH Seeds equine mix 'Equi1st' is a blend of grasses carefully selected for their suitability for horses, providing healthier, quality grass pasture and hay" — Equi1st - 2023.pdf); Horses (stated — "IH Seeds Equi1st Mix is a scientifically designed equine pasture seed mix" — Equi1st Pasture Mix - Undated V1.docx); Horses (stated — "Equi1st has been specifically designed to benefit your horses, improve your soils and is tolerant of animal traffic and grazing" — Equi1st - 2023.pdf)</t>
        </is>
      </c>
      <c r="BG137" s="2" t="inlineStr">
        <is>
          <t xml:space="preserve"> | guide: All Year Round (approx. time of flowering)</t>
        </is>
      </c>
      <c r="BH137" s="6" t="inlineStr">
        <is>
          <t>Mixed annual/perennial equine pasture</t>
        </is>
      </c>
      <c r="BI137" s="2" t="inlineStr">
        <is>
          <t>Australian Seed Federation (ASF) Code of Practice member packaging/labelling</t>
        </is>
      </c>
      <c r="BJ137" s="2" t="inlineStr">
        <is>
          <t>depth: text only: Seeds should be planted as shallow as possible</t>
        </is>
      </c>
    </row>
    <row r="138" ht="45" customHeight="1">
      <c r="A138" s="6" t="inlineStr">
        <is>
          <t>green-manure-mix</t>
        </is>
      </c>
      <c r="B138" s="6" t="inlineStr">
        <is>
          <t>Green Manure Mix</t>
        </is>
      </c>
      <c r="C138" s="6" t="inlineStr">
        <is>
          <t>Mixes</t>
        </is>
      </c>
      <c r="D138" s="6" t="inlineStr">
        <is>
          <t>Green manure</t>
        </is>
      </c>
      <c r="E138" s="6" t="inlineStr">
        <is>
          <t>Specialist Seed Mixes</t>
        </is>
      </c>
      <c r="F138" s="6" t="inlineStr">
        <is>
          <t>2026</t>
        </is>
      </c>
      <c r="G138" s="6" t="inlineStr">
        <is>
          <t>Mix</t>
        </is>
      </c>
      <c r="H138" s="6" t="n"/>
      <c r="I138" s="6" t="inlineStr">
        <is>
          <t>GREEN MANURE MIX</t>
        </is>
      </c>
      <c r="J138" s="6" t="n"/>
      <c r="K138" s="2" t="n"/>
      <c r="L138" s="6" t="n"/>
      <c r="M138" s="6" t="inlineStr">
        <is>
          <t>IH Seeds</t>
        </is>
      </c>
      <c r="N138" s="2" t="inlineStr">
        <is>
          <t>Improve disease resistance through better pest control</t>
        </is>
      </c>
      <c r="O138" s="2" t="inlineStr">
        <is>
          <t>GREEN MANURE MIX
Improve disease resistance through better pest control
Green manure is grown specifically to be dug back into the soil, to return nutrients to the soil. Green manure can improve soil that has been depleted from prior crops or provide the perfect preparation for new crops that may be nutrient hungry. Green manure also improves soil structure, water retention and draws minerals up through the soil profile, making them more available to plants.
Advantages of Green Manure
Improving Soil Structure.
Weed Suppression.
Adding Nutrients through mulching.
Soil Protection.
Improve disease resistance through better pest control
PDF version of this product
Click to view full screen
Green Manure Mix consists of:
Oats: A good for overcrowding any weeds that may germinate. The fibrous roots are also good at breaking up soil.
Faba beans: An excellent for nitrogen fixing and can effectively break the lifecycle of cereal root diseases like take-all, and crown rot. Their shallow root system, combined with a shorter growing season, means that soil moisture at depth is not fully extracted.
Vetch: Vetch is valued for its benefits to following cereal and oilseed crops in the rotation which are usually greater than from other pulses.
Supercharge your soil by improving soil structure, suppressing weeds, and adding nutrients back into it with this fast-growing crop of approximately 6 weeks before mulching. Can graze to provide extra feed.
Recommended Rainfall Rate: 350mm+
Recommended Sow Rate: 50 – 75 kg/ha.</t>
        </is>
      </c>
      <c r="P138" s="6" t="inlineStr">
        <is>
          <t>Live website page text (verbatim)</t>
        </is>
      </c>
      <c r="Q138" s="2" t="inlineStr">
        <is>
          <t>All 4 files contain identical (or near-identical, OCR-artifact-only) text - collapsed into one row as clear exact duplicates/re-filed copies of the same 2021 tech sheet. Composition (Oats, Faba beans, Vetch) is described only qualitatively; no individual per-component sow rate is given, only one overall mix rate.</t>
        </is>
      </c>
      <c r="R138" s="6" t="n">
        <v>350</v>
      </c>
      <c r="S138" s="6" t="n"/>
      <c r="T138" s="6" t="n"/>
      <c r="U138" s="6" t="inlineStr">
        <is>
          <t>S</t>
        </is>
      </c>
      <c r="V138" s="6" t="inlineStr">
        <is>
          <t>H</t>
        </is>
      </c>
      <c r="W138" s="6" t="n"/>
      <c r="X138" s="6" t="n"/>
      <c r="Y138" s="6" t="inlineStr">
        <is>
          <t>Waterlogging</t>
        </is>
      </c>
      <c r="Z138" s="6" t="n"/>
      <c r="AA138" s="6" t="n"/>
      <c r="AB138" s="6" t="inlineStr">
        <is>
          <t>Green manure</t>
        </is>
      </c>
      <c r="AC138" s="6" t="n"/>
      <c r="AD138" s="2" t="inlineStr">
        <is>
          <t>Faba beans can effectively break the lifecycle of cereal root diseases like take-all and crown rot; mix advertised to 'improve disease resistance through better pest control'</t>
        </is>
      </c>
      <c r="AE138" s="2" t="n"/>
      <c r="AF138" s="2" t="n"/>
      <c r="AG138" s="6" t="n"/>
      <c r="AH138" s="2" t="n"/>
      <c r="AI138" s="6" t="n"/>
      <c r="AJ138" s="6" t="n"/>
      <c r="AK138" s="6" t="n"/>
      <c r="AL138" s="6" t="inlineStr">
        <is>
          <t>Active</t>
        </is>
      </c>
      <c r="AM138" s="6" t="n"/>
      <c r="AN138" s="6" t="inlineStr">
        <is>
          <t>GREEN</t>
        </is>
      </c>
      <c r="AO138" s="6" t="inlineStr">
        <is>
          <t>Good stock</t>
        </is>
      </c>
      <c r="AP138" s="6" t="inlineStr">
        <is>
          <t>Published</t>
        </is>
      </c>
      <c r="AQ138" s="6" t="inlineStr">
        <is>
          <t>Y</t>
        </is>
      </c>
      <c r="AR138" s="6" t="inlineStr">
        <is>
          <t>https://irwinhunter.com.au/wp-content/uploads/2026/03/ih_seeds_green_manure_mix_product_information.pdf</t>
        </is>
      </c>
      <c r="AS138" s="6" t="inlineStr">
        <is>
          <t>https://irwinhunter.com.au/wp-content/uploads/2018/12/irwin_hunter_seeds_green-manure-mix_photo.webp</t>
        </is>
      </c>
      <c r="AT138" s="6" t="inlineStr">
        <is>
          <t>Green Manure Mix | IH Seeds</t>
        </is>
      </c>
      <c r="AU138" s="2" t="inlineStr">
        <is>
          <t>Supercharge your soil by improving soil structure, suppressing weeds, and adding nutrients back into it with this fast-growing crop of approximately 6 weeks before mulching. Can graze to provide extra feed.</t>
        </is>
      </c>
      <c r="AV138" s="6" t="n">
        <v>137</v>
      </c>
      <c r="AW138" s="6" t="n"/>
      <c r="AX138" s="6" t="inlineStr">
        <is>
          <t>https://irwinhunter.com.au/product/green-manure-mix/</t>
        </is>
      </c>
      <c r="AY138" s="6" t="inlineStr">
        <is>
          <t>Medium</t>
        </is>
      </c>
      <c r="AZ138" s="6" t="inlineStr">
        <is>
          <t>2021</t>
        </is>
      </c>
      <c r="BA138" s="2" t="inlineStr">
        <is>
          <t>350mm+</t>
        </is>
      </c>
      <c r="BB138" s="2" t="n"/>
      <c r="BC138" s="2" t="n"/>
      <c r="BD138" s="2" t="inlineStr">
        <is>
          <t>W — tolerant of waterlogging</t>
        </is>
      </c>
      <c r="BE138" s="2" t="inlineStr">
        <is>
          <t>Green manure - dug back into the soil to return nutrients and improve soil structure</t>
        </is>
      </c>
      <c r="BF138" s="2" t="n"/>
      <c r="BG138" s="2" t="inlineStr">
        <is>
          <t xml:space="preserve"> | guide: Jul-Aug (approx. time of flowering)</t>
        </is>
      </c>
      <c r="BH138" s="6" t="n"/>
      <c r="BI138" s="2" t="n"/>
      <c r="BJ138" s="2" t="n"/>
    </row>
    <row r="139" ht="45" customHeight="1">
      <c r="A139" s="6" t="inlineStr">
        <is>
          <t>ih-dairy-select-mix</t>
        </is>
      </c>
      <c r="B139" s="6" t="inlineStr">
        <is>
          <t>IH Dairy Select Mix</t>
        </is>
      </c>
      <c r="C139" s="6" t="inlineStr">
        <is>
          <t>Mixes</t>
        </is>
      </c>
      <c r="D139" s="6" t="inlineStr">
        <is>
          <t>Dairy</t>
        </is>
      </c>
      <c r="E139" s="6" t="inlineStr">
        <is>
          <t>Specialist Seed Mixes</t>
        </is>
      </c>
      <c r="F139" s="6" t="inlineStr">
        <is>
          <t>2026</t>
        </is>
      </c>
      <c r="G139" s="6" t="inlineStr">
        <is>
          <t>Mix</t>
        </is>
      </c>
      <c r="H139" s="6" t="n"/>
      <c r="I139" s="6" t="n"/>
      <c r="J139" s="6" t="inlineStr">
        <is>
          <t>Annual</t>
        </is>
      </c>
      <c r="K139" s="2" t="n"/>
      <c r="L139" s="6" t="n"/>
      <c r="M139" s="6" t="inlineStr">
        <is>
          <t>IH Seeds</t>
        </is>
      </c>
      <c r="N139" s="2" t="inlineStr">
        <is>
          <t>Specifically formulated for the dairy industry for high production and quality feed.</t>
        </is>
      </c>
      <c r="O139" s="2" t="inlineStr">
        <is>
          <t>A combination of superior tetraploid annuals and Italian ryegrass varieties with 20% of late maturing aerial clovers, including Persian, Balansa and Arrowleaf. With leading tetraploid varieties Abundant and Evoke combined with Italians Amass and Achieve, this mix is formulated to achieve excellent high quality feed and high levels of production and season dependent, has the potential for two cuts of silage, haylage or hay.</t>
        </is>
      </c>
      <c r="P139" s="6" t="inlineStr">
        <is>
          <t>2026 guide text</t>
        </is>
      </c>
      <c r="Q139" s="2" t="inlineStr">
        <is>
          <t>NEW ROW (added from the 2026 guide). NEW PRODUCT — flagged 'NEW' on the 2026 guide and not present in the catalogue. Components named in the guide: tetraploid annuals Abundant and Evoke, Italian ryegrasses Amass and Achieve, plus 20% late maturing aerial clovers (Persian, Balansa, Arrowleaf). Component rows should be added to the Mix Components tab once a tech sheet exists.</t>
        </is>
      </c>
      <c r="R139" s="6" t="n">
        <v>550</v>
      </c>
      <c r="S139" s="6" t="n"/>
      <c r="T139" s="6" t="n"/>
      <c r="U139" s="6" t="inlineStr">
        <is>
          <t>S</t>
        </is>
      </c>
      <c r="V139" s="6" t="inlineStr">
        <is>
          <t>H</t>
        </is>
      </c>
      <c r="W139" s="6" t="n"/>
      <c r="X139" s="6" t="n"/>
      <c r="Y139" s="6" t="n"/>
      <c r="Z139" s="6" t="n"/>
      <c r="AA139" s="6" t="n"/>
      <c r="AB139" s="6" t="inlineStr">
        <is>
          <t>Hay|Silage</t>
        </is>
      </c>
      <c r="AC139" s="6" t="n"/>
      <c r="AD139" s="2" t="n"/>
      <c r="AE139" s="2" t="n"/>
      <c r="AF139" s="2" t="n"/>
      <c r="AG139" s="6" t="n"/>
      <c r="AH139" s="2" t="n"/>
      <c r="AI139" s="6" t="n"/>
      <c r="AJ139" s="6" t="n"/>
      <c r="AK139" s="6" t="n"/>
      <c r="AL139" s="6" t="inlineStr">
        <is>
          <t>Active</t>
        </is>
      </c>
      <c r="AM139" s="6" t="n"/>
      <c r="AN139" s="6" t="inlineStr">
        <is>
          <t>IHDS</t>
        </is>
      </c>
      <c r="AO139" s="6" t="inlineStr">
        <is>
          <t>Good stock</t>
        </is>
      </c>
      <c r="AP139" s="6" t="inlineStr">
        <is>
          <t>Draft</t>
        </is>
      </c>
      <c r="AQ139" s="6" t="inlineStr">
        <is>
          <t>Y</t>
        </is>
      </c>
      <c r="AR139" s="6" t="n"/>
      <c r="AS139" s="6" t="n"/>
      <c r="AT139" s="6" t="inlineStr">
        <is>
          <t>IH Dairy Select Mix | IH Seeds</t>
        </is>
      </c>
      <c r="AU139" s="2" t="inlineStr">
        <is>
          <t>Specifically formulated for the dairy industry for high production and quality feed.</t>
        </is>
      </c>
      <c r="AV139" s="6" t="n">
        <v>138</v>
      </c>
      <c r="AW139" s="6" t="n"/>
      <c r="AX139" s="6" t="n"/>
      <c r="AY139" s="6" t="inlineStr">
        <is>
          <t>Low — 2026 Pasture Growers Guide row only (no product tech sheet on file)</t>
        </is>
      </c>
      <c r="AZ139" s="6" t="inlineStr">
        <is>
          <t>2026</t>
        </is>
      </c>
      <c r="BA139" s="2" t="inlineStr">
        <is>
          <t>550mm+</t>
        </is>
      </c>
      <c r="BB139" s="2" t="n"/>
      <c r="BC139" s="2" t="n"/>
      <c r="BD139" s="2" t="n"/>
      <c r="BE139" s="2" t="inlineStr">
        <is>
          <t>Dairy pasture; silage, haylage or hay (potential two cuts)</t>
        </is>
      </c>
      <c r="BF139" s="2" t="n"/>
      <c r="BG139" s="2" t="inlineStr">
        <is>
          <t xml:space="preserve"> | guide: Aug-Nov (approx. time of flowering)</t>
        </is>
      </c>
      <c r="BH139" s="6" t="inlineStr">
        <is>
          <t>Annual</t>
        </is>
      </c>
      <c r="BI139" s="2" t="n"/>
      <c r="BJ139" s="2" t="n"/>
    </row>
    <row r="140" ht="45" customHeight="1">
      <c r="A140" s="6" t="inlineStr">
        <is>
          <t>interow-mix</t>
        </is>
      </c>
      <c r="B140" s="6" t="inlineStr">
        <is>
          <t>Interow Mix</t>
        </is>
      </c>
      <c r="C140" s="6" t="inlineStr">
        <is>
          <t>Mixes</t>
        </is>
      </c>
      <c r="D140" s="6" t="inlineStr">
        <is>
          <t>Inter-row / orchard</t>
        </is>
      </c>
      <c r="E140" s="6" t="inlineStr">
        <is>
          <t>Specialist Seed Mixes</t>
        </is>
      </c>
      <c r="F140" s="6" t="inlineStr">
        <is>
          <t>2026</t>
        </is>
      </c>
      <c r="G140" s="6" t="inlineStr">
        <is>
          <t>Mix</t>
        </is>
      </c>
      <c r="H140" s="6" t="n"/>
      <c r="I140" s="6" t="inlineStr">
        <is>
          <t>INTEROW MIX</t>
        </is>
      </c>
      <c r="J140" s="6" t="n"/>
      <c r="K140" s="2" t="n"/>
      <c r="L140" s="6" t="n"/>
      <c r="M140" s="6" t="inlineStr">
        <is>
          <t>IH Seeds</t>
        </is>
      </c>
      <c r="N140" s="2" t="inlineStr">
        <is>
          <t>Versatile mix used for Vineyards, Orchards and as a Cover crop.</t>
        </is>
      </c>
      <c r="O140" s="2" t="inlineStr">
        <is>
          <t>INTEROW MIX ™
Versatile mix used for Vineyards, Orchards and as a Cover crop.
Interow Mix™ is a blend of Perennial and Annual Ryegrasses, Saia Oats, Tillage Radish, and various Clovers that are suited to a range of soil types and management systems throughout Western Australia. Interow Mix ™ is a very versatile mix and has been successfully used in vineyards and orchards, as a Cover crop and is an excellent regenerative mix, if allowed to go to seed in spring.
Interow Mix™ is designed to provide a good balance of cover growth over the year, attract beneficial insects to assist in controlling insect pests, improve soil structure, aids with waterlogging, and can be cut for mulching, though this action may affect seed set for regeneration for the following year if cut before seed set.
PDF version of this product
Click to view full screen
INTEROW MIX ™ Components
Abundant Tetraploid Ryegrass: High quality, high yielding, and long growing season. Excellent vigour with high stress and disease tolerance. Abundant has the potential to extend the vegetative production into late spring where the crop has been managed appropriately and there is sufficient moisture and crop nutrition.
Avalon Perennial Ryegrass: Avalon Perennial Ryegrass a very persistent and densely tillered that will produce well through the winter and into the late spring.
AusVic Perennial Ryegrass: AusVic Perennial Ryegrass is a very prolific seeder that is early maturing and therefore produces well in the winter.
Tillage Radish: Excellent cover crop to assist in the breaking up of compaction layers in the soil. Being deeply rooted it will relocate nutrients further down in the soil profile and bring them back to the surface when decomposition starts. Also produces high levels of biomass, especially below the surface.
Saia Oats: Very fast establishment with a lot of bulk production from autumn all the way through to spring. Highly productive and produces high levels of biomass. Excellent producer of organic matter and carbon since also has an extensive root system.
Crimson Clover: Very palatable and nutritious with additional benefits as it is a legume, of nitrogen fixation. Earlier flowering to the companion aerial seeded arrow leaf clover, which assists in providing a good spread of production and flowering over the growing season. Produces a high-quality feed into late spring.
Arrowleaf Clover: A highly productive clover. Deep rooted enabling excellent production in late spring/early summer. Later flowering to the companion aerial seeded crimson clover, which assists in providing a good spread of production and flowering over the growing season. Performs well in acid sands.
Subterranean Clover: Riverina Subterranean Clovers will produce across a wide range of soils in Pasture and Vineyard systems.
Leura Subterranean Clover: An annual sub clover that, moisture depending, can produce very late into the season and is highly productive.
INTEROW MIX -&gt; Cover Crop – Mulch – Grazing
Interow Mix™ versatile mix used for Vineyards, Orchards and as a Cover crop and is Regenerative, if allowed to go to seed in Spring.
Recommended soil pH: 5.0 +
Recommended rainfall: 500mm +
Recommended sowing rate: 25 – 35 kgs/ha
* Increased sowing rates will increase your interplant and weed competition, assisting in reducing the weed burden and the requirement of early herbicide applications.</t>
        </is>
      </c>
      <c r="P140" s="6" t="inlineStr">
        <is>
          <t>Live website page text (verbatim)</t>
        </is>
      </c>
      <c r="Q140" s="2" t="inlineStr">
        <is>
          <t>Collapsed 12 files into one product row: all are the IH Seeds 'Interow Mix' branded for vineyards/orchards, re-dated/re-filed/re-branded (Nutrien-Landmark, Elders Special, Elders Midland Promo) copies of the same core product. However the underlying descriptive text and component list vary meaningfully across files - there appear to be at least 3 distinct wordings/formulations over time: (1) a 2021/Undated 'Saia Oats + Tillage Radish + Trikkala Sub Clover + Tribute White Clover' version at 35-40 kg/ha; (2) an undated 'Continental Tall Fescue' version (no Saia Oats/tillage radish; includes Urana/Dalkeith/Riverina Sub Clovers and Balansa/Persian aerial clovers) also at 35-40 kg/ha - it is unclear whether this predates or postdates the Saia Oats version since both copies are undated, so this is flagged as genuinely uncertain rather than guessed; (3) the 2023 Nutrien-Landmark/current 'Key Features' version (Saia Oats + Tillage Radish + Riverina/Leura Sub Clover) at a lower 25-35 kg/ha rate</t>
        </is>
      </c>
      <c r="R140" s="6" t="n">
        <v>500</v>
      </c>
      <c r="S140" s="6" t="n">
        <v>5</v>
      </c>
      <c r="T140" s="6" t="n"/>
      <c r="U140" s="6" t="inlineStr">
        <is>
          <t>S</t>
        </is>
      </c>
      <c r="V140" s="6" t="inlineStr">
        <is>
          <t>H</t>
        </is>
      </c>
      <c r="W140" s="6" t="n"/>
      <c r="X140" s="6" t="n"/>
      <c r="Y140" s="6" t="n"/>
      <c r="Z140" s="6" t="n"/>
      <c r="AA140" s="6" t="inlineStr">
        <is>
          <t>Y</t>
        </is>
      </c>
      <c r="AB140" s="6" t="inlineStr">
        <is>
          <t>Grazing|Cover crop</t>
        </is>
      </c>
      <c r="AC140" s="6" t="n"/>
      <c r="AD140" s="2" t="n"/>
      <c r="AE140" s="2" t="inlineStr">
        <is>
          <t>Regenerative if allowed to go to seed in spring (self-regenerating annual/perennial ryegrass and clover blend)</t>
        </is>
      </c>
      <c r="AF140" s="2" t="inlineStr">
        <is>
          <t>Optimal sowing time Autumn/Winter; spray out existing pasture/persistent weeds before sowing; prepare an optimal seed bed; fertilise to assist germination and establishment; after sowing can be left as a cover crop, cut for mulch (may affect next year's seed set/regeneration if cut before seed set), or grazed</t>
        </is>
      </c>
      <c r="AG140" s="6" t="n"/>
      <c r="AH140" s="2" t="n"/>
      <c r="AI140" s="6" t="inlineStr">
        <is>
          <t>ASF Code of Practice|Certified Quality Assured Seed</t>
        </is>
      </c>
      <c r="AJ140" s="6" t="n"/>
      <c r="AK140" s="6" t="n"/>
      <c r="AL140" s="6" t="inlineStr">
        <is>
          <t>Active</t>
        </is>
      </c>
      <c r="AM140" s="6" t="n"/>
      <c r="AN140" s="6" t="inlineStr">
        <is>
          <t>INT</t>
        </is>
      </c>
      <c r="AO140" s="6" t="inlineStr">
        <is>
          <t>Good stock</t>
        </is>
      </c>
      <c r="AP140" s="6" t="inlineStr">
        <is>
          <t>Published</t>
        </is>
      </c>
      <c r="AQ140" s="6" t="inlineStr">
        <is>
          <t>Y</t>
        </is>
      </c>
      <c r="AR140" s="6" t="inlineStr">
        <is>
          <t>https://irwinhunter.com.au/wp-content/uploads/2024/03/ih_seeds_interow_mix_product_information_2023.pdf</t>
        </is>
      </c>
      <c r="AS140" s="6" t="inlineStr">
        <is>
          <t>https://irwinhunter.com.au/wp-content/uploads/2026/03/irwin_hunter_interow_mix_photo.png</t>
        </is>
      </c>
      <c r="AT140" s="6" t="inlineStr">
        <is>
          <t>Interow Mix | IH Seeds</t>
        </is>
      </c>
      <c r="AU140" s="2" t="inlineStr">
        <is>
          <t>Interow Mix™ is a blend of Perennial and Annual Ryegrasses, Saia Oats, Tillage Radish, and various Clovers that are suited to a range of soil types and management systems throughout Western Australia.</t>
        </is>
      </c>
      <c r="AV140" s="6" t="n">
        <v>139</v>
      </c>
      <c r="AW140" s="6" t="n"/>
      <c r="AX140" s="6" t="inlineStr">
        <is>
          <t>https://irwinhunter.com.au/product/interow-mix/</t>
        </is>
      </c>
      <c r="AY140" s="6" t="inlineStr">
        <is>
          <t>Medium</t>
        </is>
      </c>
      <c r="AZ140" s="6" t="inlineStr">
        <is>
          <t>2021-2025 (multiple annual and reseller-branded tech sheet v</t>
        </is>
      </c>
      <c r="BA140" s="2" t="inlineStr">
        <is>
          <t>500mm+</t>
        </is>
      </c>
      <c r="BB140" s="2" t="inlineStr">
        <is>
          <t>5.0+</t>
        </is>
      </c>
      <c r="BC140" s="2" t="n"/>
      <c r="BD140" s="2" t="n"/>
      <c r="BE140" s="2" t="inlineStr">
        <is>
          <t>Vineyard and orchard inter-row cover crop; also described (2023+ tech sheet) as cover crop, mulch and grazing use; can be cut for mulch (may affect regeneration seed set if cut before seed set)</t>
        </is>
      </c>
      <c r="BF140" s="2" t="n"/>
      <c r="BG140" s="2" t="inlineStr">
        <is>
          <t xml:space="preserve"> | guide: Aug-Nov (approx. time of flowering)</t>
        </is>
      </c>
      <c r="BH140" s="6" t="n"/>
      <c r="BI140" s="2" t="inlineStr">
        <is>
          <t>IH Seeds Quality Assured Interow Mix™ packaged under the Australian Seed Federation (ASF) Code of Practice; IH Seeds is an ASF member providing packaging and labelling with species, % purity and germination details</t>
        </is>
      </c>
      <c r="BJ140" s="2" t="n"/>
    </row>
    <row r="141" ht="45" customHeight="1">
      <c r="A141" s="6" t="inlineStr">
        <is>
          <t>irrigation-mix</t>
        </is>
      </c>
      <c r="B141" s="6" t="inlineStr">
        <is>
          <t>Irrigation Mix</t>
        </is>
      </c>
      <c r="C141" s="6" t="inlineStr">
        <is>
          <t>Mixes</t>
        </is>
      </c>
      <c r="D141" s="6" t="inlineStr">
        <is>
          <t>Irrigation</t>
        </is>
      </c>
      <c r="E141" s="6" t="inlineStr">
        <is>
          <t>Specialist Seed Mixes</t>
        </is>
      </c>
      <c r="F141" s="6" t="inlineStr">
        <is>
          <t>2026</t>
        </is>
      </c>
      <c r="G141" s="6" t="inlineStr">
        <is>
          <t>Mix</t>
        </is>
      </c>
      <c r="H141" s="6" t="n"/>
      <c r="I141" s="6" t="n"/>
      <c r="J141" s="6" t="n"/>
      <c r="K141" s="2" t="n"/>
      <c r="L141" s="6" t="n"/>
      <c r="M141" s="6" t="inlineStr">
        <is>
          <t>IH Seeds</t>
        </is>
      </c>
      <c r="N141" s="2" t="inlineStr">
        <is>
          <t>Highly productive mix of ryegrasses and white clover.</t>
        </is>
      </c>
      <c r="O141" s="2" t="inlineStr">
        <is>
          <t>Irrigation Mix
Irrigation Mix is a blend of selected high performance Perennial Ryegrass and White Clover that have been selected to provide balanced pasture growth throughout the year under irrigation systems in Western Australia.
Irrigation Mix can be established from March onwards under early watering programs and therefore establishing the crop before winter. Ensure plants are not prone to pulling, then graze at 6 to 8cm high to increase tiller density.
Implement a rotational grazing program throughout the balance of the pastures life. Increase grazing frequency in periods of high production e.g. spring.
Manipulate pastures in late spring into summer to minimise seed headdevelopment and retain pasture quality.
PDF version of this product
Irrigation Mix components
PGOne50
A new generation late heading Perennial Ryegrass bred from elite genetics from New Zealand and North-West Spain.
Tribute White Clover
Medium to large leaf type, summer active with high stolon density.
PGOne50 Perennial Ryegrass is a late flowering type which delivers good feed quality through spring until early summer when it will then become reproductive, however this can be easily managed by grazing.
PGOne50 Perennial Ryegrass is a late flowering type which delivers good feed quality through spring until early summer when it will then become reproductive, however this can be easily managed by grazing.
PGOne50 Perennial Ryegrass has limited aftermath heading therefore the decline in feed quality is limited, retaining the attributes of high voluntary intake and cleaner grazing.
PGOne50 Perennial Ryegrass has limited aftermath heading therefore the decline in feed quality is limited, retaining the attributes of high voluntary intake and cleaner grazing.
To optimise production, introduce a rotational grazing system increasing or decreasing the rotation taking account of the seasonal conditions through the year.
Recommended pH Rate: 5+
Recommended Rainfall Rate: 550mm+
Recommended Sow Rate: 25 to 30 kgs/ha.
(Increased sowing rates will increase interplant competition during establishment offering earlier grazing and higher dry matter production where supported with increased fertiliser).</t>
        </is>
      </c>
      <c r="P141" s="6" t="inlineStr">
        <is>
          <t>Live website page text (verbatim)</t>
        </is>
      </c>
      <c r="Q141" s="2" t="inlineStr">
        <is>
          <t>Collapsed 7 files into one row, but flagging real uncertainty: 'Undated.docx'/'Undated.pdf' carry the ORIGINAL 2021 formulation (PGOne50 Perennial Ryegrass + Tribute White Clover, 550mm+ rainfall) word-for-word identical to '2021.pdf'. 'Undated v2.docx'/'Undated v3.docx' and both 2025 duplicate pdfs carry a DIFFERENTLY-FORMULATED product (Amass Diploid + Achieve Tetraploid + Hypa hybrid Ryegrasses + Haifa White Clover, 500mm+ rainfall). Same product name and same general positioning (irrigated WA pasture), but the seed composition genuinely changed between 2021 and 2025 - captured as b1 (original) and b2 (reformulated) rather than silently picking one. The catalogue owner may prefer to treat these as two historical variants of one SKU rather than one blended row. [2026 guide] 2026 guide confirms the reformulated version (Amass + Achieve + Hypa, Haifa White Clover) as current — resolves the 2021-vs-2025 formulation uncertainty flagged here.</t>
        </is>
      </c>
      <c r="R141" s="6" t="n">
        <v>500</v>
      </c>
      <c r="S141" s="6" t="n">
        <v>5</v>
      </c>
      <c r="T141" s="6" t="n"/>
      <c r="U141" s="6" t="inlineStr">
        <is>
          <t>S</t>
        </is>
      </c>
      <c r="V141" s="6" t="inlineStr">
        <is>
          <t>H</t>
        </is>
      </c>
      <c r="W141" s="6" t="n"/>
      <c r="X141" s="6" t="n"/>
      <c r="Y141" s="6" t="n"/>
      <c r="Z141" s="6" t="n"/>
      <c r="AA141" s="6" t="n"/>
      <c r="AB141" s="6" t="inlineStr">
        <is>
          <t>Grazing</t>
        </is>
      </c>
      <c r="AC141" s="6" t="n"/>
      <c r="AD141" s="2" t="inlineStr">
        <is>
          <t>Achieve Tetraploid Ryegrass has excellent rust resistance late in the season (2025 formulation)</t>
        </is>
      </c>
      <c r="AE141" s="2" t="inlineStr">
        <is>
          <t>Amass Diploid Ryegrass persistent under heavy grazing pressure; Hypa hybrid ryegrass selected for persistence and rust tolerance (2025 formulation)</t>
        </is>
      </c>
      <c r="AF141" s="2" t="inlineStr">
        <is>
          <t>Rotational grazing, graze at 6-8cm to increase tiller density, manipulate late spring/summer to limit seed head development</t>
        </is>
      </c>
      <c r="AG141" s="6" t="n"/>
      <c r="AH141" s="2" t="n"/>
      <c r="AI141" s="6" t="n"/>
      <c r="AJ141" s="6" t="n"/>
      <c r="AK141" s="6" t="n"/>
      <c r="AL141" s="6" t="inlineStr">
        <is>
          <t>Active</t>
        </is>
      </c>
      <c r="AM141" s="6" t="n"/>
      <c r="AN141" s="6" t="inlineStr">
        <is>
          <t>IRR</t>
        </is>
      </c>
      <c r="AO141" s="6" t="inlineStr">
        <is>
          <t>Good stock</t>
        </is>
      </c>
      <c r="AP141" s="6" t="inlineStr">
        <is>
          <t>Published</t>
        </is>
      </c>
      <c r="AQ141" s="6" t="inlineStr">
        <is>
          <t>Y</t>
        </is>
      </c>
      <c r="AR141" s="6" t="inlineStr">
        <is>
          <t>https://irwinhunter.com.au/wp-content/uploads/2026/03/ih_seeds_irrigation_mix_product_information.pdf</t>
        </is>
      </c>
      <c r="AS141" s="6" t="n"/>
      <c r="AT141" s="6" t="inlineStr">
        <is>
          <t>Irrigation Mix | IH Seeds</t>
        </is>
      </c>
      <c r="AU141" s="2" t="inlineStr">
        <is>
          <t>Sselected to provide balanced pasture growth throughout the year under irrigation systems in Western Australia.</t>
        </is>
      </c>
      <c r="AV141" s="6" t="n">
        <v>140</v>
      </c>
      <c r="AW141" s="6" t="n"/>
      <c r="AX141" s="6" t="inlineStr">
        <is>
          <t>https://irwinhunter.com.au/product/irrigation-mix/</t>
        </is>
      </c>
      <c r="AY141" s="6" t="inlineStr">
        <is>
          <t>Medium</t>
        </is>
      </c>
      <c r="AZ141" s="6" t="inlineStr">
        <is>
          <t>2021-2025</t>
        </is>
      </c>
      <c r="BA141" s="2" t="inlineStr">
        <is>
          <t>500mm+ (2025 reformulation); 550mm+ (original 2021 formulation)</t>
        </is>
      </c>
      <c r="BB141" s="2" t="inlineStr">
        <is>
          <t>5+</t>
        </is>
      </c>
      <c r="BC141" s="2" t="n"/>
      <c r="BD141" s="2" t="n"/>
      <c r="BE141" s="2" t="inlineStr">
        <is>
          <t>Irrigated pasture, grazing</t>
        </is>
      </c>
      <c r="BF141" s="2" t="n"/>
      <c r="BG141" s="2" t="inlineStr">
        <is>
          <t xml:space="preserve"> | guide: Aug-Nov (approx. time of flowering)</t>
        </is>
      </c>
      <c r="BH141" s="6" t="n"/>
      <c r="BI141" s="2" t="n"/>
      <c r="BJ141" s="2" t="n"/>
    </row>
    <row r="142" ht="45" customHeight="1">
      <c r="A142" s="6" t="inlineStr">
        <is>
          <t>maximix</t>
        </is>
      </c>
      <c r="B142" s="6" t="inlineStr">
        <is>
          <t>MaxiMix Pasture Mix</t>
        </is>
      </c>
      <c r="C142" s="6" t="inlineStr">
        <is>
          <t>Mixes</t>
        </is>
      </c>
      <c r="D142" s="6" t="inlineStr">
        <is>
          <t>Pasture</t>
        </is>
      </c>
      <c r="E142" s="6" t="inlineStr">
        <is>
          <t>Specialist Seed Mixes</t>
        </is>
      </c>
      <c r="F142" s="6" t="inlineStr">
        <is>
          <t>2026</t>
        </is>
      </c>
      <c r="G142" s="6" t="inlineStr">
        <is>
          <t>Mix</t>
        </is>
      </c>
      <c r="H142" s="6" t="n"/>
      <c r="I142" s="6" t="inlineStr">
        <is>
          <t>Maximix</t>
        </is>
      </c>
      <c r="J142" s="6" t="n"/>
      <c r="K142" s="2" t="n"/>
      <c r="L142" s="6" t="inlineStr">
        <is>
          <t>Y</t>
        </is>
      </c>
      <c r="M142" s="6" t="inlineStr">
        <is>
          <t>IH Seeds</t>
        </is>
      </c>
      <c r="N142" s="2" t="inlineStr">
        <is>
          <t>MaxiMix will maximise your pasture potential.</t>
        </is>
      </c>
      <c r="O142" s="2" t="inlineStr">
        <is>
          <t>Maximix
MaxiMix will maximise your pasture potential.
This mixture is a combination of Tetraploid and Diploid Annual Ryegrasses, Oats and various aerial seeded clovers which all have great production over a wide range of soils types.
This unique combination of different species of pasture seed provides an excellent mix for achieving a highly productive as well as highly nutritious feed that extends throughout the season maximizing pasture potential.
PDF version updated May 2026
Click to view full screen
Maximix is composed of…
Astound Tetraploid: Astound is a tetraploid annual ryegrass with fast emergence, high dry matter yields, and reliable season-long production, making it ideal for silage and hay. It performs well in unreliable autumn breaks and tolerates short periods of waterlogging
Amazon T Tetraploid: High quality, high yielding, with outstanding DM production in winter. Strong establishment and excellent rust resistance. Finer leaf tetraploid producing high quality grazing and hay options. Tolerates short periods of waterlogging.
Finefeed Diploid: Finefeed is a fast-establishing, fine-leafed diploid ryegrass with improved rust resistance and excellent feed quality. Its late flowering supports high-quality winter and spring production, making it ideal for grazing, silage, and hay, and a strong companion to Amazon T.
Dargo Diploid Annual Ryegrass: Dargo is a proven diploid annual ryegrass with strong early establishment, high-quality forage production, and reliable winter and spring growth. Well suited to shorter growing seasons and a wide range of Western Australian soil and climate conditions, it also offers high leaf rust tolerance.
Tetila Tetraploid Annual Ryegrass: Tetila is a fast-establishing annual tetraploid ryegrass offering strong winter growth, excellent feed quality, and reliable winter to early spring production. Suitable for grazing, silage, or hay and enhances forage quality when mixed with suitable clovers.
Berseem Clover: A soft-seeded annual clover providing high -quality, nutritious forage with excellent bulk production for silage, hay, providing multiple cuts. Well suited to medium to high rainfall areas, it establishes rapidly and performs best on fertile neutral to heavy soils, with low bloat risk. Commonly used in pasture mixes.
EziGraze Oats: EziGraze is a fast-establishing, highly tillered spring x winter oat that produces high-quality forage for grazing, hay, and silage. It offers excellent recovery after grazing, supports multiple grazing’s, can be sown early without heading risk, and performs reliably across most soil types. 
Crimson Clover: A soft-seeded annual clover suited to medium to high rainfall areas, producing high-quality, highly palatable forage through to late spring. It adapts well to loam and gravelly soils, is commonly used in cover crop and regenerative pasture mixes, and provides added benefits of deep rooting, high seed production, and nitrogen fixation. 
Paradana Balansa Clover: A highly productive, deep-rooted annual clover suited to medium to high rainfall areas, offering strong late spring and early summer growth. Performs well in acidic sands and tolerates waterlogged soils, producing high spring biomass, and sets abundant seed for regeneration under suitable grazing management. Regeneration is reduced if cut late for silage or hay.
Shaftal Persian Clover: Late flowering, large leaved erect soft seeded clover offering excellent winter and spring production. Extremely palatable and produces high quality forage. Tolerates medium waterlogging. 
MaxiMix Mix can provide excellent production over the different seasons as conditions vary in the growing season available. With the diversity of the mix it provides some assurance all production will not be lost if there is an early finish to the spring. The earlier maturing varieties will have supported the production and conversely where there is a longer growing season the later maturing varieties will come into their own.
Maximix Mix covers an extensive range of different situations and provides a more balanced growth to the pasture giving the farmer the best option for maximum production coupled with maximum nutrition so achieving best bang for buck.
Recommended pH Rate: 5+
Recommended Rainfall Rate: 400mm+
Recommended Sow Rate: 25 to 35kgs/ha</t>
        </is>
      </c>
      <c r="P142" s="6" t="inlineStr">
        <is>
          <t>Live website page text (verbatim)</t>
        </is>
      </c>
      <c r="Q142" s="2" t="inlineStr">
        <is>
          <t>Collapsed 18 files (MaxiMix/Maximix/MaxiMix Pasture Mix capitalisation variants, plus Nutrien-Landmark/CRT reseller-branded copies and duplicate re-filed copies) into one product row, since all describe the same core IH Seeds ryegrass/oats/aerial-clover pasture mix marketed under evolving capitalisation and reseller branding over 2021-2026. The specific cultivar composition changed release-to-release, so multiple component rows are provided in the components array citing the year/file each formulation applies to: 2021 v1 (Abundant/Burst Tetraploid, Finefeed/Tetila Diploid, Saia Oats, Crimson/Border Balansa/Arrowleaf/Shaftal Persian clovers); Undated MaxiMix (same but Epic Diploid instead of Tetila, no Border Balansa); 2023 (adds Dargo Diploid, drops Tetila/Epic/Border Balansa); 2025 (Astound Tetraploid replaces Abundant, Amazon T replaces Burst); 2026 B4/v2 (Bannister Oats replaces Saia Oats); 2026 v3/final (EziGraze Oats replaces Bannister Oats, Tetila Annual Ryegrass re-added, Bersee</t>
        </is>
      </c>
      <c r="R142" s="6" t="n">
        <v>450</v>
      </c>
      <c r="S142" s="6" t="n">
        <v>5</v>
      </c>
      <c r="T142" s="6" t="n"/>
      <c r="U142" s="6" t="inlineStr">
        <is>
          <t>S</t>
        </is>
      </c>
      <c r="V142" s="6" t="inlineStr">
        <is>
          <t>H</t>
        </is>
      </c>
      <c r="W142" s="6" t="n">
        <v>0.6</v>
      </c>
      <c r="X142" s="6" t="n">
        <v>1.2</v>
      </c>
      <c r="Y142" s="6" t="n"/>
      <c r="Z142" s="6" t="n"/>
      <c r="AA142" s="6" t="inlineStr">
        <is>
          <t>Y</t>
        </is>
      </c>
      <c r="AB142" s="6" t="inlineStr">
        <is>
          <t>Grazing|Hay|Silage</t>
        </is>
      </c>
      <c r="AC142" s="6" t="inlineStr">
        <is>
          <t>Beef|Sheep</t>
        </is>
      </c>
      <c r="AD142" s="2" t="n"/>
      <c r="AE142" s="2" t="n"/>
      <c r="AF142" s="2" t="inlineStr">
        <is>
          <t>Optimal sowing time Autumn; spray out existing pasture/persistent weeds and prepare seed bed before sowing (apply lime/gypsum if required); recommended sowing rate 25-35 kg/ha in soils of pH 5+; graze at approximately 20-25cm down to 40-50% to increase tiller density (do not overgraze); rotational grazing through winter and spring; cut mid spring for silage, late spring for hay, or lock up through winter/early spring and allow to run to seed for regeneration; Inoculant C is used on the clovers (per the Undated draft template tech sheet)</t>
        </is>
      </c>
      <c r="AG142" s="6" t="n"/>
      <c r="AH142" s="2" t="n"/>
      <c r="AI142" s="6" t="inlineStr">
        <is>
          <t>ASF Code of Practice|Certified Quality Assured Seed</t>
        </is>
      </c>
      <c r="AJ142" s="6" t="n"/>
      <c r="AK142" s="6" t="n"/>
      <c r="AL142" s="6" t="inlineStr">
        <is>
          <t>Active</t>
        </is>
      </c>
      <c r="AM142" s="6" t="n"/>
      <c r="AN142" s="6" t="inlineStr">
        <is>
          <t>MAXI</t>
        </is>
      </c>
      <c r="AO142" s="6" t="inlineStr">
        <is>
          <t>Good stock</t>
        </is>
      </c>
      <c r="AP142" s="6" t="inlineStr">
        <is>
          <t>Published</t>
        </is>
      </c>
      <c r="AQ142" s="6" t="inlineStr">
        <is>
          <t>Y</t>
        </is>
      </c>
      <c r="AR142" s="6" t="inlineStr">
        <is>
          <t>https://irwinhunter.com.au/wp-content/uploads/2026/05/IH-Seeds-Maximix-Pasture-Mix-Product-Information-MAY-2026-.pdf</t>
        </is>
      </c>
      <c r="AS142" s="6" t="inlineStr">
        <is>
          <t>https://irwinhunter.com.au/wp-content/uploads/2026/03/Copilot_20260303_124830.webp</t>
        </is>
      </c>
      <c r="AT142" s="6" t="inlineStr">
        <is>
          <t>MaxiMix Pasture Mix | IH Seeds</t>
        </is>
      </c>
      <c r="AU142" s="2" t="inlineStr">
        <is>
          <t>This unique combination of different species of pastures provides an excellent mix for achieving a highly productive as well as highly nutritious feed that extends throughout the season.</t>
        </is>
      </c>
      <c r="AV142" s="6" t="n">
        <v>141</v>
      </c>
      <c r="AW142" s="6" t="n"/>
      <c r="AX142" s="6" t="inlineStr">
        <is>
          <t>https://irwinhunter.com.au/product/maximix/</t>
        </is>
      </c>
      <c r="AY142" s="6" t="inlineStr">
        <is>
          <t>High</t>
        </is>
      </c>
      <c r="AZ142" s="6" t="inlineStr">
        <is>
          <t>2021-2026 (multiple annual formulation revisions; see notes)</t>
        </is>
      </c>
      <c r="BA142" s="2" t="inlineStr">
        <is>
          <t>450mm+</t>
        </is>
      </c>
      <c r="BB142" s="2" t="inlineStr">
        <is>
          <t>5.0+</t>
        </is>
      </c>
      <c r="BC142" s="2" t="inlineStr">
        <is>
          <t>6-12mm (up to 20mm if soil is dry), per the Undated draft/template tech sheet ('Maximix - 2021.docx.txt'); not repeated in the other MaxiMix tech sheets</t>
        </is>
      </c>
      <c r="BD142" s="2" t="n"/>
      <c r="BE142" s="2" t="inlineStr">
        <is>
          <t>Grazing, Silage, Hay</t>
        </is>
      </c>
      <c r="BF142" s="2" t="inlineStr">
        <is>
          <t>Sheep (stated - "Maximix has been put together to provide a 'value for money mix' that will offer good feed to your sheep, and cattle whilst putting nutrients back into the soil"); Cattle (stated - same quote)</t>
        </is>
      </c>
      <c r="BG142" s="2" t="inlineStr">
        <is>
          <t xml:space="preserve"> | guide: Aug-Nov (approx. time of flowering)</t>
        </is>
      </c>
      <c r="BH142" s="6" t="n"/>
      <c r="BI142" s="2" t="inlineStr">
        <is>
          <t>IH Seeds Quality Assured MaxiMix pasture mix packaged under the Australian Seed Federation (ASF) Code of Practice; IH Seeds is an ASF member providing packaging and labelling with species, % purity and germination details</t>
        </is>
      </c>
      <c r="BJ142" s="2" t="n"/>
    </row>
    <row r="143" ht="45" customHeight="1">
      <c r="A143" s="6" t="inlineStr">
        <is>
          <t>nitro-mix</t>
        </is>
      </c>
      <c r="B143" s="6" t="inlineStr">
        <is>
          <t>NITROMIX</t>
        </is>
      </c>
      <c r="C143" s="6" t="inlineStr">
        <is>
          <t>Mixes</t>
        </is>
      </c>
      <c r="D143" s="6" t="inlineStr">
        <is>
          <t>Nitrogen / legume</t>
        </is>
      </c>
      <c r="E143" s="6" t="inlineStr">
        <is>
          <t>Specialist Seed Mixes</t>
        </is>
      </c>
      <c r="F143" s="6" t="inlineStr">
        <is>
          <t>2026</t>
        </is>
      </c>
      <c r="G143" s="6" t="inlineStr">
        <is>
          <t>Mix</t>
        </is>
      </c>
      <c r="H143" s="6" t="n"/>
      <c r="I143" s="6" t="inlineStr">
        <is>
          <t>Nitro Mix</t>
        </is>
      </c>
      <c r="J143" s="6" t="n"/>
      <c r="K143" s="2" t="n"/>
      <c r="L143" s="6" t="n"/>
      <c r="M143" s="6" t="inlineStr">
        <is>
          <t>IH Seeds</t>
        </is>
      </c>
      <c r="N143" s="2" t="inlineStr">
        <is>
          <t>NITRO MIX : Grow more. Input less. Regenerate naturally</t>
        </is>
      </c>
      <c r="O143" s="2" t="inlineStr">
        <is>
          <t>Nitro Mix
NITRO MIX : Grow more. Input less. Regenerate naturally
Nitro Mix is a unique combination of legumes designed to naturally boost soil fertility and farm productivity. These legumes form symbiotic relationships with nitrogen-fixing bacteria, capturing nitrogen from the atmosphere and converting it into a form plants can use. The components are also inoculated and coated with a plant biostimulator microbiological product “BioNPK powder S” converting N, P &amp; K into forms accessible to the plants and promoting their uptake. This promotes healthy strong root development, growth and productivity, soil biodiversity and strengthens the plants resistance to negative factors including drought.
PDF with full details – 2026
Click to view full screen
Components consist of…
Paradana Balansa Clover is a hardy, self-regenerating annual well suited to medium–high rainfall zones with a strong tolerance to waterlogging and resistance to clover scorch. This semi-erect, mid-maturing variety has a high hard-seed content for reliable regeneration, delivering strong spring growth and good hay production with high protein content and good nitrogen fixation, though initial establishment can be slow in cool weather. It blends easily with other pasture species and produces round white-pink flowers that are highly attractive to bees. Although tolerant to waterlogging it has low salt tolerance.
Margurita Serradella is a winter dominant, deep rooted, hard seeded annual legume with increased persistence. Growing mainly during the Autumn, Winter, and Spring months and is well adapted to a wide range of soil types including acidic and infertile sands. Being a legume, it provides nitrogen fixation to improve the soil quality improving soil organic matter, phosphorus and potassium availability, and has deeper roots, increasing resilience to dry seasons. An excellent high quality, palatable forage and feed, especially for cattle and sheep.
Arrowleaf aerial seeded clover is a temperate annual legume known for its tall, erect growth, deep rooting ability to access subsoil moisture and provides a valuable high-quality forage, producing feed into late spring and summer. Adaptable to most soil types except saline and high alkaline, this bloat free legume will produce large white flowers that turn pink as it matures producing a high percentage of hard seed that if allowed to seed set will successfully self-regenerate. The combination of early and later flowering aerial seeded and subterranean clovers in this mix will give a good spread of production extending the growing season and flowering.
Hykon rose is an aerial seeded, self-regenerating annual legume with prostrate growth and good spring production. Hykon Rose thrives and is well suited to our Mediterranean-type climate tolerating a wide range of soils particularly lighter, dry rocky and low fertile soils. Highly palatable throughout the growing season, especially around flowering where it produces stunning pink flowers which, if managed correctly and allowed to set seed for self-regeneration.
Riverina Subterranean Clover is a white seeded (Yanninicum) type and is a vigorous, waterlogging-tolerant annual legume. Riverina is known for excellent autumn/winter growth, superior resistance to root rot and its high hard seed content, making it a popular choice in medium-to-high rainfall (450mm+) zones with acidic soils. With its upright growth habit, it provides good grazing and hay potential as well as increasing biomass levels in the mix.
Crimson clover is an annual, soft seeded, self-regenerating legume with good frost tolerance growing over autumn, winter and spring. Very palatable and nutritious with additional benefits being a legume, of nitrogen fixation. Supresses weeds, reduces erosion and improves soil structure and the striking crimson flowers attract bees and other beneficial insects boosting biodiversity. Produces a high-quality, palatable feed into late spring and can be used for grazing, silage and hay.
Crimson clover is an annual, soft seeded, self-regenerating legume with good frost tolerance growing over autumn, winter and spring. Very palatable and nutritious with additional benefits being a legume, of nitrogen fixation. Supresses weeds, reduces erosion and improves soil structure and the striking crimson flowers attract bees and other beneficial insects boosting biodiversity. Produces a high-quality, palatable feed into late spring and can be used for grazing, silage and hay.
Recommended soil pH: 5.5 to 6.5 CaCl²
Recommended rainfall: 400mm +
Recommended sowing rate: 5 – 10 kgs/ha</t>
        </is>
      </c>
      <c r="P143" s="6" t="inlineStr">
        <is>
          <t>Live website page text (verbatim)</t>
        </is>
      </c>
      <c r="Q143" s="2" t="inlineStr">
        <is>
          <t>All 4 files (2025 dup1/dup2 pdf, 2026 docx/pdf) contain identical/near-identical text - collapsed as the same product across a year-label update. Note: every file's component-table page carries a stray 'Equi1st Mix' label above the 'Components NITRO MIX' heading - appears to be a leftover template artifact from an Equi1st Mix document template, not a real second product; the content itself is entirely about Nitro Mix's own components (Paradana Balansa, Margurita Serradella, Arrowleaf, Hykon Rose, Riverina Subterranean, Crimson Clover).</t>
        </is>
      </c>
      <c r="R143" s="6" t="n">
        <v>400</v>
      </c>
      <c r="S143" s="6" t="n">
        <v>5.5</v>
      </c>
      <c r="T143" s="6" t="inlineStr">
        <is>
          <t>CaCl2</t>
        </is>
      </c>
      <c r="U143" s="6" t="inlineStr">
        <is>
          <t>S</t>
        </is>
      </c>
      <c r="V143" s="6" t="inlineStr">
        <is>
          <t>H</t>
        </is>
      </c>
      <c r="W143" s="6" t="n"/>
      <c r="X143" s="6" t="n"/>
      <c r="Y143" s="6" t="n"/>
      <c r="Z143" s="6" t="n"/>
      <c r="AA143" s="6" t="inlineStr">
        <is>
          <t>Y</t>
        </is>
      </c>
      <c r="AB143" s="6" t="inlineStr">
        <is>
          <t>Cover crop|Break crop</t>
        </is>
      </c>
      <c r="AC143" s="6" t="inlineStr">
        <is>
          <t>Beef|Sheep|Equine</t>
        </is>
      </c>
      <c r="AD143" s="2" t="n"/>
      <c r="AE143" s="2" t="inlineStr">
        <is>
          <t>Paradana Balansa has high hard-seed content for reliable regeneration; Margurita Serradella is hard-seeded with increased persistence; Riverina Subterranean Clover has high hard seed content</t>
        </is>
      </c>
      <c r="AF143" s="2" t="inlineStr">
        <is>
          <t>Do not graze for 4-6 months after planting (8 months on sandy soils); refrain from cutting for hay in first year; rotational/strip grazing recommended</t>
        </is>
      </c>
      <c r="AG143" s="6" t="n"/>
      <c r="AH143" s="2" t="n"/>
      <c r="AI143" s="6" t="n"/>
      <c r="AJ143" s="6" t="n"/>
      <c r="AK143" s="6" t="n"/>
      <c r="AL143" s="6" t="inlineStr">
        <is>
          <t>Active</t>
        </is>
      </c>
      <c r="AM143" s="6" t="n"/>
      <c r="AN143" s="6" t="inlineStr">
        <is>
          <t>NITRO</t>
        </is>
      </c>
      <c r="AO143" s="6" t="inlineStr">
        <is>
          <t>Good stock</t>
        </is>
      </c>
      <c r="AP143" s="6" t="inlineStr">
        <is>
          <t>Published</t>
        </is>
      </c>
      <c r="AQ143" s="6" t="inlineStr">
        <is>
          <t>Y</t>
        </is>
      </c>
      <c r="AR143" s="6" t="inlineStr">
        <is>
          <t>https://irwinhunter.com.au/wp-content/uploads/2026/03/ih_seeds_nitromix_product_information_2026.pdf</t>
        </is>
      </c>
      <c r="AS143" s="6" t="inlineStr">
        <is>
          <t>https://irwinhunter.com.au/wp-content/uploads/2026/03/ihs_nitro_mix_photo.webp</t>
        </is>
      </c>
      <c r="AT143" s="6" t="inlineStr">
        <is>
          <t>NITROMIX | IH Seeds</t>
        </is>
      </c>
      <c r="AU143" s="2" t="inlineStr">
        <is>
          <t>Nitro Mix is a unique combination of legumes designed to naturally boost soil fertility and farm productivity.</t>
        </is>
      </c>
      <c r="AV143" s="6" t="n">
        <v>142</v>
      </c>
      <c r="AW143" s="6" t="n"/>
      <c r="AX143" s="6" t="inlineStr">
        <is>
          <t>https://irwinhunter.com.au/product/nitro-mix/</t>
        </is>
      </c>
      <c r="AY143" s="6" t="inlineStr">
        <is>
          <t>High</t>
        </is>
      </c>
      <c r="AZ143" s="6" t="inlineStr">
        <is>
          <t>2025-2026</t>
        </is>
      </c>
      <c r="BA143" s="2" t="inlineStr">
        <is>
          <t>400mm +</t>
        </is>
      </c>
      <c r="BB143" s="2" t="inlineStr">
        <is>
          <t>5.5 to 6.5 CaCl²</t>
        </is>
      </c>
      <c r="BC143" s="2" t="inlineStr">
        <is>
          <t>shallow, as possible</t>
        </is>
      </c>
      <c r="BD143" s="2" t="n"/>
      <c r="BE143" s="2" t="inlineStr">
        <is>
          <t>Cover crop / soil fertility builder; suitable for pastures, vineyards or cropping rotations</t>
        </is>
      </c>
      <c r="BF143" s="2" t="inlineStr">
        <is>
          <t>Cattle (stated — "An excellent high quality, palatable forage and feed, especially for cattle and sheep."); Sheep (stated — "An excellent high quality, palatable forage and feed, especially for cattle and sheep."); Horses (stated — "Introduce your horses to the lush green pasture gradually over several days."; also "Mow down unpalatable clumps not grazed by the horses...since horses are preferential grazers.")</t>
        </is>
      </c>
      <c r="BG143" s="2" t="inlineStr">
        <is>
          <t xml:space="preserve"> | guide: Aug-Nov (approx. time of flowering)</t>
        </is>
      </c>
      <c r="BH143" s="6" t="n"/>
      <c r="BI143" s="2" t="n"/>
      <c r="BJ143" s="2" t="inlineStr">
        <is>
          <t>depth: text only: shallow, as possible</t>
        </is>
      </c>
    </row>
    <row r="144" ht="45" customHeight="1">
      <c r="A144" s="6" t="inlineStr">
        <is>
          <t>self-regeneration-pasture-mix</t>
        </is>
      </c>
      <c r="B144" s="6" t="inlineStr">
        <is>
          <t>Self Regeneration Mix</t>
        </is>
      </c>
      <c r="C144" s="6" t="inlineStr">
        <is>
          <t>Mixes</t>
        </is>
      </c>
      <c r="D144" s="6" t="inlineStr">
        <is>
          <t>Self-regenerating</t>
        </is>
      </c>
      <c r="E144" s="6" t="inlineStr">
        <is>
          <t>Specialist Seed Mixes</t>
        </is>
      </c>
      <c r="F144" s="6" t="inlineStr">
        <is>
          <t>2026</t>
        </is>
      </c>
      <c r="G144" s="6" t="inlineStr">
        <is>
          <t>Mix</t>
        </is>
      </c>
      <c r="H144" s="6" t="n"/>
      <c r="I144" s="6" t="inlineStr">
        <is>
          <t>Self Regeneration Pasture Mix</t>
        </is>
      </c>
      <c r="J144" s="6" t="n"/>
      <c r="K144" s="2" t="n"/>
      <c r="L144" s="6" t="n"/>
      <c r="M144" s="6" t="inlineStr">
        <is>
          <t>IH Seeds</t>
        </is>
      </c>
      <c r="N144" s="2" t="inlineStr">
        <is>
          <t>With Safeguard early flowering ARGT resistant ryegrass</t>
        </is>
      </c>
      <c r="O144" s="2" t="inlineStr">
        <is>
          <t>Self Regeneration Pasture Mix
With Safeguard early flowering ARGT resistant ryegrass
Irwin Hunter &amp; Co. introduced Self Regeneration Mix to cater for the large number of farmers who require an early flowering pasture of annual ryegrass and various clovers that will set seed for regeneration in the following years and also gives farmers protection against annual ryegrass toxicity at the same time.
Self Regeneration Mix is based around Safeguard ARGT Resistant Annual Ryegrass that will successfully cross pollinate with Wimmera providing ARGT resistance to the following year’s progeny. Safeguard ARGT Resistant Annual Ryegrass is the only annual ryegrass that Irwin Hunter &amp; Co will recommend for pasture regeneration in Western Australia as it flowers early whist there is still good moisture levels in the soil, thereby increasing the chances of a successful seed set.
Read the PDF version for full details
Click to view full screen
Cultivate area to be sown to stimulate Wimmera germination then spray with non selective herbicide thereby reducing Wimmera seed reserves before sowing Safeguard. Leave a test strip.
Through late winter early spring graze to ensure Wimmera pasture is in vegetative phase so that head emergence is in sync with Safeguard. Mechanical manipulation can be used.
Remove livestock to ensure good seed set before grazing as dry standing feed after full maturity. Refer Safeguard management notes.
Self Regenerating mix
Safeguard ARGT Resistant Annual Ryegrass
The only early flowering commercial Annual Ryegrass with ARGT resistance that can inoculate Wimmera pastures for future protection against ARGT.
Dalkieth Subterranean Clover
The only early flowering commercial Annual Ryegrass with ARGT resistance that can inoculate Wimmera pastures for future protection against ARGT.
Hykon Rose Clover
Annual legume with good spring production well suited to our Mediterranean-type climate growing satisfactorily on a wide range of soils.
Paradana Balansa Clover
A mid-maturing, semi-erect self-regenerating annual clover selected for its tolerance to waterlogged soils and clover scorch resistant. Although tolerant to waterlogging it has low salt tolerance. Combines well with other species.
Nungarin Subterranean Clover
Early maturing hard black seeded variety with good persistence due to the high level of hard seeds. Due to Nungarin’s earlier maturity production declines into late spring.
Self Regeneration Mix contains certified Safeguard ARGT resistant annual ryegrass which is resistant to the nematode that causes outbreaks of ARGT, a toxin producing bacterium which affects livestock throughout WA, including high rainfall areas. Therefore, livestock grazing Safeguard ARGT resistant Annual ryegrass pasture have a significantly reduced risk of developing annual ryegrass toxicity in the pasture, hay or grain. It is safe to graze in spring and summer and should produce enough feed to graze in the first year. It also has the potential to provide grazing opportunities during winter and spring before locking up for seed set. The establishment of safeguard should provide successful cross pollination with any existing Wimmera and provide ARGT resistance for the next year and with a good management plan, over several years, it should assist with eradicating and combating signs of ARGT on your farm.
A Irwin Hunter Spokesperson said:
“This mixture has the potential to provide grazing opportunities during the winter and early spring period before locking up for seed set”
Self-regeneration mix recommended sowing rate
A minimum of 12 kgs/ha or up to 15 kgs/ha where there is a likelihood of a higher Wimmera plant population. The higher seeding rate will increase the effectiveness of cross pollination with the local Wimmera ecotype, increase winter production and assist with second year regeneration.</t>
        </is>
      </c>
      <c r="P144" s="6" t="inlineStr">
        <is>
          <t>Live website page text (verbatim)</t>
        </is>
      </c>
      <c r="Q144" s="2" t="inlineStr">
        <is>
          <t>Collapsed 13 files into one product row: all describe the IH Seeds 'Self Regeneration Mix' built around Safeguard ARGT Resistant Annual Ryegrass, re-dated/re-branded (Nutrien-Landmark/CRT) copies plus duplicate re-filed copies of the same core product. Composition/legume components evolved over time: the 2021 and Undated tech sheets list Border Balansa Clover, Hykon Rose Clover and Dalkeith Subterranean Clover alongside Safeguard ARGT ryegrass (rate 12-15kg/ha, pH 5+, rainfall 500mm+); the 2023-2024 tech sheets replace Border Balansa with Paradana Balansa and add Izmir Subterranean Clover (stated rainfall requirement revised down to 350mm+); the 2025 tech sheets further replace Izmir Subterranean Clover with Nungarin Subterranean Clover. These are treated as successive formulation refinements of the same named product rather than separate products. [2026 guide] 2026 guide lists the legume components as Dalkeith + Nungarin sub clovers, Paradana Balansa and Hykon Rose — matching the 2025</t>
        </is>
      </c>
      <c r="R144" s="6" t="n">
        <v>350</v>
      </c>
      <c r="S144" s="6" t="n">
        <v>5</v>
      </c>
      <c r="T144" s="6" t="n"/>
      <c r="U144" s="6" t="inlineStr">
        <is>
          <t>LS</t>
        </is>
      </c>
      <c r="V144" s="6" t="inlineStr">
        <is>
          <t>H</t>
        </is>
      </c>
      <c r="W144" s="6" t="n"/>
      <c r="X144" s="6" t="n"/>
      <c r="Y144" s="6" t="inlineStr">
        <is>
          <t>Mild Salinity</t>
        </is>
      </c>
      <c r="Z144" s="6" t="n"/>
      <c r="AA144" s="6" t="n"/>
      <c r="AB144" s="6" t="inlineStr">
        <is>
          <t>Grazing|Hay</t>
        </is>
      </c>
      <c r="AC144" s="6" t="inlineStr">
        <is>
          <t>Beef|Sheep</t>
        </is>
      </c>
      <c r="AD144" s="2" t="n"/>
      <c r="AE144" s="2" t="inlineStr">
        <is>
          <t>Self-regenerating; if managed well (locked up annually to seed) should continue to provide high quality pasture into subsequent years</t>
        </is>
      </c>
      <c r="AF144" s="2" t="inlineStr">
        <is>
          <t>Optimal sowing time Autumn/Winter; where background annual ryegrass population is high, cultivate and spray with non-selective herbicide the year before sowing to reduce Wimmera seed reserves; where background levels are low, use minimum-disturbance sowing; leave an unsown test strip to monitor local ryegrass; lightly graze at ~6 weeks/6-8cm to increase tillering (best managed with younger/lighter beef cattle or sheep); rotational/controlled grazing between 10-15cm, closing no lower than 3cm; remove/reduce stock from mid-September so head emergence of Safeguard and Wimmera are in sync (Safeguard normally heads early October); after seed set and drying off, stock can return to graze residues; test paddock in subsequent years to confirm the ARGT bacterium is under control (DPIRD Testing Services)</t>
        </is>
      </c>
      <c r="AG144" s="6" t="n"/>
      <c r="AH144" s="2" t="n"/>
      <c r="AI144" s="6" t="inlineStr">
        <is>
          <t>ASF Code of Practice|Certified Quality Assured Seed</t>
        </is>
      </c>
      <c r="AJ144" s="6" t="n"/>
      <c r="AK144" s="6" t="n"/>
      <c r="AL144" s="6" t="inlineStr">
        <is>
          <t>Active</t>
        </is>
      </c>
      <c r="AM144" s="6" t="n"/>
      <c r="AN144" s="6" t="inlineStr">
        <is>
          <t>SELFMIX</t>
        </is>
      </c>
      <c r="AO144" s="6" t="inlineStr">
        <is>
          <t>Good stock</t>
        </is>
      </c>
      <c r="AP144" s="6" t="inlineStr">
        <is>
          <t>Published</t>
        </is>
      </c>
      <c r="AQ144" s="6" t="inlineStr">
        <is>
          <t>Y</t>
        </is>
      </c>
      <c r="AR144" s="6" t="inlineStr">
        <is>
          <t>https://irwinhunter.com.au/wp-content/uploads/2025/01/ih_seeds_self_regeneration_mix_product_information_2025.pdf</t>
        </is>
      </c>
      <c r="AS144" s="6" t="inlineStr">
        <is>
          <t>https://irwinhunter.com.au/wp-content/uploads/2026/03/ihs_self_regenertion_mix_photo.webp</t>
        </is>
      </c>
      <c r="AT144" s="6" t="inlineStr">
        <is>
          <t>Self Regeneration Mix | IH Seeds</t>
        </is>
      </c>
      <c r="AU144" s="2" t="inlineStr">
        <is>
          <t>Self Regeneration Mix is based around Safeguard ARGT Resistant Annual Ryegrass that will successfully cross pollinate with Wimmera providing ARGT resistance to the following year’s progeny.</t>
        </is>
      </c>
      <c r="AV144" s="6" t="n">
        <v>143</v>
      </c>
      <c r="AW144" s="6" t="n"/>
      <c r="AX144" s="6" t="inlineStr">
        <is>
          <t>https://irwinhunter.com.au/product/self-regeneration-pasture-mix/</t>
        </is>
      </c>
      <c r="AY144" s="6" t="inlineStr">
        <is>
          <t>High</t>
        </is>
      </c>
      <c r="AZ144" s="6" t="inlineStr">
        <is>
          <t>2021-2025 (multiple annual and reseller-branded tech sheet v</t>
        </is>
      </c>
      <c r="BA144" s="2" t="inlineStr">
        <is>
          <t>350mm+ (2023-2025 tech sheets); the 2021/Undated tech sheets state 500mm+</t>
        </is>
      </c>
      <c r="BB144" s="2" t="inlineStr">
        <is>
          <t>5.0+ (2023-2025 tech sheets state 5.0+; the 2021/Undated tech sheets state pH 5+)</t>
        </is>
      </c>
      <c r="BC144" s="2" t="inlineStr">
        <is>
          <t>Seed should not be sown deep - if broadcasting, drop on the surface and harrow lightly, or preferably sod-seed with a triple disk into non-cultivated soil</t>
        </is>
      </c>
      <c r="BD144" s="2" t="inlineStr">
        <is>
          <t>Mild S — tolerant of mild salinity</t>
        </is>
      </c>
      <c r="BE144" s="2" t="inlineStr">
        <is>
          <t>Grazing (winter/early spring), Hay; pasture regeneration and ARGT (annual ryegrass toxicity) management/mitigation</t>
        </is>
      </c>
      <c r="BF144" s="2" t="inlineStr">
        <is>
          <t>Beef cattle (stated - "This can be best managed with younger or lighter beef cattle or sheep and will increase plant tillering."); Sheep (stated - same quote)</t>
        </is>
      </c>
      <c r="BG144" s="2" t="inlineStr">
        <is>
          <t>Early flowering (Safeguard ARGT Resistant Annual Ryegrass flowers early) | guide: Aug-Nov (approx. time of flowering)</t>
        </is>
      </c>
      <c r="BH144" s="6" t="n"/>
      <c r="BI144" s="2" t="inlineStr">
        <is>
          <t>IH Seeds is an Australian Seed Federation (ASF) member and Code of Practice signatory, providing Certified Quality Assured Seed, packaging and labelling with full details of species, % purity and germination</t>
        </is>
      </c>
      <c r="BJ144" s="2" t="inlineStr">
        <is>
          <t>depth: text only: Seed should not be sown deep - if broadcasting, drop on the surface and harrow l</t>
        </is>
      </c>
    </row>
    <row r="145" ht="45" customHeight="1">
      <c r="A145" s="6" t="inlineStr">
        <is>
          <t>silahay-mix</t>
        </is>
      </c>
      <c r="B145" s="6" t="inlineStr">
        <is>
          <t>Silahay Pasture Mix</t>
        </is>
      </c>
      <c r="C145" s="6" t="inlineStr">
        <is>
          <t>Mixes</t>
        </is>
      </c>
      <c r="D145" s="6" t="inlineStr">
        <is>
          <t>Pasture</t>
        </is>
      </c>
      <c r="E145" s="6" t="inlineStr">
        <is>
          <t>Specialist Seed Mixes</t>
        </is>
      </c>
      <c r="F145" s="6" t="inlineStr">
        <is>
          <t>2026</t>
        </is>
      </c>
      <c r="G145" s="6" t="inlineStr">
        <is>
          <t>Mix</t>
        </is>
      </c>
      <c r="H145" s="6" t="n"/>
      <c r="I145" s="6" t="inlineStr">
        <is>
          <t>Silahay™ Mix</t>
        </is>
      </c>
      <c r="J145" s="6" t="n"/>
      <c r="K145" s="2" t="n"/>
      <c r="L145" s="6" t="n"/>
      <c r="M145" s="6" t="inlineStr">
        <is>
          <t>IH Seeds</t>
        </is>
      </c>
      <c r="N145" s="2" t="inlineStr">
        <is>
          <t>Silage and Hay</t>
        </is>
      </c>
      <c r="O145" s="2" t="inlineStr">
        <is>
          <t>Silahay™ Mix
Silage and Hay
Silahay™ is targeted to those farmers whom are looking for a lower cost ryegrass and clover mix that will provide early establishment vigour with high quality bulk for silage and hay in the spring.
For early production dry seed prior to the break where paddocks are clean and you are comfortable with the risk.
To encourage increased tillering ensure plants are not prone to pulling then graze at 6 to 8cm high. This will increase the clover component which will add quality to the later crop of silage or hay.
PDF version for full details of Silahay Mix
Click to view full screen
Apply spring fertiliser to promote bulk growth. Cut mid spring for silage, late spring for hay.
By using the Silahay™ mixture, with near equal proportions of Diploid and Tetraploid ryegrasses plus uncoated clovers, increased plant numbers will be sown compared to mixtures based around Tetraploid ryegrasses and coated clovers sown at the same rate per ha.
Following is a table comparing Silahay™ mix with uncoated clover seed compared to a theoretical mix containing Tetraploid ryegrasses and coated clover seed. (Very fine clover seeds generally have a 100% coat).
Silahay ™
Kgs in mix
Approximate number of seeds by variety
Mixture B
Kgs in mix
Approximate number of seeds by variety
Abundant
15
3,750,000
Tetraploid A
10
2,500,000
Dargo
8
4,000,000
Tetraploid B
10
2,500,000
Paradana balansa
1
1,200,000
Coated clover
5
3,000,000
Persian clover
1
1,200,000
TOTALS:
25
10,150,000
 25
 8,000,000
Each bag of Silahay™ mix contains approximately 25% more seeds than mixture B.
What does this mean: If sowing the Silahay™ mix at 25 kgs/ha at an extra .50 cents per kg cost, this would be $12.50 per ha more. However you are sowing an extra 25% more seed therefore potentially getting 25% more dry matter.
If you were budgeting on a 5 tonne crop this could produce an extra 1,250 kgs DM/ha a potential increase in income of $187.50 per ha based on a DM cost of $150.00 per tonne.
Silahay™ mix variety summary
Silahay ™
Kgs in mix
Approximate number of seeds by variety
Mixture B
Kgs in mix
Approximate number of seeds by variety
Abundant
15
3,750,000
Tetraploid A
10
2,500,000
Dargo
8
4,000,000
Tetraploid B
10
2,500,000
Paradana balansa
1
1,200,000
Coated clover
5
3,000,000
Persian clover
1
1,200,000
TOTALS:
25
10,150,000
 25
 8,000,000
Silahay™ mix will provide an extremely competitive product that will make the farmer money.
This mixture will suit a wide range of farming systems and soils types in the 500mm plus rainfall zones.
We believe this will provide an excellent quality crop that will achieve high yields where supported by appropriate nutrition.
Recommended sowing rates for the Silahay™ mix is
25 kgs/ha. (Increased sowing rates will increase interplant competition during establishment offering earlier grazing and higher pasture production where supported with increased fertiliser).</t>
        </is>
      </c>
      <c r="P145" s="6" t="inlineStr">
        <is>
          <t>Live website page text (verbatim)</t>
        </is>
      </c>
      <c r="Q145" s="2" t="inlineStr">
        <is>
          <t>Collapsed all 12 files into one row: the product was branded 'Silahay™ Mix' in 2021, then 'Silahay™ Pasture Mix' from 2023 onward (including the 2023 Nutrien-Landmark reseller-branded copies), but the component varieties (Abundant Tetraploid Ryegrass, Dargo Diploid Ryegrass, Paradana Balansa, Persian Clover) and marketing substance stayed the same throughout, so treated as a name-only evolution of one product. The three Nutrien-Landmark docx files and several 'Silahay Pasture Mix' component-table excerpts carry a stray 'Equi1st Mix' label above the components table, matching the same template artifact seen on NITROMIX and Western Annual Mix files - flagging as likely a leftover template header rather than a real second product, though genuinely uncertain since it recurs consistently. The 2021 'Silahay Mix' description includes a seed-count comparison table (Abundant 15kg, Dargo 8kg, Paradana Balansa 1kg, Persian Clover 1kg per 25kg bag) that is not repeated in the 2023/2025 'Pasture Mi</t>
        </is>
      </c>
      <c r="R145" s="6" t="n">
        <v>450</v>
      </c>
      <c r="S145" s="6" t="n">
        <v>5</v>
      </c>
      <c r="T145" s="6" t="n"/>
      <c r="U145" s="6" t="inlineStr">
        <is>
          <t>S</t>
        </is>
      </c>
      <c r="V145" s="6" t="inlineStr">
        <is>
          <t>H</t>
        </is>
      </c>
      <c r="W145" s="6" t="n"/>
      <c r="X145" s="6" t="n"/>
      <c r="Y145" s="6" t="n"/>
      <c r="Z145" s="6" t="n"/>
      <c r="AA145" s="6" t="n"/>
      <c r="AB145" s="6" t="inlineStr">
        <is>
          <t>Grazing|Hay|Silage</t>
        </is>
      </c>
      <c r="AC145" s="6" t="n"/>
      <c r="AD145" s="2" t="n"/>
      <c r="AE145" s="2" t="n"/>
      <c r="AF145" s="2" t="inlineStr">
        <is>
          <t>Graze at 6-8cm to increase clover component; rotational grazing through winter/spring; cut mid spring for silage, late spring for hay</t>
        </is>
      </c>
      <c r="AG145" s="6" t="n"/>
      <c r="AH145" s="2" t="n"/>
      <c r="AI145" s="6" t="n"/>
      <c r="AJ145" s="6" t="n"/>
      <c r="AK145" s="6" t="n"/>
      <c r="AL145" s="6" t="inlineStr">
        <is>
          <t>Active</t>
        </is>
      </c>
      <c r="AM145" s="6" t="n"/>
      <c r="AN145" s="6" t="inlineStr">
        <is>
          <t>SILA</t>
        </is>
      </c>
      <c r="AO145" s="6" t="inlineStr">
        <is>
          <t>Good stock</t>
        </is>
      </c>
      <c r="AP145" s="6" t="inlineStr">
        <is>
          <t>Published</t>
        </is>
      </c>
      <c r="AQ145" s="6" t="inlineStr">
        <is>
          <t>Y</t>
        </is>
      </c>
      <c r="AR145" s="6" t="inlineStr">
        <is>
          <t>https://irwinhunter.com.au/wp-content/uploads/2026/03/ih_seeds_silahay_pasture_mix_product_information_2023.pdf</t>
        </is>
      </c>
      <c r="AS145" s="6" t="inlineStr">
        <is>
          <t>https://irwinhunter.com.au/wp-content/uploads/2026/03/ihs_silahay_product_photo.webp</t>
        </is>
      </c>
      <c r="AT145" s="6" t="inlineStr">
        <is>
          <t>Silahay Pasture Mix | IH Seeds</t>
        </is>
      </c>
      <c r="AU145" s="2" t="inlineStr">
        <is>
          <t>Silahay™ is targeted to those farmers whom are looking for a lower cost ryegrass and clover mix that will provide early establishment vigour with high quality bulk for silage and hay in the spring.</t>
        </is>
      </c>
      <c r="AV145" s="6" t="n">
        <v>144</v>
      </c>
      <c r="AW145" s="6" t="n"/>
      <c r="AX145" s="6" t="inlineStr">
        <is>
          <t>https://irwinhunter.com.au/product/silahay-mix/</t>
        </is>
      </c>
      <c r="AY145" s="6" t="inlineStr">
        <is>
          <t>High</t>
        </is>
      </c>
      <c r="AZ145" s="6" t="inlineStr">
        <is>
          <t>2021-2025</t>
        </is>
      </c>
      <c r="BA145" s="2" t="inlineStr">
        <is>
          <t>450mm+</t>
        </is>
      </c>
      <c r="BB145" s="2" t="inlineStr">
        <is>
          <t>5.0+</t>
        </is>
      </c>
      <c r="BC145" s="2" t="n"/>
      <c r="BD145" s="2" t="n"/>
      <c r="BE145" s="2" t="inlineStr">
        <is>
          <t>Silage, Hay, Grazing</t>
        </is>
      </c>
      <c r="BF145" s="2" t="n"/>
      <c r="BG145" s="2" t="inlineStr">
        <is>
          <t xml:space="preserve"> | guide: Aug-Oct (approx. time of flowering)</t>
        </is>
      </c>
      <c r="BH145" s="6" t="n"/>
      <c r="BI145" s="2" t="n"/>
      <c r="BJ145" s="2" t="n"/>
    </row>
    <row r="146" ht="45" customHeight="1">
      <c r="A146" s="6" t="inlineStr">
        <is>
          <t>souwest-pasture-mix-2</t>
        </is>
      </c>
      <c r="B146" s="6" t="inlineStr">
        <is>
          <t>SouWest Pasture Mix</t>
        </is>
      </c>
      <c r="C146" s="6" t="inlineStr">
        <is>
          <t>Mixes</t>
        </is>
      </c>
      <c r="D146" s="6" t="inlineStr">
        <is>
          <t>Pasture</t>
        </is>
      </c>
      <c r="E146" s="6" t="inlineStr">
        <is>
          <t>Specialist Seed Mixes</t>
        </is>
      </c>
      <c r="F146" s="6" t="inlineStr">
        <is>
          <t>2026</t>
        </is>
      </c>
      <c r="G146" s="6" t="inlineStr">
        <is>
          <t>Mix</t>
        </is>
      </c>
      <c r="H146" s="6" t="n"/>
      <c r="I146" s="6" t="inlineStr">
        <is>
          <t>Souwest Pasture Mix</t>
        </is>
      </c>
      <c r="J146" s="6" t="n"/>
      <c r="K146" s="2" t="n"/>
      <c r="L146" s="6" t="n"/>
      <c r="M146" s="6" t="inlineStr">
        <is>
          <t>IH Seeds</t>
        </is>
      </c>
      <c r="N146" s="2" t="inlineStr">
        <is>
          <t>For Grazing, Silage and Hay Production</t>
        </is>
      </c>
      <c r="O146" s="2" t="inlineStr">
        <is>
          <t>Souwest Pasture Mix™
For Grazing, Silage and Hay Production
The perfect mix, combining productivity with diversity. The original and WA’s best known and grown mix which is proven year-in, year-out !
SouWest pasture mix is ideally suited forfarmers looking for a specialty blend of ryegrass and clover that will provide a balanced pasture during the growing season. Where managed appropriately the SouWest Pasture Mix should also continue to provide high quality pasture into the following years.
SouWest pasture mix contains proven varieties that have been selected and developed to perform in our unique Western Australian environment. SouWest pasture mix is suited to the wide range of farming systems, soil types and conditions with recommended rainfalls of 500mm+. 
Cut mid spring for silage, late spring for hay or lock up for seed set.
PDF with full details 2026
Click to view full screen
Souwest Pasture Mix™ components
Dunstan Perennial Ryegrass
Dunstan Diploid Perennial Ryegrass is a mid-maturing, deep rooted perennial ryegrass which makes it a suitable option for medium rainfall zones with strong rust resistance and persistence. Dunstan produces high quality feed during winter and spring. A great backbone to a pasture plan with a good chance of finishing strong in a variable season.
Abundant Tetraploid Annual Ryegrass
Abundant Tetraploid Annual Ryegrass, high quality, high yielding and long growing season. Excellent vigour with high stress and disease tolerance.
Dargo Diploid Annual Ryegrass
Dargo Diploid Annual Ryegrass, the diploid addition provides for greater adaptability with high winter and early spring production and being a shorter season variety compliments the Abundant for earlier productivity.
Black &amp; White Seeded Subterranean Clovers
Black and White Seeded Subterranean Clovers will produce across a wide range of soils and farming systems.
Aerial Seeded Clovers
Aerial Seeded Clovers: Arrowleaf, Balansa Clover, Crimson Clover and Persian Clovers provide a continuity of early and late feed.
For early production dry seed prior to the break where paddocks are clean, and you are comfortable with the risk.
Ensure plants are not prone to pulling then graze at 6 to 8cm high to increase tiller density. Then implement a rotational grazing program through winter and spring.Cut mid spring for silage, late spring for hay or lock up for seed set. Where managed appropriately the Souwest Pasture Mix should continue to provide high quality pasture into the following years.
Recommended pH Rate: 5+
Recommended Rainfall Rate: 500mm+
Recommended Sow Rate: 18 to 25 kgs/ha.
(Increased sowing rates will increase interplant competition during establishment offering earlier grazing and higher dry matter production where supported with increased fertiliser).</t>
        </is>
      </c>
      <c r="P146" s="6" t="inlineStr">
        <is>
          <t>Live website page text (verbatim)</t>
        </is>
      </c>
      <c r="Q146" s="2" t="inlineStr">
        <is>
          <t>Collapsed 10 files (capitalisation variants 'SouWest'/'Souwest', a Nutrien-Landmark branded copy, and duplicate re-filed copies) into one product row: all describe the same core IH Seeds ryegrass/subterranean-clover/aerial-clover pasture blend. Composition changed over time: 2021 tech sheet is built around Roper Perennial Ryegrass and Abundant Tetraploid Annual Ryegrass; the Undated tech sheet adds Dargo Diploid Annual Ryegrass; the 2023-2024 tech sheets carry Roper + Abundant + Dargo as standard; the 2025-2026 tech sheets replace Roper Perennial Ryegrass with Dunstan Perennial Ryegrass. No file in this family explicitly names a livestock species (only the generic 'Grazing' is listed as an end use), so livestock is left blank per the strict sourcing rule rather than inferred from the ryegrass/clover composition.</t>
        </is>
      </c>
      <c r="R146" s="6" t="n">
        <v>500</v>
      </c>
      <c r="S146" s="6" t="n">
        <v>5</v>
      </c>
      <c r="T146" s="6" t="n"/>
      <c r="U146" s="6" t="inlineStr">
        <is>
          <t>S</t>
        </is>
      </c>
      <c r="V146" s="6" t="inlineStr">
        <is>
          <t>H</t>
        </is>
      </c>
      <c r="W146" s="6" t="n"/>
      <c r="X146" s="6" t="n"/>
      <c r="Y146" s="6" t="n"/>
      <c r="Z146" s="6" t="n"/>
      <c r="AA146" s="6" t="n"/>
      <c r="AB146" s="6" t="inlineStr">
        <is>
          <t>Grazing|Hay|Silage</t>
        </is>
      </c>
      <c r="AC146" s="6" t="n"/>
      <c r="AD146" s="2" t="n"/>
      <c r="AE146" s="2" t="inlineStr">
        <is>
          <t>Where managed appropriately, should continue to provide high quality pasture into following years; can be locked up annually to run to seed for regeneration</t>
        </is>
      </c>
      <c r="AF146" s="2" t="inlineStr">
        <is>
          <t>Optimal sowing time Autumn/Winter; cultivate or spray out existing pasture/persistent weeds before sowing (apply lime/gypsum if required); plant as shallow as possible for good seed-to-soil contact; graze at 6-8cm (2023/24 tech sheets) or 8-10cm (2025/26 tech sheets) to increase tiller density (do not overgraze); rotational grazing through winter/spring; cut mid spring for silage, late spring for hay, or lock up and allow to run to seed in spring for following-year regeneration</t>
        </is>
      </c>
      <c r="AG146" s="6" t="n"/>
      <c r="AH146" s="2" t="n"/>
      <c r="AI146" s="6" t="inlineStr">
        <is>
          <t>ASF Code of Practice|Certified Quality Assured Seed</t>
        </is>
      </c>
      <c r="AJ146" s="6" t="n"/>
      <c r="AK146" s="6" t="n"/>
      <c r="AL146" s="6" t="inlineStr">
        <is>
          <t>Active</t>
        </is>
      </c>
      <c r="AM146" s="6" t="n"/>
      <c r="AN146" s="6" t="inlineStr">
        <is>
          <t>SOU</t>
        </is>
      </c>
      <c r="AO146" s="6" t="inlineStr">
        <is>
          <t>Good stock</t>
        </is>
      </c>
      <c r="AP146" s="6" t="inlineStr">
        <is>
          <t>Published</t>
        </is>
      </c>
      <c r="AQ146" s="6" t="inlineStr">
        <is>
          <t>Y</t>
        </is>
      </c>
      <c r="AR146" s="6" t="inlineStr">
        <is>
          <t>https://irwinhunter.com.au/wp-content/uploads/2026/03/ih_seeds_souwest_pasture_mix_product_information_2026.pdf</t>
        </is>
      </c>
      <c r="AS146" s="6" t="inlineStr">
        <is>
          <t>https://irwinhunter.com.au/wp-content/uploads/2026/07/IMG_1657-3-Souwest-878x1024.webp</t>
        </is>
      </c>
      <c r="AT146" s="6" t="inlineStr">
        <is>
          <t>SouWest Pasture Mix | IH Seeds</t>
        </is>
      </c>
      <c r="AU146" s="2" t="inlineStr">
        <is>
          <t>Souwest Pasture Mix contains proven varieties that have been selected to perform in our unique Western Australia environment of soils and farming conditions through the medium to high rainfall zones.</t>
        </is>
      </c>
      <c r="AV146" s="6" t="n">
        <v>145</v>
      </c>
      <c r="AW146" s="6" t="n"/>
      <c r="AX146" s="6" t="inlineStr">
        <is>
          <t>https://irwinhunter.com.au/product/souwest-pasture-mix-2/</t>
        </is>
      </c>
      <c r="AY146" s="6" t="inlineStr">
        <is>
          <t>High</t>
        </is>
      </c>
      <c r="AZ146" s="6" t="inlineStr">
        <is>
          <t>2021-2026 (multiple annual and reseller-branded tech sheet v</t>
        </is>
      </c>
      <c r="BA146" s="2" t="inlineStr">
        <is>
          <t>500mm+ (2023-2026 tech sheets); the 2021/Undated tech sheets state 550mm+</t>
        </is>
      </c>
      <c r="BB146" s="2" t="inlineStr">
        <is>
          <t>5.0+</t>
        </is>
      </c>
      <c r="BC146" s="2" t="n"/>
      <c r="BD146" s="2" t="n"/>
      <c r="BE146" s="2" t="inlineStr">
        <is>
          <t>Grazing, Silage, Hay</t>
        </is>
      </c>
      <c r="BF146" s="2" t="n"/>
      <c r="BG146" s="2" t="inlineStr">
        <is>
          <t xml:space="preserve"> | guide: Aug-Nov (approx. time of flowering)</t>
        </is>
      </c>
      <c r="BH146" s="6" t="n"/>
      <c r="BI146" s="2" t="inlineStr">
        <is>
          <t>IH Seeds Quality Assured SouWest pasture mix packaged under the Australian Seed Federation (ASF) Code of Practice; IH Seeds is an ASF member providing packaging and labelling with species, % purity and germination details</t>
        </is>
      </c>
      <c r="BJ146" s="2" t="inlineStr">
        <is>
          <t>also has legacy web page(s): souwest-pasture-mix</t>
        </is>
      </c>
    </row>
    <row r="147" ht="45" customHeight="1">
      <c r="A147" s="6" t="inlineStr">
        <is>
          <t>tropical-80-20-rule-mix</t>
        </is>
      </c>
      <c r="B147" s="6" t="inlineStr">
        <is>
          <t>Tropical 80/20 Rule Mix</t>
        </is>
      </c>
      <c r="C147" s="6" t="inlineStr">
        <is>
          <t>Mixes</t>
        </is>
      </c>
      <c r="D147" s="6" t="inlineStr">
        <is>
          <t>Sub-tropical perennial</t>
        </is>
      </c>
      <c r="E147" s="6" t="n"/>
      <c r="F147" s="6" t="n"/>
      <c r="G147" s="6" t="inlineStr">
        <is>
          <t>Mix</t>
        </is>
      </c>
      <c r="H147" s="6" t="n"/>
      <c r="I147" s="6" t="n"/>
      <c r="J147" s="6" t="n"/>
      <c r="K147" s="2" t="n"/>
      <c r="L147" s="6" t="n"/>
      <c r="M147" s="6" t="inlineStr">
        <is>
          <t>IH Seeds</t>
        </is>
      </c>
      <c r="N147" s="2" t="n"/>
      <c r="O147" s="2" t="inlineStr">
        <is>
          <t>Tropical 80/20 Rule Mix
80% Gatton Panic with 20% Reclaimer Rhodes
Grass, 80% of the most popular tropical pasture
grass with 20% of the next most popular tropical
pasture grass – the sheep, cattle and horses will
love you for feeding them this mix.
Variety Descriptions
Gatton Panic Grass is similar to Green Panic and has broader darker green
leaves than Bambatsi Panic. Gatton Panic Grass is more robust than either
Bambatsi or Petrie Grass.
Being a deep-rooted plant Gatton Panic Grass can withstand reasonable
grazing pressure however should be rotationally grazed to achieve the best
production
Summer active where soil moisture is available and is generally quick to
respond after the first autumn rains.
Gatton Panic Grass is efficient in that more of the surplus carbohydrates
accumulate in the upper part of the plant where it can be eaten. The root
system is concentrated in the upper layers of the soil which assists with rapid
response to light showers.
Gatton Panic Grass soil requirements are versatile, and it will grow on heavy
grey or brown soils or scrub loams and sands. Gatton Panic Grass can be
grown on lighter soil types but requires good soil nutrition to persist.
 For additional information contact Irwin Hunter &amp; Co. or your Agriculture Supply Store
 Phone: (08) 9383 4708 Email: Sales@irwinhunter.com.au Website: www.irwinhunter.com.au
Reclaimer Rhodes Grass is early maturing, erect, warm season, highly
stoloniferous perennial Rhodes grass that has retained the attributes of Finecut
but with increased stolon density and number of growing points giving
increased plant recruitment that will form a dense mat over the ground more
rapidly than other varieties.
Because of its strong creeping habit Reclaimer Rhodes Grass binds the soils,
providing good erosion control. In addition, Reclaimer Rhodes Grass has
increased dry matter production, (up to 20% over Katambora), with early
uniform flowering, and dense growth once established.
Bred for increased production in saline areas. Trials have indicated that
established Reclaimer Rhodes Grass will remain productive in saline
conditions of between 4 to 10 deci Siemens, (dS/m), per metre and could
survive in conditions up to 20 dS/m. As an establishing plant Reclaimer
Rhodes Grass may struggle to establish where sown into areas that are
affected with surface salt.
Reclaimer Rhodes has attributes similar to Finecut with finer stems, increased
palatability and excellent hay attributes. Reclaimer Rhodes can be sown
where grazing, silage and hay are required.
Grazing Recommendations
Once seeded shut the gate and do not graze until plants are well established. Plants
must be well anchored and not able to be pulled easily from the soil. (Especially
important with horses). This may be 8 to 10 months after sowing and most likely after the
first autumn break.
After the first grazing has been completed move to a rotational grazing system where
possible.
Perennial pastures need a longer spell between grazing than temperate pastures to
grow the herbage (biomass) to achieve the best production outcome.
 For additional information contact Irwin Hunter &amp; Co. or your Agriculture Supply Store
 Phone: (08) 9383 4708 Email: Sales@irwinhunter.com.au Website: www.irwinhunter.com.au
Like temperate grasses, perennial / sub-tropical grasses will increase the below ground
root mass as the above ground leaf mass accumulates, increasing the accumulation of
water 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This enables the potential for
some plant recruitment through seed set.
Where practical remove weed burden before sowing.
Sow when soil temperatures are 18° Celsius and rising. Sow no deeper than 2cm.
Do not overgraze over summer.
Recommended pH Rate: 5+
Recommended Rainfall Rate: 300mm+
Recommended Sow Rate: 4 to 8 kgs/ha.
 For additional information contact Irwin Hunter &amp; Co. or your Agriculture Supply Store
 Phone: (08) 9383 4708 Email: Sales@irwinhunter.com.au Website: www.irwinhunter.com.au</t>
        </is>
      </c>
      <c r="P147" s="6" t="inlineStr">
        <is>
          <t>Tech sheet transcription – needs editing</t>
        </is>
      </c>
      <c r="Q147" s="2" t="inlineStr">
        <is>
          <t>Matching docx/pdf pair, identical text - collapsed as one product. No year is given in either file.</t>
        </is>
      </c>
      <c r="R147" s="6" t="n">
        <v>300</v>
      </c>
      <c r="S147" s="6" t="n">
        <v>5</v>
      </c>
      <c r="T147" s="6" t="n"/>
      <c r="U147" s="6" t="n"/>
      <c r="V147" s="6" t="n"/>
      <c r="W147" s="6" t="n"/>
      <c r="X147" s="6" t="n">
        <v>2</v>
      </c>
      <c r="Y147" s="6" t="n"/>
      <c r="Z147" s="6" t="n"/>
      <c r="AA147" s="6" t="n"/>
      <c r="AB147" s="6" t="inlineStr">
        <is>
          <t>Grazing|Hay|Silage</t>
        </is>
      </c>
      <c r="AC147" s="6" t="inlineStr">
        <is>
          <t>Beef|Sheep|Equine</t>
        </is>
      </c>
      <c r="AD147" s="2" t="n"/>
      <c r="AE147" s="2" t="inlineStr">
        <is>
          <t>Gatton Panic can withstand reasonable grazing pressure if rotationally grazed; Reclaimer Rhodes bred for saline-area persistence (productive up to 10 dS/m, survives up to 20 dS/m)</t>
        </is>
      </c>
      <c r="AF147" s="2" t="inlineStr">
        <is>
          <t>Shut gate until well established (8-10 months); rotational grazing; graze in at 25-30cm down to residue of 12-15cm; do not overgraze over summer</t>
        </is>
      </c>
      <c r="AG147" s="6" t="n"/>
      <c r="AH147" s="2" t="n"/>
      <c r="AI147" s="6" t="n"/>
      <c r="AJ147" s="6" t="n"/>
      <c r="AK147" s="6" t="n"/>
      <c r="AL147" s="6" t="inlineStr">
        <is>
          <t>Legacy</t>
        </is>
      </c>
      <c r="AM147" s="6" t="n"/>
      <c r="AN147" s="6" t="n"/>
      <c r="AO147" s="6" t="n"/>
      <c r="AP147" s="6" t="inlineStr">
        <is>
          <t>Draft</t>
        </is>
      </c>
      <c r="AQ147" s="6" t="inlineStr">
        <is>
          <t>N</t>
        </is>
      </c>
      <c r="AR147" s="6" t="n"/>
      <c r="AS147" s="6" t="n"/>
      <c r="AT147" s="6" t="inlineStr">
        <is>
          <t>Tropical 80/20 Rule Mix | IH Seeds</t>
        </is>
      </c>
      <c r="AU147" s="2" t="n"/>
      <c r="AV147" s="6" t="n">
        <v>146</v>
      </c>
      <c r="AW147" s="6" t="n"/>
      <c r="AX147" s="6" t="n"/>
      <c r="AY147" s="6" t="inlineStr">
        <is>
          <t>High</t>
        </is>
      </c>
      <c r="AZ147" s="6" t="inlineStr">
        <is>
          <t>Undated</t>
        </is>
      </c>
      <c r="BA147" s="2" t="inlineStr">
        <is>
          <t>300mm+</t>
        </is>
      </c>
      <c r="BB147" s="2" t="inlineStr">
        <is>
          <t>5+</t>
        </is>
      </c>
      <c r="BC147" s="2" t="inlineStr">
        <is>
          <t>no deeper than 2cm</t>
        </is>
      </c>
      <c r="BD147" s="2" t="n"/>
      <c r="BE147" s="2" t="inlineStr">
        <is>
          <t>Grazing (sub-tropical perennial pasture); Reclaimer Rhodes also suited to silage and hay</t>
        </is>
      </c>
      <c r="BF147" s="2" t="inlineStr">
        <is>
          <t>Sheep (stated — "the sheep, cattle and horses will love you for feeding them this mix."); Cattle (stated — "the sheep, cattle and horses will love you for feeding them this mix."); Horses (stated — "the sheep, cattle and horses will love you for feeding them this mix."; also "(Especially important with horses)" re: not grazing until plants are well anchored)</t>
        </is>
      </c>
      <c r="BG147" s="2" t="n"/>
      <c r="BH147" s="6" t="n"/>
      <c r="BI147" s="2" t="n"/>
      <c r="BJ147" s="2" t="inlineStr">
        <is>
          <t>description is raw tech-sheet text – edit before publishing || no summary/tagline – write one || LEGACY – not on July 2026 price list: shows in the name-only list at the foot of its category page, no product page</t>
        </is>
      </c>
    </row>
    <row r="148" ht="45" customHeight="1">
      <c r="A148" s="6" t="inlineStr">
        <is>
          <t>northern-perennial-pasture-mix</t>
        </is>
      </c>
      <c r="B148" s="6" t="inlineStr">
        <is>
          <t>WA Northern Perennial Pasture Mix</t>
        </is>
      </c>
      <c r="C148" s="6" t="inlineStr">
        <is>
          <t>Mixes</t>
        </is>
      </c>
      <c r="D148" s="6" t="inlineStr">
        <is>
          <t>Sub-tropical perennial</t>
        </is>
      </c>
      <c r="E148" s="6" t="inlineStr">
        <is>
          <t>Sub Tropical Perennial Grasses &amp; Mixes</t>
        </is>
      </c>
      <c r="F148" s="6" t="inlineStr">
        <is>
          <t>2026</t>
        </is>
      </c>
      <c r="G148" s="6" t="inlineStr">
        <is>
          <t>Mix</t>
        </is>
      </c>
      <c r="H148" s="6" t="n"/>
      <c r="I148" s="6" t="inlineStr">
        <is>
          <t>Northern Perennial Pasture Mix</t>
        </is>
      </c>
      <c r="J148" s="6" t="n"/>
      <c r="K148" s="2" t="n"/>
      <c r="L148" s="6" t="n"/>
      <c r="M148" s="6" t="inlineStr">
        <is>
          <t>IH Seeds</t>
        </is>
      </c>
      <c r="N148" s="2" t="inlineStr">
        <is>
          <t>(Exclusive to Irwin Hunter Seeds)</t>
        </is>
      </c>
      <c r="O148" s="2" t="inlineStr">
        <is>
          <t>Northern Perennial Pasture Mix
(Exclusive to Irwin Hunter Seeds)
PDF with full details 2026
Click to view full size
Northern perennial Pasture Mix 
Finecut Rhodes Grass
Finecut Rhodes Grass has been bred from Katambora and offers improved dry matter production, increased leaf to stolon ratio over Katambora, has increased palatability and has excellent hay attributes. Finecut Rhodes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
Katambora Rhodes Grass
Katambora Rhodes Grass is a widely adapted, warm-season perennial valued for its persistence, drought tolerance and reliable forage production. It establishes quickly, forming a dense, leafy pasture with vigorous stolons that provide excellent ground cover, soil stabilisation and rapid recovery after grazing. Well suited to grazing, hay production and permanent pasture systems, Katambora performs across a wide range of well-drained soils under both dryland and irrigated conditions. It offers moderate salinity tolerance, produces high spring and summer dry matter yields and contributes to improved soil structure and reduced erosion.
Gatton Panic Grass
Gatton Panic Grass is a medium height bunch grass variety of guinea grass similar to Green Panic. Gatton Panic has broader dark green leaves and smooth stem nodes, is highly adaptable and resilient, with the ability to establish across a wide rainfall zone. Gatton Panic will establish more easily than other panic grasses and can give very good first year production. Gatton Panic can be grown on lighter soil types but requires good soil nutrition to persist.
Where practical remove weed burden before sowing. Sow on a well-prepared seedbed when soil temperatures are 16 – 18° C and rising. Sow no deeper than 2cm. 
It is recommended to shut the gate and only graze after 8 to 10 months or when plants are well anchored. If desired broadcast / sow any additional legumes in the first autumn after grazing, then re-introduce livestock to get seed to soil contact. Implement a rotational grazing system. Graze at 25 to 30cm and leave a residue of 12 to 15cm. Do not overgraze over summer.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to provide the potential for some plant recruitment through seed set. 
Sow when soil temperatures are 16- 18° C and rising. Sow no deeper than 2cm.
Soil pH: 5 +
Rainfall: 300 mm +
Sowing rate: 4 – 8 Kgs/Ha
Optimal planting – Spring – Soil temperatures 16-18ºC and rising.</t>
        </is>
      </c>
      <c r="P148" s="6" t="inlineStr">
        <is>
          <t>Live website page text (verbatim)</t>
        </is>
      </c>
      <c r="Q148" s="2" t="inlineStr">
        <is>
          <t>Collapsed 10 files into one row ('WA Northern Perennial' 2025/2026 and 'WA Northern Perennial Pasture Mix' 2020/Undated - treated as the same product with a shortened name over time). Component formulation genuinely changed: 2020 files (v3.docx, 2020.pdf) list only Finecut Rhodes + Gatton Panic (2 components); the Undated files and 2025 files add Reclaimer Rhodes (3 components: Finecut, Reclaimer, Gatton Panic); 2026 files drop Reclaimer and add Katambora Rhodes Grass (3 components: Katambora, Finecut, Gatton Panic). Captured as b1 (2025 formulation) and b2 (2026 formulation) with year-tagged component rows rather than silently picking one version. [2026 guide] 2026 guide shortens the name to 'Northern Perennial Mix' (drops the 'WA'). 2026 guide sowing rate is 6 to 8 kg/ha; this row records '4-8 Kgs/Ha' — reconcile.</t>
        </is>
      </c>
      <c r="R148" s="6" t="n">
        <v>300</v>
      </c>
      <c r="S148" s="6" t="n">
        <v>5</v>
      </c>
      <c r="T148" s="6" t="n"/>
      <c r="U148" s="6" t="inlineStr">
        <is>
          <t>LS</t>
        </is>
      </c>
      <c r="V148" s="6" t="inlineStr">
        <is>
          <t>L</t>
        </is>
      </c>
      <c r="W148" s="6" t="n"/>
      <c r="X148" s="6" t="n">
        <v>2</v>
      </c>
      <c r="Y148" s="6" t="inlineStr">
        <is>
          <t>Mild Salinity</t>
        </is>
      </c>
      <c r="Z148" s="6" t="n"/>
      <c r="AA148" s="6" t="n"/>
      <c r="AB148" s="6" t="inlineStr">
        <is>
          <t>Grazing|Hay|Silage</t>
        </is>
      </c>
      <c r="AC148" s="6" t="inlineStr">
        <is>
          <t>Equine</t>
        </is>
      </c>
      <c r="AD148" s="2" t="n"/>
      <c r="AE148" s="2" t="inlineStr">
        <is>
          <t>Katambora Rhodes Grass valued for persistence and drought tolerance (2026 formulation); Reclaimer Rhodes remains productive in saline soils up to 10 dS/m (2020-2025 formulations)</t>
        </is>
      </c>
      <c r="AF148" s="2" t="inlineStr">
        <is>
          <t>Shut gate 8-10 months until well anchored; rotational grazing; graze in at 25-30cm to residue of 12-15cm; do not overgraze over summer</t>
        </is>
      </c>
      <c r="AG148" s="6" t="n"/>
      <c r="AH148" s="2" t="n"/>
      <c r="AI148" s="6" t="inlineStr">
        <is>
          <t>ASF Code of Practice|Certified Quality Assured Seed</t>
        </is>
      </c>
      <c r="AJ148" s="6" t="n"/>
      <c r="AK148" s="6" t="n"/>
      <c r="AL148" s="6" t="inlineStr">
        <is>
          <t>Active</t>
        </is>
      </c>
      <c r="AM148" s="6" t="n"/>
      <c r="AN148" s="6" t="inlineStr">
        <is>
          <t>TNORTH</t>
        </is>
      </c>
      <c r="AO148" s="6" t="inlineStr">
        <is>
          <t>Good stock</t>
        </is>
      </c>
      <c r="AP148" s="6" t="inlineStr">
        <is>
          <t>Published</t>
        </is>
      </c>
      <c r="AQ148" s="6" t="inlineStr">
        <is>
          <t>Y</t>
        </is>
      </c>
      <c r="AR148" s="6" t="inlineStr">
        <is>
          <t>https://irwinhunter.com.au/wp-content/uploads/2026/07/IH-Seeds-WA-Northern-Perennial-Product-Information-2026.pdf</t>
        </is>
      </c>
      <c r="AS148" s="6" t="inlineStr">
        <is>
          <t>https://irwinhunter.com.au/wp-content/uploads/2026/03/irwin_hunter_seeds_northern_perennial_pasture_mix_photo.webp</t>
        </is>
      </c>
      <c r="AT148" s="6" t="inlineStr">
        <is>
          <t>WA Northern Perennial Pasture Mix | IH Seeds</t>
        </is>
      </c>
      <c r="AU148" s="2" t="inlineStr">
        <is>
          <t>Perennial sub-tropical grasses have deep, extensive root systems, build organic matter, improve soil aggregation, and enhance water infiltration over time.</t>
        </is>
      </c>
      <c r="AV148" s="6" t="n">
        <v>147</v>
      </c>
      <c r="AW148" s="6" t="n"/>
      <c r="AX148" s="6" t="inlineStr">
        <is>
          <t>https://irwinhunter.com.au/product/northern-perennial-pasture-mix/</t>
        </is>
      </c>
      <c r="AY148" s="6" t="inlineStr">
        <is>
          <t>Medium</t>
        </is>
      </c>
      <c r="AZ148" s="6" t="inlineStr">
        <is>
          <t>2020-2026</t>
        </is>
      </c>
      <c r="BA148" s="2" t="inlineStr">
        <is>
          <t>300mm+</t>
        </is>
      </c>
      <c r="BB148" s="2" t="inlineStr">
        <is>
          <t>5+</t>
        </is>
      </c>
      <c r="BC148" s="2" t="inlineStr">
        <is>
          <t>no deeper than 2cm</t>
        </is>
      </c>
      <c r="BD148" s="2" t="inlineStr">
        <is>
          <t>Mild S — tolerant of mild salinity</t>
        </is>
      </c>
      <c r="BE148" s="2" t="inlineStr">
        <is>
          <t>Grazing, silage, hay</t>
        </is>
      </c>
      <c r="BF148" s="2" t="inlineStr">
        <is>
          <t>Horses (stated — "(Especially important with horses)" re: not grazing until plants are well anchored)</t>
        </is>
      </c>
      <c r="BG148" s="2" t="n"/>
      <c r="BH148" s="6" t="n"/>
      <c r="BI148" s="2" t="inlineStr">
        <is>
          <t>IH Seeds is an Australian Seed Federation member, Code of Practice, Certified Quality Assured Seed</t>
        </is>
      </c>
      <c r="BJ148" s="2" t="n"/>
    </row>
    <row r="149" ht="45" customHeight="1">
      <c r="A149" s="6" t="inlineStr">
        <is>
          <t>wa-southern-perennial-pasture-mix</t>
        </is>
      </c>
      <c r="B149" s="6" t="inlineStr">
        <is>
          <t>WA Southern Perennial Pasture Mix</t>
        </is>
      </c>
      <c r="C149" s="6" t="inlineStr">
        <is>
          <t>Mixes</t>
        </is>
      </c>
      <c r="D149" s="6" t="inlineStr">
        <is>
          <t>Sub-tropical perennial</t>
        </is>
      </c>
      <c r="E149" s="6" t="inlineStr">
        <is>
          <t>Sub Tropical Perennial Grasses &amp; Mixes</t>
        </is>
      </c>
      <c r="F149" s="6" t="inlineStr">
        <is>
          <t>2026</t>
        </is>
      </c>
      <c r="G149" s="6" t="inlineStr">
        <is>
          <t>Mix</t>
        </is>
      </c>
      <c r="H149" s="6" t="n"/>
      <c r="I149" s="6" t="n"/>
      <c r="J149" s="6" t="n"/>
      <c r="K149" s="2" t="n"/>
      <c r="L149" s="6" t="n"/>
      <c r="M149" s="6" t="inlineStr">
        <is>
          <t>IH Seeds</t>
        </is>
      </c>
      <c r="N149" s="2" t="inlineStr">
        <is>
          <t>Panic with Rhodes grasses, Phalaris and Kikuyu.</t>
        </is>
      </c>
      <c r="O149" s="2" t="inlineStr">
        <is>
          <t>WA Southern Perennial Pasture Mix
Grazing Recommendations
Once seeded shut the gate and do not graze until plants are well established. Plants must be well anchored and not able to be pulled easily from the soil. (Especially important with horses). This may be 8 to 10 months after sowing and most likely after the first autumn break.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 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PDF version of this product
Click to view full size
Variety Descriptions:
Kikuyu (Pennisetum clandestinum)
Kikuyu (Pennisetum clandestinum) is a mat-forming perennial grass that spreads by underground stems. With a root system of up to 30 – 40cm on regularly grazed pasture, Kikuyu is tolerant of trampling, holds the soils and responds to high manure input. It is moderately drought tolerant and is highly productive during periods of high humidity. Kikuyu can tolerate some waterlogging and moderate salinity levels. It can tolerate soil pH as low as 4.5. Grows best in temperatures between 15 – 25°C but will tolerate up to 40°C. Kikuyu is very effective for erosion control, suppresses weeds, survives long dry periods, is highly persistent and responds well to nitrogen fertiliser in a warm season.
Finecut Rhodes Grass
Finecut Rhodes Grass has been bred from Katambora and offers improved dry matter production, increased leaf to stolon ratio over Katambora, has increased palatability and has excellent hay attributes. Finecut Rhodes is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
Katambora Rhodes Grass
Katambora Rhodes Grass is a Diploid Rhodes and is earlier flowering than Callide. It is more cold tolerant than Callide so can be sown south of Perth. Katambora Rhodes Grass has a high number of growing points with a very prostrate growth habit. Katambora Rhodes Grass is quite variable in its flowering, is more coarse in the leaf and stem and less palatable than more recent releases, and Callide. Summer active where soil moisture is available. Katambora Rhodes Grass is adaptable to a wide range of soil types and has a limited tolerance to saline conditions.
Gatton Panic Grass
Gatton Panic Grass is a medium height bunch grass variety of guinea grass similar to Green Panic. Gatton Panic has broader dark green leaves and smooth stem nodes and will establish across a wide rainfall zone. Gatton Panic will establish more easily than other panic grasses and can give very good first year production. Gatton Panic can be grown on lighter soil types but requires good soil nutrition to persist.
Amplify Phalaris
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This enables the potential for some plant recruitment through seed set.
Where practical remove weed burden before sowing. Sow when soil temperatures are 18° Celsius and rising. Sow no deeper than 2cm.
Do not overgraze over summer.
Recommended Rainfall Rate: 300mm+
Recommended Sow Rate: 4 to 8 kgs/ha.</t>
        </is>
      </c>
      <c r="P149" s="6" t="inlineStr">
        <is>
          <t>Live website page text (verbatim)</t>
        </is>
      </c>
      <c r="Q149" s="2" t="inlineStr">
        <is>
          <t>This is the messiest family in the batch - 13 files spanning 2020 to 2026, all sharing the name 'WA Southern Perennial (Pasture Mix)' but the component formulation changed repeatedly: 2020/2020v2 = Finecut Rhodes + Gatton Panic + Narok Setaria + Kikuyu (4 components); 'Undated OLD VERSION' = Finecut + Reclaimer + Gatton Panic + Narok Setaria (4, no Kikuyu - treated as an intermediate/superseded draft per its explicit 'OLD VERSION' tag); 'Undated' (docx/pdf) = Kikuyu + Reclaimer + Gatton Panic + Narok Setaria (4); 'incomplete - 2025 v1' = the same 4-component set as the 2020 files (Finecut, Gatton Panic, Narok Setaria, Kikuyu) despite its 2025 filename - likely a draft that reused older boilerplate text, treated as superseded per its 'incomplete' tag rather than as evidence of reverting the formulation; July 2025 (3 copies) = Kikuyu + Reclaimer + Gatton Panic + Amplify Phalaris (4, first appearance of Amplify, Narok Setaria dropped); November 2025 = Kikuyu + Reclaimer + Finecut + Gatton</t>
        </is>
      </c>
      <c r="R149" s="6" t="n">
        <v>300</v>
      </c>
      <c r="S149" s="6" t="n">
        <v>5</v>
      </c>
      <c r="T149" s="6" t="n"/>
      <c r="U149" s="6" t="inlineStr">
        <is>
          <t>LS</t>
        </is>
      </c>
      <c r="V149" s="6" t="inlineStr">
        <is>
          <t>L</t>
        </is>
      </c>
      <c r="W149" s="6" t="n"/>
      <c r="X149" s="6" t="n">
        <v>2</v>
      </c>
      <c r="Y149" s="6" t="inlineStr">
        <is>
          <t>Mild Salinity</t>
        </is>
      </c>
      <c r="Z149" s="6" t="n"/>
      <c r="AA149" s="6" t="n"/>
      <c r="AB149" s="6" t="inlineStr">
        <is>
          <t>Grazing|Hay|Silage</t>
        </is>
      </c>
      <c r="AC149" s="6" t="inlineStr">
        <is>
          <t>Equine</t>
        </is>
      </c>
      <c r="AD149" s="2" t="n"/>
      <c r="AE149" s="2" t="inlineStr">
        <is>
          <t>Kikuyu is highly persistent and survives long dry periods; Amplify Phalaris can go summer dormant for increased persistence; Reclaimer Rhodes remains productive in saline soils up to 10 dS/m</t>
        </is>
      </c>
      <c r="AF149" s="2" t="inlineStr">
        <is>
          <t>Shut gate 8-10 months until well anchored; rotational grazing; graze in at 25-30cm to residue of 12-15cm; do not overgraze over summer</t>
        </is>
      </c>
      <c r="AG149" s="6" t="n"/>
      <c r="AH149" s="2" t="n"/>
      <c r="AI149" s="6" t="n"/>
      <c r="AJ149" s="6" t="n"/>
      <c r="AK149" s="6" t="n"/>
      <c r="AL149" s="6" t="inlineStr">
        <is>
          <t>Active</t>
        </is>
      </c>
      <c r="AM149" s="6" t="n"/>
      <c r="AN149" s="6" t="inlineStr">
        <is>
          <t>TSOUTH</t>
        </is>
      </c>
      <c r="AO149" s="6" t="inlineStr">
        <is>
          <t>Good stock</t>
        </is>
      </c>
      <c r="AP149" s="6" t="inlineStr">
        <is>
          <t>Published</t>
        </is>
      </c>
      <c r="AQ149" s="6" t="inlineStr">
        <is>
          <t>Y</t>
        </is>
      </c>
      <c r="AR149" s="6" t="inlineStr">
        <is>
          <t>https://irwinhunter.com.au/wp-content/uploads/2026/03/wa_southern_perennial_pasture_mix_v1_november_2025.pdf</t>
        </is>
      </c>
      <c r="AS149" s="6" t="inlineStr">
        <is>
          <t>https://irwinhunter.com.au/wp-content/uploads/2023/02/irwin_hunter_amplify_phalaris_grasses.jpg</t>
        </is>
      </c>
      <c r="AT149" s="6" t="inlineStr">
        <is>
          <t>WA Southern Perennial Pasture Mix | IH Seeds</t>
        </is>
      </c>
      <c r="AU149" s="2" t="inlineStr">
        <is>
          <t>Like temperate grasses, perennial / sub-tropical grasses will increase the below ground root mass as the above ground leaf mass accumulates, increasing the accumulation of water soluble carbohydrates, (energy plants use) for later use to grow more biomass.</t>
        </is>
      </c>
      <c r="AV149" s="6" t="n">
        <v>148</v>
      </c>
      <c r="AW149" s="6" t="n"/>
      <c r="AX149" s="6" t="inlineStr">
        <is>
          <t>https://irwinhunter.com.au/product/wa-southern-perennial-pasture-mix/</t>
        </is>
      </c>
      <c r="AY149" s="6" t="inlineStr">
        <is>
          <t>Low</t>
        </is>
      </c>
      <c r="AZ149" s="6" t="inlineStr">
        <is>
          <t>2020-2026</t>
        </is>
      </c>
      <c r="BA149" s="2" t="inlineStr">
        <is>
          <t>300mm+</t>
        </is>
      </c>
      <c r="BB149" s="2" t="inlineStr">
        <is>
          <t>5+</t>
        </is>
      </c>
      <c r="BC149" s="2" t="inlineStr">
        <is>
          <t>no deeper than 2cm</t>
        </is>
      </c>
      <c r="BD149" s="2" t="inlineStr">
        <is>
          <t>Mild S — tolerant of mild salinity</t>
        </is>
      </c>
      <c r="BE149" s="2" t="inlineStr">
        <is>
          <t>Grazing, hay, silage</t>
        </is>
      </c>
      <c r="BF149" s="2" t="inlineStr">
        <is>
          <t>Horses (stated — "(Especially important with horses)" re: not grazing until plants are well anchored; also "Note: Setaria species have low sodium and high oxalate content therefore should not be grazed by horses where it is the sole species" in versions containing Narok Setaria)</t>
        </is>
      </c>
      <c r="BG149" s="2" t="n"/>
      <c r="BH149" s="6" t="n"/>
      <c r="BI149" s="2" t="n"/>
      <c r="BJ149" s="2" t="n"/>
    </row>
    <row r="150" ht="45" customHeight="1">
      <c r="A150" s="6" t="inlineStr">
        <is>
          <t>western-annual-ryegrass-mix</t>
        </is>
      </c>
      <c r="B150" s="6" t="inlineStr">
        <is>
          <t>Western Annual Mix</t>
        </is>
      </c>
      <c r="C150" s="6" t="inlineStr">
        <is>
          <t>Mixes</t>
        </is>
      </c>
      <c r="D150" s="6" t="inlineStr">
        <is>
          <t>Pasture</t>
        </is>
      </c>
      <c r="E150" s="6" t="inlineStr">
        <is>
          <t>Specialist Seed Mixes</t>
        </is>
      </c>
      <c r="F150" s="6" t="inlineStr">
        <is>
          <t>2026</t>
        </is>
      </c>
      <c r="G150" s="6" t="inlineStr">
        <is>
          <t>Mix</t>
        </is>
      </c>
      <c r="H150" s="6" t="n"/>
      <c r="I150" s="6" t="inlineStr">
        <is>
          <t>Western Annual Ryegrass Mix</t>
        </is>
      </c>
      <c r="J150" s="6" t="n"/>
      <c r="K150" s="2" t="n"/>
      <c r="L150" s="6" t="n"/>
      <c r="M150" s="6" t="inlineStr">
        <is>
          <t>IH Seeds</t>
        </is>
      </c>
      <c r="N150" s="2" t="inlineStr">
        <is>
          <t>(Exclusive to landmark branches and agents)</t>
        </is>
      </c>
      <c r="O150" s="2" t="inlineStr">
        <is>
          <t>Western Annual Ryegrass Mix
(Exclusive to landmark branches and agents)
The Western Annual Ryegrass Mix is continually reviewed and updated with the most up to date proven varieties for Western Australian conditions.
Currently this mix contains a proven combination of Abundant Tetraploid, and Dargo Diploid annual ryegrasses, two of the top well-known performing varieties that are adaptable and highly productive over a wide range of soil types across WA, from Geraldton in the North to the Southern areas of Esperance.
PDF version for full details
Click to view full screen
Western annual mix varieties
Abundant Tetraploid: Highly reliable year on year and when managed appropriately, Abundant has the potential to extend its vegetative production into late spring where sufficient moisture and crop nutrition is available.
Dargo diploid: Early to mid-season maturing type annual ryegrass that can adapt to a wide range of soil types and seasonal conditions.
Western Annual Ryegrass Mix can provide high winter and early spring production over the different seasons as conditions vary in the growing season available. This ryegrass Mix provides some assurance all production will not be lost if there is an early finish to the spring. The earlier maturing variety will have supported the production and conversely where there is a longer growing season the later maturing variety will come into its own. Western Annual Ryegrass Mix is a good, robust mix that provides outstanding DM and ME.
Recommended soil pH: 5.0 +
Recommended rainfall: 450mm +
Recommended sowing rate: 15 – 30 kgs/ha</t>
        </is>
      </c>
      <c r="P150" s="6" t="inlineStr">
        <is>
          <t>Live website page text (verbatim)</t>
        </is>
      </c>
      <c r="Q150" s="2" t="inlineStr">
        <is>
          <t>Collapsed 7 files under one product: 'Western Annual Ryegrass Mix - 2021' had a 3-way blend (Abundant Tetraploid + Dargo Diploid + Angus1 Tetraploid); all later files ('Western Annual Mix' 2024/2025 x4, 'Western Annual Pasture Mix' 2026 v1) show only Abundant + Dargo (Angus1 dropped from the formula), while carrying near-identical marketing copy and the same recommended rates - treated as one evolving product line with a name simplification ('Ryegrass Mix' → 'Mix' / 'Pasture Mix') and a formulation change (Angus1 removed), not three separate products. The 2021 sheet itself is internally inconsistent, quoting the sowing rate as '15 to 25 kgs/ha' in the body text and '15 to 30 kgs/ha' in the boxed Recommendations - both figures given verbatim in b1; the rate field uses 15-30 since that is the boxed 'Recommended Sow Rate' figure used consistently in later years too. The component-table pages carry the same stray 'Equi1st Mix' header artifact seen on Silahay and NITROMIX files. [2026 guide</t>
        </is>
      </c>
      <c r="R150" s="6" t="n">
        <v>450</v>
      </c>
      <c r="S150" s="6" t="n">
        <v>5</v>
      </c>
      <c r="T150" s="6" t="n"/>
      <c r="U150" s="6" t="inlineStr">
        <is>
          <t>S</t>
        </is>
      </c>
      <c r="V150" s="6" t="inlineStr">
        <is>
          <t>H</t>
        </is>
      </c>
      <c r="W150" s="6" t="n"/>
      <c r="X150" s="6" t="n"/>
      <c r="Y150" s="6" t="inlineStr">
        <is>
          <t>Waterlogging|Mild Salinity</t>
        </is>
      </c>
      <c r="Z150" s="6" t="n"/>
      <c r="AA150" s="6" t="n"/>
      <c r="AB150" s="6" t="inlineStr">
        <is>
          <t>Grazing|Hay|Silage</t>
        </is>
      </c>
      <c r="AC150" s="6" t="n"/>
      <c r="AD150" s="2" t="n"/>
      <c r="AE150" s="2" t="n"/>
      <c r="AF150" s="2" t="inlineStr">
        <is>
          <t>Lightly graze at 8-10cm once established to increase tiller density; rotational grazing through winter/spring</t>
        </is>
      </c>
      <c r="AG150" s="6" t="n"/>
      <c r="AH150" s="2" t="n"/>
      <c r="AI150" s="6" t="inlineStr">
        <is>
          <t>ASF Code of Practice</t>
        </is>
      </c>
      <c r="AJ150" s="6" t="n"/>
      <c r="AK150" s="6" t="n"/>
      <c r="AL150" s="6" t="inlineStr">
        <is>
          <t>Active</t>
        </is>
      </c>
      <c r="AM150" s="6" t="n"/>
      <c r="AN150" s="6" t="inlineStr">
        <is>
          <t>WES</t>
        </is>
      </c>
      <c r="AO150" s="6" t="inlineStr">
        <is>
          <t>Good stock</t>
        </is>
      </c>
      <c r="AP150" s="6" t="inlineStr">
        <is>
          <t>Published</t>
        </is>
      </c>
      <c r="AQ150" s="6" t="inlineStr">
        <is>
          <t>Y</t>
        </is>
      </c>
      <c r="AR150" s="6" t="inlineStr">
        <is>
          <t>https://irwinhunter.com.au/wp-content/uploads/2026/03/ih_seeds_western_annual_mix_product_information_2025-1.pdf</t>
        </is>
      </c>
      <c r="AS150" s="6" t="inlineStr">
        <is>
          <t>https://irwinhunter.com.au/wp-content/uploads/2014/02/irwin_hunter_western_annual_ryegrass-mix_photo_1024w.webp</t>
        </is>
      </c>
      <c r="AT150" s="6" t="inlineStr">
        <is>
          <t>Western Annual Mix | IH Seeds</t>
        </is>
      </c>
      <c r="AU150" s="2" t="inlineStr">
        <is>
          <t>The Western Annual Ryegrass Mix is continually reviewed and updated with the most up to date proven varieties for Western Australian conditions.</t>
        </is>
      </c>
      <c r="AV150" s="6" t="n">
        <v>149</v>
      </c>
      <c r="AW150" s="6" t="n"/>
      <c r="AX150" s="6" t="inlineStr">
        <is>
          <t>https://irwinhunter.com.au/product/western-annual-ryegrass-mix/</t>
        </is>
      </c>
      <c r="AY150" s="6" t="inlineStr">
        <is>
          <t>Medium</t>
        </is>
      </c>
      <c r="AZ150" s="6" t="inlineStr">
        <is>
          <t>2021-2026</t>
        </is>
      </c>
      <c r="BA150" s="2" t="inlineStr">
        <is>
          <t>450mm+</t>
        </is>
      </c>
      <c r="BB150" s="2" t="inlineStr">
        <is>
          <t>5.0+</t>
        </is>
      </c>
      <c r="BC150" s="2" t="n"/>
      <c r="BD150" s="2" t="inlineStr">
        <is>
          <t>W/ Mild S — tolerant of waterlogging; mild salinity</t>
        </is>
      </c>
      <c r="BE150" s="2" t="inlineStr">
        <is>
          <t>Silage, Hay, Grazing</t>
        </is>
      </c>
      <c r="BF150" s="2" t="n"/>
      <c r="BG150" s="2" t="inlineStr">
        <is>
          <t xml:space="preserve"> | guide: Aug-Oct (approx. time of flowering)</t>
        </is>
      </c>
      <c r="BH150" s="6" t="n"/>
      <c r="BI150" s="2" t="inlineStr">
        <is>
          <t>IH Seeds is an ASF member complying with the Australian Seed Federation Code of Practice</t>
        </is>
      </c>
      <c r="BJ150" s="2" t="n"/>
    </row>
    <row r="151" ht="45" customHeight="1">
      <c r="A151" s="6" t="inlineStr">
        <is>
          <t>yesterday-today-tomorrow-mix</t>
        </is>
      </c>
      <c r="B151" s="6" t="inlineStr">
        <is>
          <t>Yesterday, Today &amp; Tomorrow Mix</t>
        </is>
      </c>
      <c r="C151" s="6" t="inlineStr">
        <is>
          <t>Mixes</t>
        </is>
      </c>
      <c r="D151" s="6" t="inlineStr">
        <is>
          <t>Pasture</t>
        </is>
      </c>
      <c r="E151" s="6" t="n"/>
      <c r="F151" s="6" t="n"/>
      <c r="G151" s="6" t="inlineStr">
        <is>
          <t>Mix</t>
        </is>
      </c>
      <c r="H151" s="6" t="n"/>
      <c r="I151" s="6" t="n"/>
      <c r="J151" s="6" t="n"/>
      <c r="K151" s="2" t="n"/>
      <c r="L151" s="6" t="n"/>
      <c r="M151" s="6" t="inlineStr">
        <is>
          <t>IH Seeds</t>
        </is>
      </c>
      <c r="N151" s="2" t="n"/>
      <c r="O151" s="2" t="inlineStr">
        <is>
          <t>Yesterday, Today &amp; Tomorrow
Annual Ryegrass Mix
The Yesterday, Today &amp; Tomorrow Annual
Ryegrass Mix is continually reviewed and
updated with the most up to date varieties that
have been proven in Western Australia trials.
Abundant Tetraploid, Dargo Diploid and Burst
Tetraploid Annual Ryegrasses all provide
excellent Western Australia performance.
This mixture is a combination of Tetraploid and Diploid Annual Ryegrasses
which all have great production over a wide range of soils types.
Abundant Tetraploid: Has the potential to extend the vegetative
production into late spring where the crop has been managed
appropriately and there is sufficient moisture and crop nutrition.
Dargo Diploid: Early to mid-season maturing Italian type annual
ryegrass that has can adapt to a wide range of soils types and
seasonal conditions.
Burst Tetraploid: Strong early establishment coupled with a
mid-season maturity that will provide good production through
winter and early – mid spring, will tolerate short periods of water-
logging.
 For additional information contact Irwin Hunter &amp; Co. or your Agriculture Supply Store
 Phone: (08) 9383 4708 Email: Sales@irwinhunter.com.au Website: www.irwinhunter.com.au
Yesterday, Today &amp; Tomorrow Annual Ryegrass Mix can provide excellent
production over the different seasons as conditions vary in the growing
season available. Yesterday, Today &amp; Tomorrow Annual Ryegrass Mix
provides some assurance all production will not be lost if there is an early
finish to the spring. The earlier maturing varieties will have supported the
production and conversely where there is a longer growing season the later
maturing varieties will come into their own. Yesterday, Today &amp; Tomorrow
Ryegrass Mix covers an extensive range of different situations and provides a
more balanced growth to the pasture.
Recommended pH Rate: 5+
Recommended Rainfall Rate: 450mm+
Recommended Sow Rate: 18 to 25kgs/ha.
(Increased sowing rates will increase inter plant competition during
establishment offering earlier grazing and higher dry matter production
where supported with increased fertiliser).
 For additional information contact Irwin Hunter &amp; Co. or your Agriculture Supply Store
 Phone: (08) 9383 4708 Email: Sales@irwinhunter.com.au Website: www.irwinhunter.com.au</t>
        </is>
      </c>
      <c r="P151" s="6" t="inlineStr">
        <is>
          <t>Tech sheet transcription – needs editing</t>
        </is>
      </c>
      <c r="Q151" s="2" t="inlineStr">
        <is>
          <t>Matching docx/pdf pair, identical text - collapsed as one product. No year is given in either file.</t>
        </is>
      </c>
      <c r="R151" s="6" t="n">
        <v>450</v>
      </c>
      <c r="S151" s="6" t="n">
        <v>5</v>
      </c>
      <c r="T151" s="6" t="n"/>
      <c r="U151" s="6" t="n"/>
      <c r="V151" s="6" t="n"/>
      <c r="W151" s="6" t="n"/>
      <c r="X151" s="6" t="n"/>
      <c r="Y151" s="6" t="n"/>
      <c r="Z151" s="6" t="n"/>
      <c r="AA151" s="6" t="n"/>
      <c r="AB151" s="6" t="n"/>
      <c r="AC151" s="6" t="n"/>
      <c r="AD151" s="2" t="n"/>
      <c r="AE151" s="2" t="inlineStr">
        <is>
          <t>Burst Tetraploid will tolerate short periods of water-logging</t>
        </is>
      </c>
      <c r="AF151" s="2" t="n"/>
      <c r="AG151" s="6" t="n"/>
      <c r="AH151" s="2" t="n"/>
      <c r="AI151" s="6" t="n"/>
      <c r="AJ151" s="6" t="n"/>
      <c r="AK151" s="6" t="n"/>
      <c r="AL151" s="6" t="inlineStr">
        <is>
          <t>Legacy</t>
        </is>
      </c>
      <c r="AM151" s="6" t="n"/>
      <c r="AN151" s="6" t="n"/>
      <c r="AO151" s="6" t="n"/>
      <c r="AP151" s="6" t="inlineStr">
        <is>
          <t>Draft</t>
        </is>
      </c>
      <c r="AQ151" s="6" t="inlineStr">
        <is>
          <t>N</t>
        </is>
      </c>
      <c r="AR151" s="6" t="n"/>
      <c r="AS151" s="6" t="n"/>
      <c r="AT151" s="6" t="inlineStr">
        <is>
          <t>Yesterday, Today &amp; Tomorrow Mix | IH Seeds</t>
        </is>
      </c>
      <c r="AU151" s="2" t="n"/>
      <c r="AV151" s="6" t="n">
        <v>150</v>
      </c>
      <c r="AW151" s="6" t="n"/>
      <c r="AX151" s="6" t="n"/>
      <c r="AY151" s="6" t="inlineStr">
        <is>
          <t>High</t>
        </is>
      </c>
      <c r="AZ151" s="6" t="inlineStr">
        <is>
          <t>Undated</t>
        </is>
      </c>
      <c r="BA151" s="2" t="inlineStr">
        <is>
          <t>450mm+</t>
        </is>
      </c>
      <c r="BB151" s="2" t="inlineStr">
        <is>
          <t>5+</t>
        </is>
      </c>
      <c r="BC151" s="2" t="n"/>
      <c r="BD151" s="2" t="n"/>
      <c r="BE151" s="2" t="n"/>
      <c r="BF151" s="2" t="n"/>
      <c r="BG151" s="2" t="n"/>
      <c r="BH151" s="6" t="n"/>
      <c r="BI151" s="2" t="n"/>
      <c r="BJ151" s="2" t="inlineStr">
        <is>
          <t>description is raw tech-sheet text – edit before publishing || no summary/tagline – write one || LEGACY – not on July 2026 price list: shows in the name-only list at the foot of its category page, no product page</t>
        </is>
      </c>
    </row>
  </sheetData>
  <autoFilter ref="A1:BJ151"/>
  <dataValidations count="17">
    <dataValidation sqref="C2:C350" showDropDown="0" showInputMessage="0" showErrorMessage="0" allowBlank="1" type="list">
      <formula1>=Lists!$A$2:$A$11</formula1>
    </dataValidation>
    <dataValidation sqref="E2:E350" showDropDown="0" showInputMessage="0" showErrorMessage="0" allowBlank="1" type="list">
      <formula1>=Lists!$B$2:$B$13</formula1>
    </dataValidation>
    <dataValidation sqref="G2:G350" showDropDown="0" showInputMessage="0" showErrorMessage="0" allowBlank="1" type="list">
      <formula1>=Lists!$C$2:$C$4</formula1>
    </dataValidation>
    <dataValidation sqref="J2:J350" showDropDown="0" showInputMessage="0" showErrorMessage="0" allowBlank="1" type="list">
      <formula1>=Lists!$D$2:$D$6</formula1>
    </dataValidation>
    <dataValidation sqref="T2:T350" showDropDown="0" showInputMessage="0" showErrorMessage="0" allowBlank="1" type="list">
      <formula1>=Lists!$J$2:$J$3</formula1>
    </dataValidation>
    <dataValidation sqref="U2:U350" showDropDown="0" showInputMessage="0" showErrorMessage="0" allowBlank="1" type="list">
      <formula1>=Lists!$I$2:$I$5</formula1>
    </dataValidation>
    <dataValidation sqref="V2:V350" showDropDown="0" showInputMessage="0" showErrorMessage="0" allowBlank="1" type="list">
      <formula1>=Lists!$I$2:$I$5</formula1>
    </dataValidation>
    <dataValidation sqref="Z2:Z350" showDropDown="0" showInputMessage="0" showErrorMessage="0" allowBlank="1" type="list">
      <formula1>=Lists!$M$2:$M$13</formula1>
    </dataValidation>
    <dataValidation sqref="AO2:AO350" showDropDown="0" showInputMessage="0" showErrorMessage="0" allowBlank="1" type="list">
      <formula1>=Lists!$S$2:$S$5</formula1>
    </dataValidation>
    <dataValidation sqref="AP2:AP350" showDropDown="0" showInputMessage="0" showErrorMessage="0" allowBlank="1" type="list">
      <formula1>=Lists!$V$2:$V$4</formula1>
    </dataValidation>
    <dataValidation sqref="AM2:AM350" showDropDown="0" showInputMessage="0" showErrorMessage="0" allowBlank="1" type="list">
      <formula1>=Lists!$U$2:$U$3</formula1>
    </dataValidation>
    <dataValidation sqref="L2:L350" showDropDown="0" showInputMessage="0" showErrorMessage="0" allowBlank="1" type="list">
      <formula1>=Lists!$W$2:$W$3</formula1>
    </dataValidation>
    <dataValidation sqref="AA2:AA350" showDropDown="0" showInputMessage="0" showErrorMessage="0" allowBlank="1" type="list">
      <formula1>=Lists!$W$2:$W$3</formula1>
    </dataValidation>
    <dataValidation sqref="AG2:AG350" showDropDown="0" showInputMessage="0" showErrorMessage="0" allowBlank="1" type="list">
      <formula1>=Lists!$W$2:$W$3</formula1>
    </dataValidation>
    <dataValidation sqref="AJ2:AJ350" showDropDown="0" showInputMessage="0" showErrorMessage="0" allowBlank="1" type="list">
      <formula1>=Lists!$W$2:$W$3</formula1>
    </dataValidation>
    <dataValidation sqref="AQ2:AQ350" showDropDown="0" showInputMessage="0" showErrorMessage="0" allowBlank="1" type="list">
      <formula1>=Lists!$W$2:$W$3</formula1>
    </dataValidation>
    <dataValidation sqref="AW2:AW350" showDropDown="0" showInputMessage="0" showErrorMessage="0" allowBlank="1" type="list">
      <formula1>=Lists!$W$2:$W$3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14" customWidth="1" min="3" max="3"/>
    <col width="18" customWidth="1" min="4" max="4"/>
    <col width="18" customWidth="1" min="5" max="5"/>
    <col width="18" customWidth="1" min="6" max="6"/>
    <col width="50" customWidth="1" min="7" max="7"/>
    <col width="60" customWidth="1" min="8" max="8"/>
    <col width="30" customWidth="1" min="9" max="9"/>
  </cols>
  <sheetData>
    <row r="1" ht="30" customHeight="1">
      <c r="A1" s="3" t="inlineStr">
        <is>
          <t>slug</t>
        </is>
      </c>
      <c r="B1" s="5" t="inlineStr">
        <is>
          <t>product_name</t>
        </is>
      </c>
      <c r="C1" s="3" t="inlineStr">
        <is>
          <t>context</t>
        </is>
      </c>
      <c r="D1" s="3" t="inlineStr">
        <is>
          <t>min</t>
        </is>
      </c>
      <c r="E1" s="3" t="inlineStr">
        <is>
          <t>max</t>
        </is>
      </c>
      <c r="F1" s="3" t="inlineStr">
        <is>
          <t>unit</t>
        </is>
      </c>
      <c r="G1" s="4" t="inlineStr">
        <is>
          <t>note</t>
        </is>
      </c>
      <c r="H1" s="5" t="inlineStr">
        <is>
          <t>source_text</t>
        </is>
      </c>
      <c r="I1" s="5" t="inlineStr">
        <is>
          <t>review</t>
        </is>
      </c>
    </row>
    <row r="2">
      <c r="A2" s="6" t="inlineStr">
        <is>
          <t>abundant-tetraploid</t>
        </is>
      </c>
      <c r="B2" s="6" t="inlineStr">
        <is>
          <t>Abundant</t>
        </is>
      </c>
      <c r="C2" s="6" t="inlineStr">
        <is>
          <t>General</t>
        </is>
      </c>
      <c r="D2" s="6" t="n">
        <v>25</v>
      </c>
      <c r="E2" s="6" t="n">
        <v>35</v>
      </c>
      <c r="F2" s="6" t="inlineStr">
        <is>
          <t>kg/ha</t>
        </is>
      </c>
      <c r="G2" s="2" t="n"/>
      <c r="H2" s="2" t="inlineStr">
        <is>
          <t>25-35 kg/ha</t>
        </is>
      </c>
      <c r="I2" s="6" t="n"/>
    </row>
    <row r="3">
      <c r="A3" s="6" t="inlineStr">
        <is>
          <t>achieve-diploid-italian-ryegrass</t>
        </is>
      </c>
      <c r="B3" s="6" t="inlineStr">
        <is>
          <t>Achieve</t>
        </is>
      </c>
      <c r="C3" s="6" t="inlineStr">
        <is>
          <t>General</t>
        </is>
      </c>
      <c r="D3" s="6" t="n">
        <v>20</v>
      </c>
      <c r="E3" s="6" t="n">
        <v>25</v>
      </c>
      <c r="F3" s="6" t="inlineStr">
        <is>
          <t>kg/ha</t>
        </is>
      </c>
      <c r="G3" s="2" t="n"/>
      <c r="H3" s="2" t="inlineStr">
        <is>
          <t>20-25 kg/ha</t>
        </is>
      </c>
      <c r="I3" s="6" t="n"/>
    </row>
    <row r="4">
      <c r="A4" s="6" t="inlineStr">
        <is>
          <t>amass-tetraploid-italian-ryegrass</t>
        </is>
      </c>
      <c r="B4" s="6" t="inlineStr">
        <is>
          <t>Amass</t>
        </is>
      </c>
      <c r="C4" s="6" t="inlineStr">
        <is>
          <t>Irrigation</t>
        </is>
      </c>
      <c r="D4" s="6" t="n">
        <v>25</v>
      </c>
      <c r="E4" s="6" t="n">
        <v>35</v>
      </c>
      <c r="F4" s="6" t="inlineStr">
        <is>
          <t>kg/ha</t>
        </is>
      </c>
      <c r="G4" s="2" t="inlineStr">
        <is>
          <t>Irrigation: 25-35 kg/ha + Clovers</t>
        </is>
      </c>
      <c r="H4" s="2" t="inlineStr">
        <is>
          <t>Irrigation: 25-35 kg/ha + Clovers; High-rainfall dryland: 20-25 kg/ha + Clovers</t>
        </is>
      </c>
      <c r="I4" s="6" t="n"/>
    </row>
    <row r="5">
      <c r="A5" s="6" t="inlineStr">
        <is>
          <t>amass-tetraploid-italian-ryegrass</t>
        </is>
      </c>
      <c r="B5" s="6" t="inlineStr">
        <is>
          <t>Amass</t>
        </is>
      </c>
      <c r="C5" s="6" t="inlineStr">
        <is>
          <t>Dryland</t>
        </is>
      </c>
      <c r="D5" s="6" t="n">
        <v>20</v>
      </c>
      <c r="E5" s="6" t="n">
        <v>25</v>
      </c>
      <c r="F5" s="6" t="inlineStr">
        <is>
          <t>kg/ha</t>
        </is>
      </c>
      <c r="G5" s="2" t="inlineStr">
        <is>
          <t>High-rainfall dryland: 20-25 kg/ha + Clovers</t>
        </is>
      </c>
      <c r="H5" s="2" t="inlineStr">
        <is>
          <t>Irrigation: 25-35 kg/ha + Clovers; High-rainfall dryland: 20-25 kg/ha + Clovers</t>
        </is>
      </c>
      <c r="I5" s="6" t="n"/>
    </row>
    <row r="6">
      <c r="A6" s="6" t="inlineStr">
        <is>
          <t>amazon-t</t>
        </is>
      </c>
      <c r="B6" s="6" t="inlineStr">
        <is>
          <t>Amazon T</t>
        </is>
      </c>
      <c r="C6" s="6" t="inlineStr">
        <is>
          <t>General</t>
        </is>
      </c>
      <c r="D6" s="6" t="n">
        <v>25</v>
      </c>
      <c r="E6" s="6" t="n">
        <v>40</v>
      </c>
      <c r="F6" s="6" t="inlineStr">
        <is>
          <t>kg/ha</t>
        </is>
      </c>
      <c r="G6" s="2" t="n"/>
      <c r="H6" s="2" t="inlineStr">
        <is>
          <t>25-40 kg/ha</t>
        </is>
      </c>
      <c r="I6" s="6" t="n"/>
    </row>
    <row r="7">
      <c r="A7" s="6" t="inlineStr">
        <is>
          <t>aristocrat-ii</t>
        </is>
      </c>
      <c r="B7" s="6" t="inlineStr">
        <is>
          <t>Aristocrat II</t>
        </is>
      </c>
      <c r="C7" s="6" t="inlineStr">
        <is>
          <t>General</t>
        </is>
      </c>
      <c r="D7" s="6" t="n">
        <v>20</v>
      </c>
      <c r="E7" s="6" t="n">
        <v>30</v>
      </c>
      <c r="F7" s="6" t="inlineStr">
        <is>
          <t>kg/ha</t>
        </is>
      </c>
      <c r="G7" s="2" t="n"/>
      <c r="H7" s="2" t="inlineStr">
        <is>
          <t>20-30 kg/ha + Clovers</t>
        </is>
      </c>
      <c r="I7" s="6" t="n"/>
    </row>
    <row r="8">
      <c r="A8" s="6" t="inlineStr">
        <is>
          <t>astound</t>
        </is>
      </c>
      <c r="B8" s="6" t="inlineStr">
        <is>
          <t>Astound</t>
        </is>
      </c>
      <c r="C8" s="6" t="inlineStr">
        <is>
          <t>General</t>
        </is>
      </c>
      <c r="D8" s="6" t="n">
        <v>25</v>
      </c>
      <c r="E8" s="6" t="n">
        <v>35</v>
      </c>
      <c r="F8" s="6" t="inlineStr">
        <is>
          <t>kg/ha</t>
        </is>
      </c>
      <c r="G8" s="2" t="n"/>
      <c r="H8" s="2" t="inlineStr">
        <is>
          <t>25-35 kg/ha</t>
        </is>
      </c>
      <c r="I8" s="6" t="n"/>
    </row>
    <row r="9">
      <c r="A9" s="6" t="inlineStr">
        <is>
          <t>ausvic</t>
        </is>
      </c>
      <c r="B9" s="6" t="inlineStr">
        <is>
          <t>AusVic</t>
        </is>
      </c>
      <c r="C9" s="6" t="inlineStr">
        <is>
          <t>General</t>
        </is>
      </c>
      <c r="D9" s="6" t="n">
        <v>12</v>
      </c>
      <c r="E9" s="6" t="n">
        <v>15</v>
      </c>
      <c r="F9" s="6" t="inlineStr">
        <is>
          <t>kg/ha</t>
        </is>
      </c>
      <c r="G9" s="2" t="inlineStr">
        <is>
          <t>550-700mm rainfall: 12-15 kg/ha</t>
        </is>
      </c>
      <c r="H9" s="2" t="inlineStr">
        <is>
          <t>550-700mm rainfall: 12-15 kg/ha; 700-850mm: 15-20 kg/ha</t>
        </is>
      </c>
      <c r="I9" s="6" t="n"/>
    </row>
    <row r="10">
      <c r="A10" s="6" t="inlineStr">
        <is>
          <t>ausvic</t>
        </is>
      </c>
      <c r="B10" s="6" t="inlineStr">
        <is>
          <t>AusVic</t>
        </is>
      </c>
      <c r="C10" s="6" t="inlineStr">
        <is>
          <t>General</t>
        </is>
      </c>
      <c r="D10" s="6" t="n">
        <v>15</v>
      </c>
      <c r="E10" s="6" t="n">
        <v>20</v>
      </c>
      <c r="F10" s="6" t="inlineStr">
        <is>
          <t>kg/ha</t>
        </is>
      </c>
      <c r="G10" s="2" t="inlineStr">
        <is>
          <t>700-850mm: 15-20 kg/ha</t>
        </is>
      </c>
      <c r="H10" s="2" t="inlineStr">
        <is>
          <t>550-700mm rainfall: 12-15 kg/ha; 700-850mm: 15-20 kg/ha</t>
        </is>
      </c>
      <c r="I10" s="6" t="n"/>
    </row>
    <row r="11">
      <c r="A11" s="6" t="inlineStr">
        <is>
          <t>avalon-persistent-perennial-ryegrass</t>
        </is>
      </c>
      <c r="B11" s="6" t="inlineStr">
        <is>
          <t>Avalon</t>
        </is>
      </c>
      <c r="C11" s="6" t="inlineStr">
        <is>
          <t>General</t>
        </is>
      </c>
      <c r="D11" s="6" t="n">
        <v>12</v>
      </c>
      <c r="E11" s="6" t="n">
        <v>15</v>
      </c>
      <c r="F11" s="6" t="inlineStr">
        <is>
          <t>kg/ha</t>
        </is>
      </c>
      <c r="G11" s="2" t="inlineStr">
        <is>
          <t>600-700mm: 12-15 kg/ha</t>
        </is>
      </c>
      <c r="H11" s="2" t="inlineStr">
        <is>
          <t>600-700mm: 12-15 kg/ha; 700mm+: 15-20 kg/ha</t>
        </is>
      </c>
      <c r="I11" s="6" t="n"/>
    </row>
    <row r="12">
      <c r="A12" s="6" t="inlineStr">
        <is>
          <t>avalon-persistent-perennial-ryegrass</t>
        </is>
      </c>
      <c r="B12" s="6" t="inlineStr">
        <is>
          <t>Avalon</t>
        </is>
      </c>
      <c r="C12" s="6" t="inlineStr">
        <is>
          <t>General</t>
        </is>
      </c>
      <c r="D12" s="6" t="n">
        <v>15</v>
      </c>
      <c r="E12" s="6" t="n">
        <v>20</v>
      </c>
      <c r="F12" s="6" t="inlineStr">
        <is>
          <t>kg/ha</t>
        </is>
      </c>
      <c r="G12" s="2" t="inlineStr">
        <is>
          <t>700mm+: 15-20 kg/ha</t>
        </is>
      </c>
      <c r="H12" s="2" t="inlineStr">
        <is>
          <t>600-700mm: 12-15 kg/ha; 700mm+: 15-20 kg/ha</t>
        </is>
      </c>
      <c r="I12" s="6" t="n"/>
    </row>
    <row r="13">
      <c r="A13" s="6" t="inlineStr">
        <is>
          <t>bolton</t>
        </is>
      </c>
      <c r="B13" s="6" t="inlineStr">
        <is>
          <t>Bolton</t>
        </is>
      </c>
      <c r="C13" s="6" t="inlineStr">
        <is>
          <t>General</t>
        </is>
      </c>
      <c r="D13" s="6" t="n">
        <v>20</v>
      </c>
      <c r="E13" s="6" t="n">
        <v>30</v>
      </c>
      <c r="F13" s="6" t="inlineStr">
        <is>
          <t>kg/ha</t>
        </is>
      </c>
      <c r="G13" s="2" t="n"/>
      <c r="H13" s="2" t="inlineStr">
        <is>
          <t>20-30 kg/ha</t>
        </is>
      </c>
      <c r="I13" s="6" t="n"/>
    </row>
    <row r="14">
      <c r="A14" s="6" t="inlineStr">
        <is>
          <t>burst</t>
        </is>
      </c>
      <c r="B14" s="6" t="inlineStr">
        <is>
          <t>Burst</t>
        </is>
      </c>
      <c r="C14" s="6" t="inlineStr">
        <is>
          <t>General</t>
        </is>
      </c>
      <c r="D14" s="6" t="n">
        <v>25</v>
      </c>
      <c r="E14" s="6" t="n">
        <v>35</v>
      </c>
      <c r="F14" s="6" t="inlineStr">
        <is>
          <t>kg/ha</t>
        </is>
      </c>
      <c r="G14" s="2" t="n"/>
      <c r="H14" s="2" t="inlineStr">
        <is>
          <t>25-35 kg/ha + Clovers</t>
        </is>
      </c>
      <c r="I14" s="6" t="n"/>
    </row>
    <row r="15">
      <c r="A15" s="6" t="inlineStr">
        <is>
          <t>dargo</t>
        </is>
      </c>
      <c r="B15" s="6" t="inlineStr">
        <is>
          <t>Dargo</t>
        </is>
      </c>
      <c r="C15" s="6" t="inlineStr">
        <is>
          <t>General</t>
        </is>
      </c>
      <c r="D15" s="6" t="n">
        <v>15</v>
      </c>
      <c r="E15" s="6" t="n">
        <v>30</v>
      </c>
      <c r="F15" s="6" t="inlineStr">
        <is>
          <t>kg/ha</t>
        </is>
      </c>
      <c r="G15" s="2" t="n"/>
      <c r="H15" s="2" t="inlineStr">
        <is>
          <t>15-30 kg/ha + Clovers</t>
        </is>
      </c>
      <c r="I15" s="6" t="n"/>
    </row>
    <row r="16">
      <c r="A16" s="6" t="inlineStr">
        <is>
          <t>diploid-tetila</t>
        </is>
      </c>
      <c r="B16" s="6" t="inlineStr">
        <is>
          <t>Diploid Tetila</t>
        </is>
      </c>
      <c r="C16" s="6" t="n"/>
      <c r="D16" s="6" t="n"/>
      <c r="E16" s="6" t="n"/>
      <c r="F16" s="6" t="n"/>
      <c r="G16" s="2" t="n"/>
      <c r="H16" s="2" t="inlineStr">
        <is>
          <t>~30% lower than Tetraploid Tetila (rate not stated)</t>
        </is>
      </c>
      <c r="I16" s="6" t="inlineStr">
        <is>
          <t>no rate parsed – see note</t>
        </is>
      </c>
    </row>
    <row r="17">
      <c r="A17" s="6" t="inlineStr">
        <is>
          <t>dunstan</t>
        </is>
      </c>
      <c r="B17" s="6" t="inlineStr">
        <is>
          <t>Dunstan</t>
        </is>
      </c>
      <c r="C17" s="6" t="inlineStr">
        <is>
          <t>General</t>
        </is>
      </c>
      <c r="D17" s="6" t="n">
        <v>15</v>
      </c>
      <c r="E17" s="6" t="n">
        <v>25</v>
      </c>
      <c r="F17" s="6" t="inlineStr">
        <is>
          <t>kg/ha</t>
        </is>
      </c>
      <c r="G17" s="2" t="n"/>
      <c r="H17" s="2" t="inlineStr">
        <is>
          <t>15 to 25 kg/ha</t>
        </is>
      </c>
      <c r="I17" s="6" t="n"/>
    </row>
    <row r="18">
      <c r="A18" s="6" t="inlineStr">
        <is>
          <t>epic</t>
        </is>
      </c>
      <c r="B18" s="6" t="inlineStr">
        <is>
          <t>Epic</t>
        </is>
      </c>
      <c r="C18" s="6" t="inlineStr">
        <is>
          <t>General</t>
        </is>
      </c>
      <c r="D18" s="6" t="n">
        <v>15</v>
      </c>
      <c r="E18" s="6" t="n">
        <v>30</v>
      </c>
      <c r="F18" s="6" t="inlineStr">
        <is>
          <t>kg/ha</t>
        </is>
      </c>
      <c r="G18" s="2" t="n"/>
      <c r="H18" s="2" t="inlineStr">
        <is>
          <t>15-30 kg/ha</t>
        </is>
      </c>
      <c r="I18" s="6" t="n"/>
    </row>
    <row r="19">
      <c r="A19" s="6" t="inlineStr">
        <is>
          <t>evoke</t>
        </is>
      </c>
      <c r="B19" s="6" t="inlineStr">
        <is>
          <t>Evoke</t>
        </is>
      </c>
      <c r="C19" s="6" t="inlineStr">
        <is>
          <t>General</t>
        </is>
      </c>
      <c r="D19" s="6" t="n">
        <v>25</v>
      </c>
      <c r="E19" s="6" t="n">
        <v>35</v>
      </c>
      <c r="F19" s="6" t="inlineStr">
        <is>
          <t>kg/ha</t>
        </is>
      </c>
      <c r="G19" s="2" t="n"/>
      <c r="H19" s="2" t="inlineStr">
        <is>
          <t>25 to 35 kg/ha</t>
        </is>
      </c>
      <c r="I19" s="6" t="n"/>
    </row>
    <row r="20">
      <c r="A20" s="6" t="inlineStr">
        <is>
          <t>finefeed-diploid-annual-ryegrass</t>
        </is>
      </c>
      <c r="B20" s="6" t="inlineStr">
        <is>
          <t>Finefeed</t>
        </is>
      </c>
      <c r="C20" s="6" t="inlineStr">
        <is>
          <t>General</t>
        </is>
      </c>
      <c r="D20" s="6" t="n">
        <v>15</v>
      </c>
      <c r="E20" s="6" t="n">
        <v>25</v>
      </c>
      <c r="F20" s="6" t="inlineStr">
        <is>
          <t>kg/ha</t>
        </is>
      </c>
      <c r="G20" s="2" t="n"/>
      <c r="H20" s="2" t="inlineStr">
        <is>
          <t>15-25 kg/ha</t>
        </is>
      </c>
      <c r="I20" s="6" t="n"/>
    </row>
    <row r="21">
      <c r="A21" s="6" t="inlineStr">
        <is>
          <t>hypa</t>
        </is>
      </c>
      <c r="B21" s="6" t="inlineStr">
        <is>
          <t>Hypa</t>
        </is>
      </c>
      <c r="C21" s="6" t="inlineStr">
        <is>
          <t>General</t>
        </is>
      </c>
      <c r="D21" s="6" t="n">
        <v>15</v>
      </c>
      <c r="E21" s="6" t="n">
        <v>25</v>
      </c>
      <c r="F21" s="6" t="inlineStr">
        <is>
          <t>kg/ha</t>
        </is>
      </c>
      <c r="G21" s="2" t="n"/>
      <c r="H21" s="2" t="inlineStr">
        <is>
          <t>15 to 25 kg/ha</t>
        </is>
      </c>
      <c r="I21" s="6" t="n"/>
    </row>
    <row r="22">
      <c r="A22" s="6" t="inlineStr">
        <is>
          <t>jackpot</t>
        </is>
      </c>
      <c r="B22" s="6" t="inlineStr">
        <is>
          <t>Jackpot</t>
        </is>
      </c>
      <c r="C22" s="6" t="inlineStr">
        <is>
          <t>General</t>
        </is>
      </c>
      <c r="D22" s="6" t="n">
        <v>15</v>
      </c>
      <c r="E22" s="6" t="n">
        <v>25</v>
      </c>
      <c r="F22" s="6" t="inlineStr">
        <is>
          <t>kg/ha</t>
        </is>
      </c>
      <c r="G22" s="2" t="n"/>
      <c r="H22" s="2" t="inlineStr">
        <is>
          <t>15-25 kg/ha</t>
        </is>
      </c>
      <c r="I22" s="6" t="n"/>
    </row>
    <row r="23">
      <c r="A23" s="6" t="inlineStr">
        <is>
          <t>knight</t>
        </is>
      </c>
      <c r="B23" s="6" t="inlineStr">
        <is>
          <t>Knight</t>
        </is>
      </c>
      <c r="C23" s="6" t="inlineStr">
        <is>
          <t>General</t>
        </is>
      </c>
      <c r="D23" s="6" t="n">
        <v>20</v>
      </c>
      <c r="E23" s="6" t="n">
        <v>25</v>
      </c>
      <c r="F23" s="6" t="inlineStr">
        <is>
          <t>kg/ha</t>
        </is>
      </c>
      <c r="G23" s="2" t="n"/>
      <c r="H23" s="2" t="inlineStr">
        <is>
          <t>20-25 kg/ha</t>
        </is>
      </c>
      <c r="I23" s="6" t="n"/>
    </row>
    <row r="24">
      <c r="A24" s="6" t="inlineStr">
        <is>
          <t>mona</t>
        </is>
      </c>
      <c r="B24" s="6" t="inlineStr">
        <is>
          <t>Mona</t>
        </is>
      </c>
      <c r="C24" s="6" t="inlineStr">
        <is>
          <t>Irrigation</t>
        </is>
      </c>
      <c r="D24" s="6" t="n">
        <v>30</v>
      </c>
      <c r="E24" s="6" t="n">
        <v>35</v>
      </c>
      <c r="F24" s="6" t="inlineStr">
        <is>
          <t>kg/ha</t>
        </is>
      </c>
      <c r="G24" s="2" t="inlineStr">
        <is>
          <t>Irrigation: 30-35 kg/ha + Clovers</t>
        </is>
      </c>
      <c r="H24" s="2" t="inlineStr">
        <is>
          <t>Irrigation: 30-35 kg/ha + Clovers; High-rainfall dryland: 20-25 kg/ha + Clovers</t>
        </is>
      </c>
      <c r="I24" s="6" t="n"/>
    </row>
    <row r="25">
      <c r="A25" s="6" t="inlineStr">
        <is>
          <t>mona</t>
        </is>
      </c>
      <c r="B25" s="6" t="inlineStr">
        <is>
          <t>Mona</t>
        </is>
      </c>
      <c r="C25" s="6" t="inlineStr">
        <is>
          <t>Dryland</t>
        </is>
      </c>
      <c r="D25" s="6" t="n">
        <v>20</v>
      </c>
      <c r="E25" s="6" t="n">
        <v>25</v>
      </c>
      <c r="F25" s="6" t="inlineStr">
        <is>
          <t>kg/ha</t>
        </is>
      </c>
      <c r="G25" s="2" t="inlineStr">
        <is>
          <t>High-rainfall dryland: 20-25 kg/ha + Clovers</t>
        </is>
      </c>
      <c r="H25" s="2" t="inlineStr">
        <is>
          <t>Irrigation: 30-35 kg/ha + Clovers; High-rainfall dryland: 20-25 kg/ha + Clovers</t>
        </is>
      </c>
      <c r="I25" s="6" t="n"/>
    </row>
    <row r="26">
      <c r="A26" s="6" t="inlineStr">
        <is>
          <t>new-tetila</t>
        </is>
      </c>
      <c r="B26" s="6" t="inlineStr">
        <is>
          <t>New Tetila</t>
        </is>
      </c>
      <c r="C26" s="6" t="inlineStr">
        <is>
          <t>General</t>
        </is>
      </c>
      <c r="D26" s="6" t="n">
        <v>25</v>
      </c>
      <c r="E26" s="6" t="n">
        <v>35</v>
      </c>
      <c r="F26" s="6" t="inlineStr">
        <is>
          <t>kg/ha</t>
        </is>
      </c>
      <c r="G26" s="2" t="n"/>
      <c r="H26" s="2" t="inlineStr">
        <is>
          <t>25-35 kg/ha + Clovers (increase with more fertiliser for more production)</t>
        </is>
      </c>
      <c r="I26" s="6" t="n"/>
    </row>
    <row r="27">
      <c r="A27" s="6" t="inlineStr">
        <is>
          <t>one50</t>
        </is>
      </c>
      <c r="B27" s="6" t="inlineStr">
        <is>
          <t>One50 (Ceres One50)</t>
        </is>
      </c>
      <c r="C27" s="6" t="inlineStr">
        <is>
          <t>General</t>
        </is>
      </c>
      <c r="D27" s="6" t="n">
        <v>15</v>
      </c>
      <c r="E27" s="6" t="n">
        <v>25</v>
      </c>
      <c r="F27" s="6" t="inlineStr">
        <is>
          <t>kg/ha</t>
        </is>
      </c>
      <c r="G27" s="2" t="n"/>
      <c r="H27" s="2" t="inlineStr">
        <is>
          <t>15-25 kg/ha + Clovers</t>
        </is>
      </c>
      <c r="I27" s="6" t="n"/>
    </row>
    <row r="28">
      <c r="A28" s="6" t="inlineStr">
        <is>
          <t>roper</t>
        </is>
      </c>
      <c r="B28" s="6" t="inlineStr">
        <is>
          <t>Roper</t>
        </is>
      </c>
      <c r="C28" s="6" t="inlineStr">
        <is>
          <t>General</t>
        </is>
      </c>
      <c r="D28" s="6" t="n">
        <v>15</v>
      </c>
      <c r="E28" s="6" t="n">
        <v>25</v>
      </c>
      <c r="F28" s="6" t="inlineStr">
        <is>
          <t>kg/ha</t>
        </is>
      </c>
      <c r="G28" s="2" t="n"/>
      <c r="H28" s="2" t="inlineStr">
        <is>
          <t>15-25 kg/ha + Clovers</t>
        </is>
      </c>
      <c r="I28" s="6" t="n"/>
    </row>
    <row r="29">
      <c r="A29" s="6" t="inlineStr">
        <is>
          <t>safeguard-annual-ryegrass</t>
        </is>
      </c>
      <c r="B29" s="6" t="inlineStr">
        <is>
          <t>Safeguard (Certified Safeguard)</t>
        </is>
      </c>
      <c r="C29" s="6" t="inlineStr">
        <is>
          <t>General</t>
        </is>
      </c>
      <c r="D29" s="6" t="n">
        <v>8</v>
      </c>
      <c r="E29" s="6" t="n">
        <v>25</v>
      </c>
      <c r="F29" s="6" t="inlineStr">
        <is>
          <t>kg/ha</t>
        </is>
      </c>
      <c r="G29" s="2" t="n"/>
      <c r="H29" s="2" t="inlineStr">
        <is>
          <t>8-25 kg/ha (higher rainfall areas up to 25kg/ha)</t>
        </is>
      </c>
      <c r="I29" s="6" t="n"/>
    </row>
    <row r="30">
      <c r="A30" s="6" t="inlineStr">
        <is>
          <t>thumpa</t>
        </is>
      </c>
      <c r="B30" s="6" t="inlineStr">
        <is>
          <t>Thumpa</t>
        </is>
      </c>
      <c r="C30" s="6" t="inlineStr">
        <is>
          <t>General</t>
        </is>
      </c>
      <c r="D30" s="6" t="n">
        <v>25</v>
      </c>
      <c r="E30" s="6" t="n">
        <v>30</v>
      </c>
      <c r="F30" s="6" t="inlineStr">
        <is>
          <t>kg/ha</t>
        </is>
      </c>
      <c r="G30" s="2" t="n"/>
      <c r="H30" s="2" t="inlineStr">
        <is>
          <t>25-30 kg/ha</t>
        </is>
      </c>
      <c r="I30" s="6" t="n"/>
    </row>
    <row r="31">
      <c r="A31" s="6" t="inlineStr">
        <is>
          <t>arrowleaf-clover</t>
        </is>
      </c>
      <c r="B31" s="6" t="inlineStr">
        <is>
          <t>Arrowleaf Clover</t>
        </is>
      </c>
      <c r="C31" s="6" t="inlineStr">
        <is>
          <t>General</t>
        </is>
      </c>
      <c r="D31" s="6" t="n">
        <v>3</v>
      </c>
      <c r="E31" s="6" t="n">
        <v>10</v>
      </c>
      <c r="F31" s="6" t="inlineStr">
        <is>
          <t>kg/ha</t>
        </is>
      </c>
      <c r="G31" s="2" t="n"/>
      <c r="H31" s="2" t="inlineStr">
        <is>
          <t>3 to 10 kgs/ha</t>
        </is>
      </c>
      <c r="I31" s="6" t="n"/>
    </row>
    <row r="32">
      <c r="A32" s="6" t="inlineStr">
        <is>
          <t>bartolo-bladder-clover</t>
        </is>
      </c>
      <c r="B32" s="6" t="inlineStr">
        <is>
          <t>Bartolo Bladder Clover</t>
        </is>
      </c>
      <c r="C32" s="6" t="inlineStr">
        <is>
          <t>Dryland</t>
        </is>
      </c>
      <c r="D32" s="6" t="n">
        <v>10</v>
      </c>
      <c r="E32" s="6" t="n">
        <v>15</v>
      </c>
      <c r="F32" s="6" t="inlineStr">
        <is>
          <t>kg/ha</t>
        </is>
      </c>
      <c r="G32" s="2" t="inlineStr">
        <is>
          <t>Single species: Dryland 10 to 15kg/ha</t>
        </is>
      </c>
      <c r="H32" s="2" t="inlineStr">
        <is>
          <t>Single species: Dryland 10 to 15kg/ha; High Rainfall/Irrigation 15 to 20kg/ha. Mixes: 1 to 5kg/ha</t>
        </is>
      </c>
      <c r="I32" s="6" t="n"/>
    </row>
    <row r="33">
      <c r="A33" s="6" t="inlineStr">
        <is>
          <t>bartolo-bladder-clover</t>
        </is>
      </c>
      <c r="B33" s="6" t="inlineStr">
        <is>
          <t>Bartolo Bladder Clover</t>
        </is>
      </c>
      <c r="C33" s="6" t="inlineStr">
        <is>
          <t>Irrigation</t>
        </is>
      </c>
      <c r="D33" s="6" t="n">
        <v>15</v>
      </c>
      <c r="E33" s="6" t="n">
        <v>20</v>
      </c>
      <c r="F33" s="6" t="inlineStr">
        <is>
          <t>kg/ha</t>
        </is>
      </c>
      <c r="G33" s="2" t="inlineStr">
        <is>
          <t>High Rainfall/Irrigation 15 to 20kg/ha</t>
        </is>
      </c>
      <c r="H33" s="2" t="inlineStr">
        <is>
          <t>Single species: Dryland 10 to 15kg/ha; High Rainfall/Irrigation 15 to 20kg/ha. Mixes: 1 to 5kg/ha</t>
        </is>
      </c>
      <c r="I33" s="6" t="n"/>
    </row>
    <row r="34">
      <c r="A34" s="6" t="inlineStr">
        <is>
          <t>bartolo-bladder-clover</t>
        </is>
      </c>
      <c r="B34" s="6" t="inlineStr">
        <is>
          <t>Bartolo Bladder Clover</t>
        </is>
      </c>
      <c r="C34" s="6" t="inlineStr">
        <is>
          <t>In a mix</t>
        </is>
      </c>
      <c r="D34" s="6" t="n">
        <v>1</v>
      </c>
      <c r="E34" s="6" t="n">
        <v>5</v>
      </c>
      <c r="F34" s="6" t="inlineStr">
        <is>
          <t>kg/ha</t>
        </is>
      </c>
      <c r="G34" s="2" t="inlineStr">
        <is>
          <t>Mixes: 1 to 5kg/ha</t>
        </is>
      </c>
      <c r="H34" s="2" t="inlineStr">
        <is>
          <t>Single species: Dryland 10 to 15kg/ha; High Rainfall/Irrigation 15 to 20kg/ha. Mixes: 1 to 5kg/ha</t>
        </is>
      </c>
      <c r="I34" s="6" t="n"/>
    </row>
    <row r="35">
      <c r="A35" s="6" t="inlineStr">
        <is>
          <t>berseem-clover</t>
        </is>
      </c>
      <c r="B35" s="6" t="inlineStr">
        <is>
          <t>Berseem Clover</t>
        </is>
      </c>
      <c r="C35" s="6" t="inlineStr">
        <is>
          <t>General</t>
        </is>
      </c>
      <c r="D35" s="6" t="n">
        <v>8</v>
      </c>
      <c r="E35" s="6" t="n">
        <v>10</v>
      </c>
      <c r="F35" s="6" t="inlineStr">
        <is>
          <t>kg/ha</t>
        </is>
      </c>
      <c r="G35" s="2" t="n"/>
      <c r="H35" s="2" t="inlineStr">
        <is>
          <t>8 to 10 kg/ha</t>
        </is>
      </c>
      <c r="I35" s="6" t="n"/>
    </row>
    <row r="36">
      <c r="A36" s="6" t="inlineStr">
        <is>
          <t>border-balansa-clover</t>
        </is>
      </c>
      <c r="B36" s="6" t="inlineStr">
        <is>
          <t>Border Balansa Clover</t>
        </is>
      </c>
      <c r="C36" s="6" t="inlineStr">
        <is>
          <t>In a mix</t>
        </is>
      </c>
      <c r="D36" s="6" t="n">
        <v>2</v>
      </c>
      <c r="E36" s="6" t="n">
        <v>4</v>
      </c>
      <c r="F36" s="6" t="inlineStr">
        <is>
          <t>kg/ha</t>
        </is>
      </c>
      <c r="G36" s="2" t="inlineStr">
        <is>
          <t>2 to 4 kgs/ha (sole clover with ryegrass)</t>
        </is>
      </c>
      <c r="H36" s="2" t="inlineStr">
        <is>
          <t>2 to 4 kgs/ha (sole clover with ryegrass); 1 to 2 kgs/ha mixed with other clovers</t>
        </is>
      </c>
      <c r="I36" s="6" t="n"/>
    </row>
    <row r="37">
      <c r="A37" s="6" t="inlineStr">
        <is>
          <t>border-balansa-clover</t>
        </is>
      </c>
      <c r="B37" s="6" t="inlineStr">
        <is>
          <t>Border Balansa Clover</t>
        </is>
      </c>
      <c r="C37" s="6" t="inlineStr">
        <is>
          <t>In a mix</t>
        </is>
      </c>
      <c r="D37" s="6" t="n">
        <v>1</v>
      </c>
      <c r="E37" s="6" t="n">
        <v>2</v>
      </c>
      <c r="F37" s="6" t="inlineStr">
        <is>
          <t>kg/ha</t>
        </is>
      </c>
      <c r="G37" s="2" t="inlineStr">
        <is>
          <t>1 to 2 kgs/ha mixed with other clovers</t>
        </is>
      </c>
      <c r="H37" s="2" t="inlineStr">
        <is>
          <t>2 to 4 kgs/ha (sole clover with ryegrass); 1 to 2 kgs/ha mixed with other clovers</t>
        </is>
      </c>
      <c r="I37" s="6" t="n"/>
    </row>
    <row r="38">
      <c r="A38" s="6" t="inlineStr">
        <is>
          <t>casbah-biserrulu</t>
        </is>
      </c>
      <c r="B38" s="6" t="inlineStr">
        <is>
          <t>Casbah Biserrula</t>
        </is>
      </c>
      <c r="C38" s="6" t="inlineStr">
        <is>
          <t>Monoculture</t>
        </is>
      </c>
      <c r="D38" s="6" t="n">
        <v>5</v>
      </c>
      <c r="E38" s="6" t="n">
        <v>7</v>
      </c>
      <c r="F38" s="6" t="inlineStr">
        <is>
          <t>kg/ha</t>
        </is>
      </c>
      <c r="G38" s="2" t="inlineStr">
        <is>
          <t>Single species: 5 to 7kg/ha</t>
        </is>
      </c>
      <c r="H38" s="2" t="inlineStr">
        <is>
          <t>Single species: 5 to 7kg/ha; Mixes: 0.5 - 2kg/ha</t>
        </is>
      </c>
      <c r="I38" s="6" t="n"/>
    </row>
    <row r="39">
      <c r="A39" s="6" t="inlineStr">
        <is>
          <t>casbah-biserrulu</t>
        </is>
      </c>
      <c r="B39" s="6" t="inlineStr">
        <is>
          <t>Casbah Biserrula</t>
        </is>
      </c>
      <c r="C39" s="6" t="inlineStr">
        <is>
          <t>In a mix</t>
        </is>
      </c>
      <c r="D39" s="6" t="n">
        <v>0.5</v>
      </c>
      <c r="E39" s="6" t="n">
        <v>2</v>
      </c>
      <c r="F39" s="6" t="inlineStr">
        <is>
          <t>kg/ha</t>
        </is>
      </c>
      <c r="G39" s="2" t="inlineStr">
        <is>
          <t>Mixes: 0.5 - 2kg/ha</t>
        </is>
      </c>
      <c r="H39" s="2" t="inlineStr">
        <is>
          <t>Single species: 5 to 7kg/ha; Mixes: 0.5 - 2kg/ha</t>
        </is>
      </c>
      <c r="I39" s="6" t="n"/>
    </row>
    <row r="40">
      <c r="A40" s="6" t="inlineStr">
        <is>
          <t>coolamon-subterranean-clover</t>
        </is>
      </c>
      <c r="B40" s="6" t="inlineStr">
        <is>
          <t>Coolamon Subterranean Clover</t>
        </is>
      </c>
      <c r="C40" s="6" t="inlineStr">
        <is>
          <t>Monoculture</t>
        </is>
      </c>
      <c r="D40" s="6" t="n">
        <v>20</v>
      </c>
      <c r="E40" s="6" t="n">
        <v>20</v>
      </c>
      <c r="F40" s="6" t="inlineStr">
        <is>
          <t>kg/ha</t>
        </is>
      </c>
      <c r="G40" s="2" t="inlineStr">
        <is>
          <t>Monoculture: 20kgs/ha</t>
        </is>
      </c>
      <c r="H40" s="2" t="inlineStr">
        <is>
          <t>Monoculture: 20kgs/ha; Mix: 6 to 8 kgs/ha</t>
        </is>
      </c>
      <c r="I40" s="6" t="n"/>
    </row>
    <row r="41">
      <c r="A41" s="6" t="inlineStr">
        <is>
          <t>coolamon-subterranean-clover</t>
        </is>
      </c>
      <c r="B41" s="6" t="inlineStr">
        <is>
          <t>Coolamon Subterranean Clover</t>
        </is>
      </c>
      <c r="C41" s="6" t="inlineStr">
        <is>
          <t>In a mix</t>
        </is>
      </c>
      <c r="D41" s="6" t="n">
        <v>6</v>
      </c>
      <c r="E41" s="6" t="n">
        <v>8</v>
      </c>
      <c r="F41" s="6" t="inlineStr">
        <is>
          <t>kg/ha</t>
        </is>
      </c>
      <c r="G41" s="2" t="inlineStr">
        <is>
          <t>Mix: 6 to 8 kgs/ha</t>
        </is>
      </c>
      <c r="H41" s="2" t="inlineStr">
        <is>
          <t>Monoculture: 20kgs/ha; Mix: 6 to 8 kgs/ha</t>
        </is>
      </c>
      <c r="I41" s="6" t="n"/>
    </row>
    <row r="42">
      <c r="A42" s="6" t="inlineStr">
        <is>
          <t>crimson-clover</t>
        </is>
      </c>
      <c r="B42" s="6" t="inlineStr">
        <is>
          <t>Crimson Clover</t>
        </is>
      </c>
      <c r="C42" s="6" t="inlineStr">
        <is>
          <t>Monoculture</t>
        </is>
      </c>
      <c r="D42" s="6" t="n">
        <v>10</v>
      </c>
      <c r="E42" s="6" t="n">
        <v>10</v>
      </c>
      <c r="F42" s="6" t="inlineStr">
        <is>
          <t>kg/ha</t>
        </is>
      </c>
      <c r="G42" s="2" t="inlineStr">
        <is>
          <t>Monoculture: 10 kgs/ha</t>
        </is>
      </c>
      <c r="H42" s="2" t="inlineStr">
        <is>
          <t>Monoculture: 10 kgs/ha; Mixes: 2 to 5 kgs/ha</t>
        </is>
      </c>
      <c r="I42" s="6" t="n"/>
    </row>
    <row r="43">
      <c r="A43" s="6" t="inlineStr">
        <is>
          <t>crimson-clover</t>
        </is>
      </c>
      <c r="B43" s="6" t="inlineStr">
        <is>
          <t>Crimson Clover</t>
        </is>
      </c>
      <c r="C43" s="6" t="inlineStr">
        <is>
          <t>In a mix</t>
        </is>
      </c>
      <c r="D43" s="6" t="n">
        <v>2</v>
      </c>
      <c r="E43" s="6" t="n">
        <v>5</v>
      </c>
      <c r="F43" s="6" t="inlineStr">
        <is>
          <t>kg/ha</t>
        </is>
      </c>
      <c r="G43" s="2" t="inlineStr">
        <is>
          <t>Mixes: 2 to 5 kgs/ha</t>
        </is>
      </c>
      <c r="H43" s="2" t="inlineStr">
        <is>
          <t>Monoculture: 10 kgs/ha; Mixes: 2 to 5 kgs/ha</t>
        </is>
      </c>
      <c r="I43" s="6" t="n"/>
    </row>
    <row r="44">
      <c r="A44" s="6" t="inlineStr">
        <is>
          <t>dalkeith-subterranean-clover</t>
        </is>
      </c>
      <c r="B44" s="6" t="inlineStr">
        <is>
          <t>Dalkeith Subterranean Clover</t>
        </is>
      </c>
      <c r="C44" s="6" t="inlineStr">
        <is>
          <t>General</t>
        </is>
      </c>
      <c r="D44" s="6" t="n">
        <v>6</v>
      </c>
      <c r="E44" s="6" t="n">
        <v>20</v>
      </c>
      <c r="F44" s="6" t="inlineStr">
        <is>
          <t>kg/ha</t>
        </is>
      </c>
      <c r="G44" s="2" t="n"/>
      <c r="H44" s="2" t="inlineStr">
        <is>
          <t>6 to 20 kgs/ha</t>
        </is>
      </c>
      <c r="I44" s="6" t="n"/>
    </row>
    <row r="45">
      <c r="A45" s="6" t="inlineStr">
        <is>
          <t>diamanti-bladder-clover</t>
        </is>
      </c>
      <c r="B45" s="6" t="inlineStr">
        <is>
          <t>Diamanti Bladder Clover (CYP43.6.1)</t>
        </is>
      </c>
      <c r="C45" s="6" t="inlineStr">
        <is>
          <t>General</t>
        </is>
      </c>
      <c r="D45" s="6" t="n">
        <v>5</v>
      </c>
      <c r="E45" s="6" t="n">
        <v>10</v>
      </c>
      <c r="F45" s="6" t="inlineStr">
        <is>
          <t>kg/ha</t>
        </is>
      </c>
      <c r="G45" s="2" t="n"/>
      <c r="H45" s="2" t="inlineStr">
        <is>
          <t>5 to 10 kg/ha (2026 guide)</t>
        </is>
      </c>
      <c r="I45" s="6" t="n"/>
    </row>
    <row r="46">
      <c r="A46" s="6" t="inlineStr">
        <is>
          <t>gosse-sub-clover</t>
        </is>
      </c>
      <c r="B46" s="6" t="inlineStr">
        <is>
          <t>Gosse Sub Clover</t>
        </is>
      </c>
      <c r="C46" s="6" t="inlineStr">
        <is>
          <t>Monoculture</t>
        </is>
      </c>
      <c r="D46" s="6" t="n">
        <v>6</v>
      </c>
      <c r="E46" s="6" t="n">
        <v>10</v>
      </c>
      <c r="F46" s="6" t="inlineStr">
        <is>
          <t>kg/ha</t>
        </is>
      </c>
      <c r="G46" s="2" t="inlineStr">
        <is>
          <t>Single species: 6 to 10kg/ha</t>
        </is>
      </c>
      <c r="H46" s="2" t="inlineStr">
        <is>
          <t>Single species: 6 to 10kg/ha; Mixes: 2 - 6kg/ha; High Rainfall/Irrigation: 10 to 15 kgs/ha</t>
        </is>
      </c>
      <c r="I46" s="6" t="n"/>
    </row>
    <row r="47">
      <c r="A47" s="6" t="inlineStr">
        <is>
          <t>gosse-sub-clover</t>
        </is>
      </c>
      <c r="B47" s="6" t="inlineStr">
        <is>
          <t>Gosse Sub Clover</t>
        </is>
      </c>
      <c r="C47" s="6" t="inlineStr">
        <is>
          <t>In a mix</t>
        </is>
      </c>
      <c r="D47" s="6" t="n">
        <v>2</v>
      </c>
      <c r="E47" s="6" t="n">
        <v>6</v>
      </c>
      <c r="F47" s="6" t="inlineStr">
        <is>
          <t>kg/ha</t>
        </is>
      </c>
      <c r="G47" s="2" t="inlineStr">
        <is>
          <t>Mixes: 2 - 6kg/ha</t>
        </is>
      </c>
      <c r="H47" s="2" t="inlineStr">
        <is>
          <t>Single species: 6 to 10kg/ha; Mixes: 2 - 6kg/ha; High Rainfall/Irrigation: 10 to 15 kgs/ha</t>
        </is>
      </c>
      <c r="I47" s="6" t="n"/>
    </row>
    <row r="48">
      <c r="A48" s="6" t="inlineStr">
        <is>
          <t>gosse-sub-clover</t>
        </is>
      </c>
      <c r="B48" s="6" t="inlineStr">
        <is>
          <t>Gosse Sub Clover</t>
        </is>
      </c>
      <c r="C48" s="6" t="inlineStr">
        <is>
          <t>Irrigation</t>
        </is>
      </c>
      <c r="D48" s="6" t="n">
        <v>10</v>
      </c>
      <c r="E48" s="6" t="n">
        <v>15</v>
      </c>
      <c r="F48" s="6" t="inlineStr">
        <is>
          <t>kg/ha</t>
        </is>
      </c>
      <c r="G48" s="2" t="inlineStr">
        <is>
          <t>High Rainfall/Irrigation: 10 to 15 kgs/ha</t>
        </is>
      </c>
      <c r="H48" s="2" t="inlineStr">
        <is>
          <t>Single species: 6 to 10kg/ha; Mixes: 2 - 6kg/ha; High Rainfall/Irrigation: 10 to 15 kgs/ha</t>
        </is>
      </c>
      <c r="I48" s="6" t="n"/>
    </row>
    <row r="49">
      <c r="A49" s="6" t="inlineStr">
        <is>
          <t>haifa-white-clover</t>
        </is>
      </c>
      <c r="B49" s="6" t="inlineStr">
        <is>
          <t>Haifa White Clover</t>
        </is>
      </c>
      <c r="C49" s="6" t="inlineStr">
        <is>
          <t>In a mix</t>
        </is>
      </c>
      <c r="D49" s="6" t="n">
        <v>3</v>
      </c>
      <c r="E49" s="6" t="n">
        <v>4</v>
      </c>
      <c r="F49" s="6" t="inlineStr">
        <is>
          <t>kg/ha</t>
        </is>
      </c>
      <c r="G49" s="2" t="n"/>
      <c r="H49" s="2" t="inlineStr">
        <is>
          <t>3 to 4 kgs/ha, plus Ryegrass Clovers. Where sown with other white clovers, adjust the proportion of Haifa accordingly</t>
        </is>
      </c>
      <c r="I49" s="6" t="n"/>
    </row>
    <row r="50">
      <c r="A50" s="6" t="inlineStr">
        <is>
          <t>hykon-rose-clover</t>
        </is>
      </c>
      <c r="B50" s="6" t="inlineStr">
        <is>
          <t>Hykon Rose Clover</t>
        </is>
      </c>
      <c r="C50" s="6" t="inlineStr">
        <is>
          <t>In a mix</t>
        </is>
      </c>
      <c r="D50" s="6" t="n">
        <v>6</v>
      </c>
      <c r="E50" s="6" t="n">
        <v>10</v>
      </c>
      <c r="F50" s="6" t="inlineStr">
        <is>
          <t>kg/ha</t>
        </is>
      </c>
      <c r="G50" s="2" t="inlineStr">
        <is>
          <t>Sole Clover with Ryegrass: 6 to 10 kgs/ha</t>
        </is>
      </c>
      <c r="H50" s="2" t="inlineStr">
        <is>
          <t>Sole Clover with Ryegrass: 6 to 10 kgs/ha; Mixed with other Clovers: 3 to 5 kgs/ha</t>
        </is>
      </c>
      <c r="I50" s="6" t="n"/>
    </row>
    <row r="51">
      <c r="A51" s="6" t="inlineStr">
        <is>
          <t>hykon-rose-clover</t>
        </is>
      </c>
      <c r="B51" s="6" t="inlineStr">
        <is>
          <t>Hykon Rose Clover</t>
        </is>
      </c>
      <c r="C51" s="6" t="inlineStr">
        <is>
          <t>In a mix</t>
        </is>
      </c>
      <c r="D51" s="6" t="n">
        <v>3</v>
      </c>
      <c r="E51" s="6" t="n">
        <v>5</v>
      </c>
      <c r="F51" s="6" t="inlineStr">
        <is>
          <t>kg/ha</t>
        </is>
      </c>
      <c r="G51" s="2" t="inlineStr">
        <is>
          <t>Mixed with other Clovers: 3 to 5 kgs/ha</t>
        </is>
      </c>
      <c r="H51" s="2" t="inlineStr">
        <is>
          <t>Sole Clover with Ryegrass: 6 to 10 kgs/ha; Mixed with other Clovers: 3 to 5 kgs/ha</t>
        </is>
      </c>
      <c r="I51" s="6" t="n"/>
    </row>
    <row r="52">
      <c r="A52" s="6" t="inlineStr">
        <is>
          <t>izmir-subterranean-clover</t>
        </is>
      </c>
      <c r="B52" s="6" t="inlineStr">
        <is>
          <t>Izmir Subterranean Clover</t>
        </is>
      </c>
      <c r="C52" s="6" t="inlineStr">
        <is>
          <t>Monoculture</t>
        </is>
      </c>
      <c r="D52" s="6" t="n">
        <v>10</v>
      </c>
      <c r="E52" s="6" t="n">
        <v>15</v>
      </c>
      <c r="F52" s="6" t="inlineStr">
        <is>
          <t>kg/ha</t>
        </is>
      </c>
      <c r="G52" s="2" t="inlineStr">
        <is>
          <t>Monoculture: 20 kgs/ha (Undated) / 10-15kgs/ha (2021)</t>
        </is>
      </c>
      <c r="H52" s="2" t="inlineStr">
        <is>
          <t>Monoculture: 20 kgs/ha (Undated) / 10-15kgs/ha (2021); Mix: 6 to 8 kgs/ha (Undated) / 6-10kg/ha (2021)</t>
        </is>
      </c>
      <c r="I52" s="6" t="n"/>
    </row>
    <row r="53">
      <c r="A53" s="6" t="inlineStr">
        <is>
          <t>izmir-subterranean-clover</t>
        </is>
      </c>
      <c r="B53" s="6" t="inlineStr">
        <is>
          <t>Izmir Subterranean Clover</t>
        </is>
      </c>
      <c r="C53" s="6" t="inlineStr">
        <is>
          <t>In a mix</t>
        </is>
      </c>
      <c r="D53" s="6" t="n">
        <v>6</v>
      </c>
      <c r="E53" s="6" t="n">
        <v>8</v>
      </c>
      <c r="F53" s="6" t="inlineStr">
        <is>
          <t>kg/ha</t>
        </is>
      </c>
      <c r="G53" s="2" t="inlineStr">
        <is>
          <t>Mix: 6 to 8 kgs/ha (Undated) / 6-10kg/ha (2021)</t>
        </is>
      </c>
      <c r="H53" s="2" t="inlineStr">
        <is>
          <t>Monoculture: 20 kgs/ha (Undated) / 10-15kgs/ha (2021); Mix: 6 to 8 kgs/ha (Undated) / 6-10kg/ha (2021)</t>
        </is>
      </c>
      <c r="I53" s="6" t="n"/>
    </row>
    <row r="54">
      <c r="A54" s="6" t="inlineStr">
        <is>
          <t>izmir-subterranean-clover</t>
        </is>
      </c>
      <c r="B54" s="6" t="inlineStr">
        <is>
          <t>Izmir Subterranean Clover</t>
        </is>
      </c>
      <c r="C54" s="6" t="inlineStr">
        <is>
          <t>In a mix</t>
        </is>
      </c>
      <c r="D54" s="6" t="n">
        <v>6</v>
      </c>
      <c r="E54" s="6" t="n">
        <v>10</v>
      </c>
      <c r="F54" s="6" t="inlineStr">
        <is>
          <t>kg/ha</t>
        </is>
      </c>
      <c r="G54" s="2" t="inlineStr">
        <is>
          <t>Mix: 6 to 8 kgs/ha (Undated) / 6-10kg/ha (2021)</t>
        </is>
      </c>
      <c r="H54" s="2" t="inlineStr">
        <is>
          <t>Monoculture: 20 kgs/ha (Undated) / 10-15kgs/ha (2021); Mix: 6 to 8 kgs/ha (Undated) / 6-10kg/ha (2021)</t>
        </is>
      </c>
      <c r="I54" s="6" t="n"/>
    </row>
    <row r="55">
      <c r="A55" s="6" t="inlineStr">
        <is>
          <t>kyambro-persian-clover</t>
        </is>
      </c>
      <c r="B55" s="6" t="inlineStr">
        <is>
          <t>Kyambro Persian Clover</t>
        </is>
      </c>
      <c r="C55" s="6" t="inlineStr">
        <is>
          <t>Monoculture</t>
        </is>
      </c>
      <c r="D55" s="6" t="n">
        <v>4</v>
      </c>
      <c r="E55" s="6" t="n">
        <v>6</v>
      </c>
      <c r="F55" s="6" t="inlineStr">
        <is>
          <t>kg/ha</t>
        </is>
      </c>
      <c r="G55" s="2" t="inlineStr">
        <is>
          <t>Monoculture: 4 to 6 kgs/ha</t>
        </is>
      </c>
      <c r="H55" s="2" t="inlineStr">
        <is>
          <t>Monoculture: 4 to 6 kgs/ha; Mixed with Ryegrass or Clovers: 2 to 3 kgs/ha</t>
        </is>
      </c>
      <c r="I55" s="6" t="n"/>
    </row>
    <row r="56">
      <c r="A56" s="6" t="inlineStr">
        <is>
          <t>kyambro-persian-clover</t>
        </is>
      </c>
      <c r="B56" s="6" t="inlineStr">
        <is>
          <t>Kyambro Persian Clover</t>
        </is>
      </c>
      <c r="C56" s="6" t="inlineStr">
        <is>
          <t>In a mix</t>
        </is>
      </c>
      <c r="D56" s="6" t="n">
        <v>2</v>
      </c>
      <c r="E56" s="6" t="n">
        <v>3</v>
      </c>
      <c r="F56" s="6" t="inlineStr">
        <is>
          <t>kg/ha</t>
        </is>
      </c>
      <c r="G56" s="2" t="inlineStr">
        <is>
          <t>Mixed with Ryegrass or Clovers: 2 to 3 kgs/ha</t>
        </is>
      </c>
      <c r="H56" s="2" t="inlineStr">
        <is>
          <t>Monoculture: 4 to 6 kgs/ha; Mixed with Ryegrass or Clovers: 2 to 3 kgs/ha</t>
        </is>
      </c>
      <c r="I56" s="6" t="n"/>
    </row>
    <row r="57">
      <c r="A57" s="6" t="inlineStr">
        <is>
          <t>longhaul-balansa-clover</t>
        </is>
      </c>
      <c r="B57" s="6" t="inlineStr">
        <is>
          <t>Longhaul Balansa Clover</t>
        </is>
      </c>
      <c r="C57" s="6" t="inlineStr">
        <is>
          <t>Dryland</t>
        </is>
      </c>
      <c r="D57" s="6" t="n">
        <v>4</v>
      </c>
      <c r="E57" s="6" t="n">
        <v>6</v>
      </c>
      <c r="F57" s="6" t="inlineStr">
        <is>
          <t>kg/ha</t>
        </is>
      </c>
      <c r="G57" s="2" t="inlineStr">
        <is>
          <t>Dryland: 4-6 kg/ha</t>
        </is>
      </c>
      <c r="H57" s="2" t="inlineStr">
        <is>
          <t>Dryland: 4-6 kg/ha; High Rainfall/Irrigation: 8-12 kg/ha</t>
        </is>
      </c>
      <c r="I57" s="6" t="n"/>
    </row>
    <row r="58">
      <c r="A58" s="6" t="inlineStr">
        <is>
          <t>longhaul-balansa-clover</t>
        </is>
      </c>
      <c r="B58" s="6" t="inlineStr">
        <is>
          <t>Longhaul Balansa Clover</t>
        </is>
      </c>
      <c r="C58" s="6" t="inlineStr">
        <is>
          <t>Irrigation</t>
        </is>
      </c>
      <c r="D58" s="6" t="n">
        <v>8</v>
      </c>
      <c r="E58" s="6" t="n">
        <v>12</v>
      </c>
      <c r="F58" s="6" t="inlineStr">
        <is>
          <t>kg/ha</t>
        </is>
      </c>
      <c r="G58" s="2" t="inlineStr">
        <is>
          <t>High Rainfall/Irrigation: 8-12 kg/ha</t>
        </is>
      </c>
      <c r="H58" s="2" t="inlineStr">
        <is>
          <t>Dryland: 4-6 kg/ha; High Rainfall/Irrigation: 8-12 kg/ha</t>
        </is>
      </c>
      <c r="I58" s="6" t="n"/>
    </row>
    <row r="59">
      <c r="A59" s="6" t="inlineStr">
        <is>
          <t>nungarin-subterranean-clover</t>
        </is>
      </c>
      <c r="B59" s="6" t="inlineStr">
        <is>
          <t>Nungarin Subterranean Clover</t>
        </is>
      </c>
      <c r="C59" s="6" t="inlineStr">
        <is>
          <t>General</t>
        </is>
      </c>
      <c r="D59" s="6" t="n">
        <v>6</v>
      </c>
      <c r="E59" s="6" t="n">
        <v>20</v>
      </c>
      <c r="F59" s="6" t="inlineStr">
        <is>
          <t>kg/ha</t>
        </is>
      </c>
      <c r="G59" s="2" t="n"/>
      <c r="H59" s="2" t="inlineStr">
        <is>
          <t>6 to 20 kgs/ha</t>
        </is>
      </c>
      <c r="I59" s="6" t="n"/>
    </row>
    <row r="60">
      <c r="A60" s="6" t="inlineStr">
        <is>
          <t>palestine-strawberry-clover</t>
        </is>
      </c>
      <c r="B60" s="6" t="inlineStr">
        <is>
          <t>Palestine Strawberry Clover</t>
        </is>
      </c>
      <c r="C60" s="6" t="inlineStr">
        <is>
          <t>Monoculture</t>
        </is>
      </c>
      <c r="D60" s="6" t="n">
        <v>1</v>
      </c>
      <c r="E60" s="6" t="n">
        <v>2</v>
      </c>
      <c r="F60" s="6" t="inlineStr">
        <is>
          <t>kg/ha</t>
        </is>
      </c>
      <c r="G60" s="2" t="inlineStr">
        <is>
          <t>Single species: 1 – 2kg/ha</t>
        </is>
      </c>
      <c r="H60" s="2" t="inlineStr">
        <is>
          <t>Single species: 1 – 2kg/ha; Mixes: 0.25 – 0.5kg/ha</t>
        </is>
      </c>
      <c r="I60" s="6" t="n"/>
    </row>
    <row r="61">
      <c r="A61" s="6" t="inlineStr">
        <is>
          <t>palestine-strawberry-clover</t>
        </is>
      </c>
      <c r="B61" s="6" t="inlineStr">
        <is>
          <t>Palestine Strawberry Clover</t>
        </is>
      </c>
      <c r="C61" s="6" t="inlineStr">
        <is>
          <t>In a mix</t>
        </is>
      </c>
      <c r="D61" s="6" t="n">
        <v>0.25</v>
      </c>
      <c r="E61" s="6" t="n">
        <v>0.5</v>
      </c>
      <c r="F61" s="6" t="inlineStr">
        <is>
          <t>kg/ha</t>
        </is>
      </c>
      <c r="G61" s="2" t="inlineStr">
        <is>
          <t>Mixes: 0.25 – 0.5kg/ha</t>
        </is>
      </c>
      <c r="H61" s="2" t="inlineStr">
        <is>
          <t>Single species: 1 – 2kg/ha; Mixes: 0.25 – 0.5kg/ha</t>
        </is>
      </c>
      <c r="I61" s="6" t="n"/>
    </row>
    <row r="62">
      <c r="A62" s="6" t="inlineStr">
        <is>
          <t>paradana-balansa-clover</t>
        </is>
      </c>
      <c r="B62" s="6" t="inlineStr">
        <is>
          <t>Paradana Balansa Clover</t>
        </is>
      </c>
      <c r="C62" s="6" t="inlineStr">
        <is>
          <t>General</t>
        </is>
      </c>
      <c r="D62" s="6" t="n">
        <v>1</v>
      </c>
      <c r="E62" s="6" t="n">
        <v>4</v>
      </c>
      <c r="F62" s="6" t="inlineStr">
        <is>
          <t>kg/ha</t>
        </is>
      </c>
      <c r="G62" s="2" t="n"/>
      <c r="H62" s="2" t="inlineStr">
        <is>
          <t>1 to 4 kgs/ha</t>
        </is>
      </c>
      <c r="I62" s="6" t="n"/>
    </row>
    <row r="63">
      <c r="A63" s="6" t="inlineStr">
        <is>
          <t>hard-seeded-persian-clover</t>
        </is>
      </c>
      <c r="B63" s="6" t="inlineStr">
        <is>
          <t>Persian Clover</t>
        </is>
      </c>
      <c r="C63" s="6" t="inlineStr">
        <is>
          <t>In a mix</t>
        </is>
      </c>
      <c r="D63" s="6" t="n">
        <v>4</v>
      </c>
      <c r="E63" s="6" t="n">
        <v>6</v>
      </c>
      <c r="F63" s="6" t="inlineStr">
        <is>
          <t>kg/ha</t>
        </is>
      </c>
      <c r="G63" s="2" t="inlineStr">
        <is>
          <t>Sole Clover with Ryegrass: 4 to 6 kgs/ha</t>
        </is>
      </c>
      <c r="H63" s="2" t="inlineStr">
        <is>
          <t>Sole Clover with Ryegrass: 4 to 6 kgs/ha; With other Clovers: 3 to 4 kgs/ha</t>
        </is>
      </c>
      <c r="I63" s="6" t="n"/>
    </row>
    <row r="64">
      <c r="A64" s="6" t="inlineStr">
        <is>
          <t>hard-seeded-persian-clover</t>
        </is>
      </c>
      <c r="B64" s="6" t="inlineStr">
        <is>
          <t>Persian Clover</t>
        </is>
      </c>
      <c r="C64" s="6" t="inlineStr">
        <is>
          <t>In a mix</t>
        </is>
      </c>
      <c r="D64" s="6" t="n">
        <v>3</v>
      </c>
      <c r="E64" s="6" t="n">
        <v>4</v>
      </c>
      <c r="F64" s="6" t="inlineStr">
        <is>
          <t>kg/ha</t>
        </is>
      </c>
      <c r="G64" s="2" t="inlineStr">
        <is>
          <t>With other Clovers: 3 to 4 kgs/ha</t>
        </is>
      </c>
      <c r="H64" s="2" t="inlineStr">
        <is>
          <t>Sole Clover with Ryegrass: 4 to 6 kgs/ha; With other Clovers: 3 to 4 kgs/ha</t>
        </is>
      </c>
      <c r="I64" s="6" t="n"/>
    </row>
    <row r="65">
      <c r="A65" s="6" t="inlineStr">
        <is>
          <t>prima-gland-clover</t>
        </is>
      </c>
      <c r="B65" s="6" t="inlineStr">
        <is>
          <t>Prima Gland Clover</t>
        </is>
      </c>
      <c r="C65" s="6" t="inlineStr">
        <is>
          <t>Monoculture</t>
        </is>
      </c>
      <c r="D65" s="6" t="n">
        <v>5</v>
      </c>
      <c r="E65" s="6" t="n">
        <v>7</v>
      </c>
      <c r="F65" s="6" t="inlineStr">
        <is>
          <t>kg/ha</t>
        </is>
      </c>
      <c r="G65" s="2" t="inlineStr">
        <is>
          <t>Single species: 5 to 7kg/ha</t>
        </is>
      </c>
      <c r="H65" s="2" t="inlineStr">
        <is>
          <t>Single species: 5 to 7kg/ha; Mixes: 1 - 2kg/ha</t>
        </is>
      </c>
      <c r="I65" s="6" t="n"/>
    </row>
    <row r="66">
      <c r="A66" s="6" t="inlineStr">
        <is>
          <t>prima-gland-clover</t>
        </is>
      </c>
      <c r="B66" s="6" t="inlineStr">
        <is>
          <t>Prima Gland Clover</t>
        </is>
      </c>
      <c r="C66" s="6" t="inlineStr">
        <is>
          <t>In a mix</t>
        </is>
      </c>
      <c r="D66" s="6" t="n">
        <v>1</v>
      </c>
      <c r="E66" s="6" t="n">
        <v>2</v>
      </c>
      <c r="F66" s="6" t="inlineStr">
        <is>
          <t>kg/ha</t>
        </is>
      </c>
      <c r="G66" s="2" t="inlineStr">
        <is>
          <t>Mixes: 1 - 2kg/ha</t>
        </is>
      </c>
      <c r="H66" s="2" t="inlineStr">
        <is>
          <t>Single species: 5 to 7kg/ha; Mixes: 1 - 2kg/ha</t>
        </is>
      </c>
      <c r="I66" s="6" t="n"/>
    </row>
    <row r="67">
      <c r="A67" s="6" t="inlineStr">
        <is>
          <t>red-clover</t>
        </is>
      </c>
      <c r="B67" s="6" t="inlineStr">
        <is>
          <t>Red Clover</t>
        </is>
      </c>
      <c r="C67" s="6" t="inlineStr">
        <is>
          <t>General</t>
        </is>
      </c>
      <c r="D67" s="6" t="n">
        <v>6</v>
      </c>
      <c r="E67" s="6" t="n">
        <v>10</v>
      </c>
      <c r="F67" s="6" t="inlineStr">
        <is>
          <t>kg/ha</t>
        </is>
      </c>
      <c r="G67" s="2" t="n"/>
      <c r="H67" s="2" t="inlineStr">
        <is>
          <t>6 to 10 kg/ha</t>
        </is>
      </c>
      <c r="I67" s="6" t="n"/>
    </row>
    <row r="68">
      <c r="A68" s="6" t="inlineStr">
        <is>
          <t>riverina-sub-clover</t>
        </is>
      </c>
      <c r="B68" s="6" t="inlineStr">
        <is>
          <t>Riverina Subterranean Clover</t>
        </is>
      </c>
      <c r="C68" s="6" t="inlineStr">
        <is>
          <t>Monoculture</t>
        </is>
      </c>
      <c r="D68" s="6" t="n">
        <v>20</v>
      </c>
      <c r="E68" s="6" t="n">
        <v>20</v>
      </c>
      <c r="F68" s="6" t="inlineStr">
        <is>
          <t>kg/ha</t>
        </is>
      </c>
      <c r="G68" s="2" t="inlineStr">
        <is>
          <t>Monoculture: 20 kgs/ha</t>
        </is>
      </c>
      <c r="H68" s="2" t="inlineStr">
        <is>
          <t>Monoculture: 20 kgs/ha; Mix: 6 to 8 kgs/ha</t>
        </is>
      </c>
      <c r="I68" s="6" t="n"/>
    </row>
    <row r="69">
      <c r="A69" s="6" t="inlineStr">
        <is>
          <t>riverina-sub-clover</t>
        </is>
      </c>
      <c r="B69" s="6" t="inlineStr">
        <is>
          <t>Riverina Subterranean Clover</t>
        </is>
      </c>
      <c r="C69" s="6" t="inlineStr">
        <is>
          <t>In a mix</t>
        </is>
      </c>
      <c r="D69" s="6" t="n">
        <v>6</v>
      </c>
      <c r="E69" s="6" t="n">
        <v>8</v>
      </c>
      <c r="F69" s="6" t="inlineStr">
        <is>
          <t>kg/ha</t>
        </is>
      </c>
      <c r="G69" s="2" t="inlineStr">
        <is>
          <t>Mix: 6 to 8 kgs/ha</t>
        </is>
      </c>
      <c r="H69" s="2" t="inlineStr">
        <is>
          <t>Monoculture: 20 kgs/ha; Mix: 6 to 8 kgs/ha</t>
        </is>
      </c>
      <c r="I69" s="6" t="n"/>
    </row>
    <row r="70">
      <c r="A70" s="6" t="inlineStr">
        <is>
          <t>seaton-park</t>
        </is>
      </c>
      <c r="B70" s="6" t="inlineStr">
        <is>
          <t>Seaton Park Sub Clover</t>
        </is>
      </c>
      <c r="C70" s="6" t="inlineStr">
        <is>
          <t>Monoculture</t>
        </is>
      </c>
      <c r="D70" s="6" t="n">
        <v>15</v>
      </c>
      <c r="E70" s="6" t="n">
        <v>20</v>
      </c>
      <c r="F70" s="6" t="inlineStr">
        <is>
          <t>kg/ha</t>
        </is>
      </c>
      <c r="G70" s="2" t="inlineStr">
        <is>
          <t>Single species: 15 to 20kg/ha</t>
        </is>
      </c>
      <c r="H70" s="2" t="inlineStr">
        <is>
          <t>Single species: 15 to 20kg/ha; Mixes: 6 to 10kg/ha (both sheets agree)</t>
        </is>
      </c>
      <c r="I70" s="6" t="n"/>
    </row>
    <row r="71">
      <c r="A71" s="6" t="inlineStr">
        <is>
          <t>seaton-park</t>
        </is>
      </c>
      <c r="B71" s="6" t="inlineStr">
        <is>
          <t>Seaton Park Sub Clover</t>
        </is>
      </c>
      <c r="C71" s="6" t="inlineStr">
        <is>
          <t>In a mix</t>
        </is>
      </c>
      <c r="D71" s="6" t="n">
        <v>6</v>
      </c>
      <c r="E71" s="6" t="n">
        <v>10</v>
      </c>
      <c r="F71" s="6" t="inlineStr">
        <is>
          <t>kg/ha</t>
        </is>
      </c>
      <c r="G71" s="2" t="inlineStr">
        <is>
          <t>Mixes: 6 to 10kg/ha (both sheets agree)</t>
        </is>
      </c>
      <c r="H71" s="2" t="inlineStr">
        <is>
          <t>Single species: 15 to 20kg/ha; Mixes: 6 to 10kg/ha (both sheets agree)</t>
        </is>
      </c>
      <c r="I71" s="6" t="n"/>
    </row>
    <row r="72">
      <c r="A72" s="6" t="inlineStr">
        <is>
          <t>shaftal-persian-clover</t>
        </is>
      </c>
      <c r="B72" s="6" t="inlineStr">
        <is>
          <t>Shaftal Persian Clover</t>
        </is>
      </c>
      <c r="C72" s="6" t="inlineStr">
        <is>
          <t>Monoculture</t>
        </is>
      </c>
      <c r="D72" s="6" t="n">
        <v>4</v>
      </c>
      <c r="E72" s="6" t="n">
        <v>10</v>
      </c>
      <c r="F72" s="6" t="inlineStr">
        <is>
          <t>kg/ha</t>
        </is>
      </c>
      <c r="G72" s="2" t="inlineStr">
        <is>
          <t>Monoculture: 4 - 10 kgs/ha (Undated sheet)</t>
        </is>
      </c>
      <c r="H72" s="2" t="inlineStr">
        <is>
          <t>Monoculture: 4 - 10 kgs/ha (Undated sheet); Single crop 6-15kg, with Ryegrass 4-6kg/ha, with other Clovers 3-4kg/ha (2021 v2 sheet)</t>
        </is>
      </c>
      <c r="I72" s="6" t="n"/>
    </row>
    <row r="73">
      <c r="A73" s="6" t="inlineStr">
        <is>
          <t>shaftal-persian-clover</t>
        </is>
      </c>
      <c r="B73" s="6" t="inlineStr">
        <is>
          <t>Shaftal Persian Clover</t>
        </is>
      </c>
      <c r="C73" s="6" t="inlineStr">
        <is>
          <t>In a mix</t>
        </is>
      </c>
      <c r="D73" s="6" t="n">
        <v>4</v>
      </c>
      <c r="E73" s="6" t="n">
        <v>6</v>
      </c>
      <c r="F73" s="6" t="inlineStr">
        <is>
          <t>kg/ha</t>
        </is>
      </c>
      <c r="G73" s="2" t="inlineStr">
        <is>
          <t>Single crop 6-15kg, with Ryegrass 4-6kg/ha, with other Clovers 3-4kg/ha (2021 v2 sheet)</t>
        </is>
      </c>
      <c r="H73" s="2" t="inlineStr">
        <is>
          <t>Monoculture: 4 - 10 kgs/ha (Undated sheet); Single crop 6-15kg, with Ryegrass 4-6kg/ha, with other Clovers 3-4kg/ha (2021 v2 sheet)</t>
        </is>
      </c>
      <c r="I73" s="6" t="n"/>
    </row>
    <row r="74">
      <c r="A74" s="6" t="inlineStr">
        <is>
          <t>shaftal-persian-clover</t>
        </is>
      </c>
      <c r="B74" s="6" t="inlineStr">
        <is>
          <t>Shaftal Persian Clover</t>
        </is>
      </c>
      <c r="C74" s="6" t="inlineStr">
        <is>
          <t>In a mix</t>
        </is>
      </c>
      <c r="D74" s="6" t="n">
        <v>3</v>
      </c>
      <c r="E74" s="6" t="n">
        <v>4</v>
      </c>
      <c r="F74" s="6" t="inlineStr">
        <is>
          <t>kg/ha</t>
        </is>
      </c>
      <c r="G74" s="2" t="inlineStr">
        <is>
          <t>Single crop 6-15kg, with Ryegrass 4-6kg/ha, with other Clovers 3-4kg/ha (2021 v2 sheet)</t>
        </is>
      </c>
      <c r="H74" s="2" t="inlineStr">
        <is>
          <t>Monoculture: 4 - 10 kgs/ha (Undated sheet); Single crop 6-15kg, with Ryegrass 4-6kg/ha, with other Clovers 3-4kg/ha (2021 v2 sheet)</t>
        </is>
      </c>
      <c r="I74" s="6" t="n"/>
    </row>
    <row r="75">
      <c r="A75" s="6" t="inlineStr">
        <is>
          <t>strawberry-clover</t>
        </is>
      </c>
      <c r="B75" s="6" t="inlineStr">
        <is>
          <t>Strawberry Clover</t>
        </is>
      </c>
      <c r="C75" s="6" t="inlineStr">
        <is>
          <t>Monoculture</t>
        </is>
      </c>
      <c r="D75" s="6" t="n">
        <v>1</v>
      </c>
      <c r="E75" s="6" t="n">
        <v>2</v>
      </c>
      <c r="F75" s="6" t="inlineStr">
        <is>
          <t>kg/ha</t>
        </is>
      </c>
      <c r="G75" s="2" t="inlineStr">
        <is>
          <t>Monoculture: 1 - 2 kgs/ha as scarified seed</t>
        </is>
      </c>
      <c r="H75" s="2" t="inlineStr">
        <is>
          <t>Monoculture: 1 - 2 kgs/ha as scarified seed; Mixes: 0.25 to 0.5 kgs/ha</t>
        </is>
      </c>
      <c r="I75" s="6" t="n"/>
    </row>
    <row r="76">
      <c r="A76" s="6" t="inlineStr">
        <is>
          <t>strawberry-clover</t>
        </is>
      </c>
      <c r="B76" s="6" t="inlineStr">
        <is>
          <t>Strawberry Clover</t>
        </is>
      </c>
      <c r="C76" s="6" t="inlineStr">
        <is>
          <t>In a mix</t>
        </is>
      </c>
      <c r="D76" s="6" t="n">
        <v>0.25</v>
      </c>
      <c r="E76" s="6" t="n">
        <v>0.5</v>
      </c>
      <c r="F76" s="6" t="inlineStr">
        <is>
          <t>kg/ha</t>
        </is>
      </c>
      <c r="G76" s="2" t="inlineStr">
        <is>
          <t>Mixes: 0.25 to 0.5 kgs/ha</t>
        </is>
      </c>
      <c r="H76" s="2" t="inlineStr">
        <is>
          <t>Monoculture: 1 - 2 kgs/ha as scarified seed; Mixes: 0.25 to 0.5 kgs/ha</t>
        </is>
      </c>
      <c r="I76" s="6" t="n"/>
    </row>
    <row r="77">
      <c r="A77" s="6" t="inlineStr">
        <is>
          <t>tribute-white-clover</t>
        </is>
      </c>
      <c r="B77" s="6" t="inlineStr">
        <is>
          <t>Tribute White Clover</t>
        </is>
      </c>
      <c r="C77" s="6" t="inlineStr">
        <is>
          <t>Monoculture</t>
        </is>
      </c>
      <c r="D77" s="6" t="n">
        <v>3</v>
      </c>
      <c r="E77" s="6" t="n">
        <v>5</v>
      </c>
      <c r="F77" s="6" t="inlineStr">
        <is>
          <t>kg/ha</t>
        </is>
      </c>
      <c r="G77" s="2" t="inlineStr">
        <is>
          <t>3 to 5kgs/ha alone</t>
        </is>
      </c>
      <c r="H77" s="2" t="inlineStr">
        <is>
          <t>3 to 5kgs/ha alone; 1 to 3 kg/ha in a mix</t>
        </is>
      </c>
      <c r="I77" s="6" t="n"/>
    </row>
    <row r="78">
      <c r="A78" s="6" t="inlineStr">
        <is>
          <t>tribute-white-clover</t>
        </is>
      </c>
      <c r="B78" s="6" t="inlineStr">
        <is>
          <t>Tribute White Clover</t>
        </is>
      </c>
      <c r="C78" s="6" t="inlineStr">
        <is>
          <t>In a mix</t>
        </is>
      </c>
      <c r="D78" s="6" t="n">
        <v>1</v>
      </c>
      <c r="E78" s="6" t="n">
        <v>3</v>
      </c>
      <c r="F78" s="6" t="inlineStr">
        <is>
          <t>kg/ha</t>
        </is>
      </c>
      <c r="G78" s="2" t="inlineStr">
        <is>
          <t>1 to 3 kg/ha in a mix</t>
        </is>
      </c>
      <c r="H78" s="2" t="inlineStr">
        <is>
          <t>3 to 5kgs/ha alone; 1 to 3 kg/ha in a mix</t>
        </is>
      </c>
      <c r="I78" s="6" t="n"/>
    </row>
    <row r="79">
      <c r="A79" s="6" t="inlineStr">
        <is>
          <t>trikkala-sub-clover</t>
        </is>
      </c>
      <c r="B79" s="6" t="inlineStr">
        <is>
          <t>Trikkala Sub Clover</t>
        </is>
      </c>
      <c r="C79" s="6" t="inlineStr">
        <is>
          <t>Dryland</t>
        </is>
      </c>
      <c r="D79" s="6" t="n">
        <v>8</v>
      </c>
      <c r="E79" s="6" t="n">
        <v>14</v>
      </c>
      <c r="F79" s="6" t="inlineStr">
        <is>
          <t>kg/ha</t>
        </is>
      </c>
      <c r="G79" s="2" t="inlineStr">
        <is>
          <t>Dryland: 8 to 14kgs/ha</t>
        </is>
      </c>
      <c r="H79" s="2" t="inlineStr">
        <is>
          <t>Dryland: 8 to 14kgs/ha; High Rainfall/Irrigation: 15 to 20 kgs/ha; Single species: 8 to 20kg/ha; Mixes: 3 – 8kg/ha</t>
        </is>
      </c>
      <c r="I79" s="6" t="inlineStr">
        <is>
          <t>many rates – review</t>
        </is>
      </c>
    </row>
    <row r="80">
      <c r="A80" s="6" t="inlineStr">
        <is>
          <t>trikkala-sub-clover</t>
        </is>
      </c>
      <c r="B80" s="6" t="inlineStr">
        <is>
          <t>Trikkala Sub Clover</t>
        </is>
      </c>
      <c r="C80" s="6" t="inlineStr">
        <is>
          <t>Irrigation</t>
        </is>
      </c>
      <c r="D80" s="6" t="n">
        <v>15</v>
      </c>
      <c r="E80" s="6" t="n">
        <v>20</v>
      </c>
      <c r="F80" s="6" t="inlineStr">
        <is>
          <t>kg/ha</t>
        </is>
      </c>
      <c r="G80" s="2" t="inlineStr">
        <is>
          <t>High Rainfall/Irrigation: 15 to 20 kgs/ha</t>
        </is>
      </c>
      <c r="H80" s="2" t="inlineStr">
        <is>
          <t>Dryland: 8 to 14kgs/ha; High Rainfall/Irrigation: 15 to 20 kgs/ha; Single species: 8 to 20kg/ha; Mixes: 3 – 8kg/ha</t>
        </is>
      </c>
      <c r="I80" s="6" t="inlineStr">
        <is>
          <t>many rates – review</t>
        </is>
      </c>
    </row>
    <row r="81">
      <c r="A81" s="6" t="inlineStr">
        <is>
          <t>trikkala-sub-clover</t>
        </is>
      </c>
      <c r="B81" s="6" t="inlineStr">
        <is>
          <t>Trikkala Sub Clover</t>
        </is>
      </c>
      <c r="C81" s="6" t="inlineStr">
        <is>
          <t>Monoculture</t>
        </is>
      </c>
      <c r="D81" s="6" t="n">
        <v>8</v>
      </c>
      <c r="E81" s="6" t="n">
        <v>20</v>
      </c>
      <c r="F81" s="6" t="inlineStr">
        <is>
          <t>kg/ha</t>
        </is>
      </c>
      <c r="G81" s="2" t="inlineStr">
        <is>
          <t>Single species: 8 to 20kg/ha</t>
        </is>
      </c>
      <c r="H81" s="2" t="inlineStr">
        <is>
          <t>Dryland: 8 to 14kgs/ha; High Rainfall/Irrigation: 15 to 20 kgs/ha; Single species: 8 to 20kg/ha; Mixes: 3 – 8kg/ha</t>
        </is>
      </c>
      <c r="I81" s="6" t="inlineStr">
        <is>
          <t>many rates – review</t>
        </is>
      </c>
    </row>
    <row r="82">
      <c r="A82" s="6" t="inlineStr">
        <is>
          <t>trikkala-sub-clover</t>
        </is>
      </c>
      <c r="B82" s="6" t="inlineStr">
        <is>
          <t>Trikkala Sub Clover</t>
        </is>
      </c>
      <c r="C82" s="6" t="inlineStr">
        <is>
          <t>In a mix</t>
        </is>
      </c>
      <c r="D82" s="6" t="n">
        <v>3</v>
      </c>
      <c r="E82" s="6" t="n">
        <v>8</v>
      </c>
      <c r="F82" s="6" t="inlineStr">
        <is>
          <t>kg/ha</t>
        </is>
      </c>
      <c r="G82" s="2" t="inlineStr">
        <is>
          <t>Mixes: 3 – 8kg/ha</t>
        </is>
      </c>
      <c r="H82" s="2" t="inlineStr">
        <is>
          <t>Dryland: 8 to 14kgs/ha; High Rainfall/Irrigation: 15 to 20 kgs/ha; Single species: 8 to 20kg/ha; Mixes: 3 – 8kg/ha</t>
        </is>
      </c>
      <c r="I82" s="6" t="inlineStr">
        <is>
          <t>many rates – review</t>
        </is>
      </c>
    </row>
    <row r="83">
      <c r="A83" s="6" t="inlineStr">
        <is>
          <t>urana-sub-clover</t>
        </is>
      </c>
      <c r="B83" s="6" t="inlineStr">
        <is>
          <t>Urana Subterranean Clover</t>
        </is>
      </c>
      <c r="C83" s="6" t="inlineStr">
        <is>
          <t>Monoculture</t>
        </is>
      </c>
      <c r="D83" s="6" t="n">
        <v>20</v>
      </c>
      <c r="E83" s="6" t="n">
        <v>20</v>
      </c>
      <c r="F83" s="6" t="inlineStr">
        <is>
          <t>kg/ha</t>
        </is>
      </c>
      <c r="G83" s="2" t="inlineStr">
        <is>
          <t>Monoculture: 20 kg/ha</t>
        </is>
      </c>
      <c r="H83" s="2" t="inlineStr">
        <is>
          <t>Monoculture: 20 kg/ha; Mix: 6 to 8 kgs/ha</t>
        </is>
      </c>
      <c r="I83" s="6" t="n"/>
    </row>
    <row r="84">
      <c r="A84" s="6" t="inlineStr">
        <is>
          <t>urana-sub-clover</t>
        </is>
      </c>
      <c r="B84" s="6" t="inlineStr">
        <is>
          <t>Urana Subterranean Clover</t>
        </is>
      </c>
      <c r="C84" s="6" t="inlineStr">
        <is>
          <t>In a mix</t>
        </is>
      </c>
      <c r="D84" s="6" t="n">
        <v>6</v>
      </c>
      <c r="E84" s="6" t="n">
        <v>8</v>
      </c>
      <c r="F84" s="6" t="inlineStr">
        <is>
          <t>kg/ha</t>
        </is>
      </c>
      <c r="G84" s="2" t="inlineStr">
        <is>
          <t>Mix: 6 to 8 kgs/ha</t>
        </is>
      </c>
      <c r="H84" s="2" t="inlineStr">
        <is>
          <t>Monoculture: 20 kg/ha; Mix: 6 to 8 kgs/ha</t>
        </is>
      </c>
      <c r="I84" s="6" t="n"/>
    </row>
    <row r="85">
      <c r="A85" s="6" t="inlineStr">
        <is>
          <t>amplify-phalaris</t>
        </is>
      </c>
      <c r="B85" s="6" t="inlineStr">
        <is>
          <t>Amplify Phalaris</t>
        </is>
      </c>
      <c r="C85" s="6" t="inlineStr">
        <is>
          <t>Monoculture</t>
        </is>
      </c>
      <c r="D85" s="6" t="n">
        <v>2</v>
      </c>
      <c r="E85" s="6" t="n">
        <v>8</v>
      </c>
      <c r="F85" s="6" t="inlineStr">
        <is>
          <t>kg/ha</t>
        </is>
      </c>
      <c r="G85" s="2" t="inlineStr">
        <is>
          <t>Monoculture: 2 to 8 kgs/ha</t>
        </is>
      </c>
      <c r="H85" s="2" t="inlineStr">
        <is>
          <t>Monoculture: 2 to 8 kgs/ha. Mix: 2 to 4 kgs/ha. Use the higher sowing rate on areas with high levels of waterlogging.</t>
        </is>
      </c>
      <c r="I85" s="6" t="n"/>
    </row>
    <row r="86">
      <c r="A86" s="6" t="inlineStr">
        <is>
          <t>amplify-phalaris</t>
        </is>
      </c>
      <c r="B86" s="6" t="inlineStr">
        <is>
          <t>Amplify Phalaris</t>
        </is>
      </c>
      <c r="C86" s="6" t="inlineStr">
        <is>
          <t>In a mix</t>
        </is>
      </c>
      <c r="D86" s="6" t="n">
        <v>2</v>
      </c>
      <c r="E86" s="6" t="n">
        <v>4</v>
      </c>
      <c r="F86" s="6" t="inlineStr">
        <is>
          <t>kg/ha</t>
        </is>
      </c>
      <c r="G86" s="2" t="inlineStr">
        <is>
          <t>Mix: 2 to 4 kgs/ha</t>
        </is>
      </c>
      <c r="H86" s="2" t="inlineStr">
        <is>
          <t>Monoculture: 2 to 8 kgs/ha. Mix: 2 to 4 kgs/ha. Use the higher sowing rate on areas with high levels of waterlogging.</t>
        </is>
      </c>
      <c r="I86" s="6" t="n"/>
    </row>
    <row r="87">
      <c r="A87" s="6" t="inlineStr">
        <is>
          <t>anywhere-tall-fescue</t>
        </is>
      </c>
      <c r="B87" s="6" t="inlineStr">
        <is>
          <t>Anywhere Tall Fescue</t>
        </is>
      </c>
      <c r="C87" s="6" t="inlineStr">
        <is>
          <t>General</t>
        </is>
      </c>
      <c r="D87" s="6" t="n">
        <v>8</v>
      </c>
      <c r="E87" s="6" t="n">
        <v>15</v>
      </c>
      <c r="F87" s="6" t="inlineStr">
        <is>
          <t>kg/ha</t>
        </is>
      </c>
      <c r="G87" s="2" t="n"/>
      <c r="H87" s="2" t="inlineStr">
        <is>
          <t>8-15kg/ha</t>
        </is>
      </c>
      <c r="I87" s="6" t="n"/>
    </row>
    <row r="88">
      <c r="A88" s="6" t="inlineStr">
        <is>
          <t>atom-prairie-grass</t>
        </is>
      </c>
      <c r="B88" s="6" t="inlineStr">
        <is>
          <t>Atom Prairie Grass</t>
        </is>
      </c>
      <c r="C88" s="6" t="inlineStr">
        <is>
          <t>General</t>
        </is>
      </c>
      <c r="D88" s="6" t="n">
        <v>30</v>
      </c>
      <c r="E88" s="6" t="n">
        <v>55</v>
      </c>
      <c r="F88" s="6" t="inlineStr">
        <is>
          <t>kg/ha</t>
        </is>
      </c>
      <c r="G88" s="2" t="n"/>
      <c r="H88" s="2" t="inlineStr">
        <is>
          <t>30-55 kgs/ha (seed count approx. 90,000/kg)</t>
        </is>
      </c>
      <c r="I88" s="6" t="n"/>
    </row>
    <row r="89">
      <c r="A89" s="6" t="inlineStr">
        <is>
          <t>flecha-max-p-tall-fescue</t>
        </is>
      </c>
      <c r="B89" s="6" t="inlineStr">
        <is>
          <t>Flecha Max P Tall Fescue</t>
        </is>
      </c>
      <c r="C89" s="6" t="inlineStr">
        <is>
          <t>In a mix</t>
        </is>
      </c>
      <c r="D89" s="6" t="n">
        <v>15</v>
      </c>
      <c r="E89" s="6" t="n">
        <v>25</v>
      </c>
      <c r="F89" s="6" t="inlineStr">
        <is>
          <t>kg/ha</t>
        </is>
      </c>
      <c r="G89" s="2" t="inlineStr">
        <is>
          <t>Main sheet: 15 to 25 kgs/ha plus clovers</t>
        </is>
      </c>
      <c r="H89" s="2" t="inlineStr">
        <is>
          <t>Main sheet: 15 to 25 kgs/ha plus clovers. Flyer trial table: 12-20 kg/ha with clovers and herbs.</t>
        </is>
      </c>
      <c r="I89" s="6" t="n"/>
    </row>
    <row r="90">
      <c r="A90" s="6" t="inlineStr">
        <is>
          <t>flecha-max-p-tall-fescue</t>
        </is>
      </c>
      <c r="B90" s="6" t="inlineStr">
        <is>
          <t>Flecha Max P Tall Fescue</t>
        </is>
      </c>
      <c r="C90" s="6" t="inlineStr">
        <is>
          <t>In a mix</t>
        </is>
      </c>
      <c r="D90" s="6" t="n">
        <v>12</v>
      </c>
      <c r="E90" s="6" t="n">
        <v>20</v>
      </c>
      <c r="F90" s="6" t="inlineStr">
        <is>
          <t>kg/ha</t>
        </is>
      </c>
      <c r="G90" s="2" t="inlineStr">
        <is>
          <t>Flyer trial table: 12-20 kg/ha with clovers and herbs.</t>
        </is>
      </c>
      <c r="H90" s="2" t="inlineStr">
        <is>
          <t>Main sheet: 15 to 25 kgs/ha plus clovers. Flyer trial table: 12-20 kg/ha with clovers and herbs.</t>
        </is>
      </c>
      <c r="I90" s="6" t="n"/>
    </row>
    <row r="91">
      <c r="A91" s="6" t="inlineStr">
        <is>
          <t>hummer-tall-fescue</t>
        </is>
      </c>
      <c r="B91" s="6" t="inlineStr">
        <is>
          <t>Hummer Tall Fescue</t>
        </is>
      </c>
      <c r="C91" s="6" t="inlineStr">
        <is>
          <t>Monoculture</t>
        </is>
      </c>
      <c r="D91" s="6" t="n">
        <v>20</v>
      </c>
      <c r="E91" s="6" t="n">
        <v>25</v>
      </c>
      <c r="F91" s="6" t="inlineStr">
        <is>
          <t>kg/ha</t>
        </is>
      </c>
      <c r="G91" s="2" t="inlineStr">
        <is>
          <t>Single species: 20 to 25kg/ha</t>
        </is>
      </c>
      <c r="H91" s="2" t="inlineStr">
        <is>
          <t>Single species: 20 to 25kg/ha; With Mixes/Clovers: 15 to 25kg/ha (consistent across all versions)</t>
        </is>
      </c>
      <c r="I91" s="6" t="n"/>
    </row>
    <row r="92">
      <c r="A92" s="6" t="inlineStr">
        <is>
          <t>hummer-tall-fescue</t>
        </is>
      </c>
      <c r="B92" s="6" t="inlineStr">
        <is>
          <t>Hummer Tall Fescue</t>
        </is>
      </c>
      <c r="C92" s="6" t="inlineStr">
        <is>
          <t>In a mix</t>
        </is>
      </c>
      <c r="D92" s="6" t="n">
        <v>15</v>
      </c>
      <c r="E92" s="6" t="n">
        <v>25</v>
      </c>
      <c r="F92" s="6" t="inlineStr">
        <is>
          <t>kg/ha</t>
        </is>
      </c>
      <c r="G92" s="2" t="inlineStr">
        <is>
          <t>With Mixes/Clovers: 15 to 25kg/ha (consistent across all versions)</t>
        </is>
      </c>
      <c r="H92" s="2" t="inlineStr">
        <is>
          <t>Single species: 20 to 25kg/ha; With Mixes/Clovers: 15 to 25kg/ha (consistent across all versions)</t>
        </is>
      </c>
      <c r="I92" s="6" t="n"/>
    </row>
    <row r="93">
      <c r="A93" s="6" t="inlineStr">
        <is>
          <t>matua-prairie-grass</t>
        </is>
      </c>
      <c r="B93" s="6" t="inlineStr">
        <is>
          <t>Matua Prairie Grass</t>
        </is>
      </c>
      <c r="C93" s="6" t="inlineStr">
        <is>
          <t>General</t>
        </is>
      </c>
      <c r="D93" s="6" t="n">
        <v>25</v>
      </c>
      <c r="E93" s="6" t="n">
        <v>40</v>
      </c>
      <c r="F93" s="6" t="inlineStr">
        <is>
          <t>kg/ha</t>
        </is>
      </c>
      <c r="G93" s="2" t="n"/>
      <c r="H93" s="2" t="inlineStr">
        <is>
          <t>25 - 40 kgs/ha (seed count approx. 90,000/kg)</t>
        </is>
      </c>
      <c r="I93" s="6" t="n"/>
    </row>
    <row r="94">
      <c r="A94" s="6" t="inlineStr">
        <is>
          <t>misson-veldt-grass</t>
        </is>
      </c>
      <c r="B94" s="6" t="inlineStr">
        <is>
          <t>Mission Veldt Grass</t>
        </is>
      </c>
      <c r="C94" s="6" t="inlineStr">
        <is>
          <t>General</t>
        </is>
      </c>
      <c r="D94" s="6" t="n">
        <v>1</v>
      </c>
      <c r="E94" s="6" t="n">
        <v>3</v>
      </c>
      <c r="F94" s="6" t="inlineStr">
        <is>
          <t>kg/ha</t>
        </is>
      </c>
      <c r="G94" s="2" t="n"/>
      <c r="H94" s="2" t="inlineStr">
        <is>
          <t>1 to 3 kgs/ha</t>
        </is>
      </c>
      <c r="I94" s="6" t="n"/>
    </row>
    <row r="95">
      <c r="A95" s="6" t="inlineStr">
        <is>
          <t>puccinellia</t>
        </is>
      </c>
      <c r="B95" s="6" t="inlineStr">
        <is>
          <t>Puccinellia</t>
        </is>
      </c>
      <c r="C95" s="6" t="inlineStr">
        <is>
          <t>Monoculture</t>
        </is>
      </c>
      <c r="D95" s="6" t="n">
        <v>2</v>
      </c>
      <c r="E95" s="6" t="n">
        <v>4</v>
      </c>
      <c r="F95" s="6" t="inlineStr">
        <is>
          <t>kg/ha</t>
        </is>
      </c>
      <c r="G95" s="2" t="inlineStr">
        <is>
          <t>Monoculture: 2 to 4 kgs/ha</t>
        </is>
      </c>
      <c r="H95" s="2" t="inlineStr">
        <is>
          <t>Monoculture: 2 to 4 kgs/ha. Mix: 1 to 2 kgs/ha. Use the higher rate on areas with higher salt scald.</t>
        </is>
      </c>
      <c r="I95" s="6" t="n"/>
    </row>
    <row r="96">
      <c r="A96" s="6" t="inlineStr">
        <is>
          <t>puccinellia</t>
        </is>
      </c>
      <c r="B96" s="6" t="inlineStr">
        <is>
          <t>Puccinellia</t>
        </is>
      </c>
      <c r="C96" s="6" t="inlineStr">
        <is>
          <t>In a mix</t>
        </is>
      </c>
      <c r="D96" s="6" t="n">
        <v>1</v>
      </c>
      <c r="E96" s="6" t="n">
        <v>2</v>
      </c>
      <c r="F96" s="6" t="inlineStr">
        <is>
          <t>kg/ha</t>
        </is>
      </c>
      <c r="G96" s="2" t="inlineStr">
        <is>
          <t>Mix: 1 to 2 kgs/ha</t>
        </is>
      </c>
      <c r="H96" s="2" t="inlineStr">
        <is>
          <t>Monoculture: 2 to 4 kgs/ha. Mix: 1 to 2 kgs/ha. Use the higher rate on areas with higher salt scald.</t>
        </is>
      </c>
      <c r="I96" s="6" t="n"/>
    </row>
    <row r="97">
      <c r="A97" s="6" t="inlineStr">
        <is>
          <t>savvy-cocksfoot</t>
        </is>
      </c>
      <c r="B97" s="6" t="inlineStr">
        <is>
          <t>Savvy Cocksfoot</t>
        </is>
      </c>
      <c r="C97" s="6" t="inlineStr">
        <is>
          <t>Monoculture</t>
        </is>
      </c>
      <c r="D97" s="6" t="n">
        <v>5</v>
      </c>
      <c r="E97" s="6" t="n">
        <v>10</v>
      </c>
      <c r="F97" s="6" t="inlineStr">
        <is>
          <t>kg/ha</t>
        </is>
      </c>
      <c r="G97" s="2" t="inlineStr">
        <is>
          <t>Single species: 5 to 10kgs/ha</t>
        </is>
      </c>
      <c r="H97" s="2" t="inlineStr">
        <is>
          <t>Single species: 5 to 10kgs/ha. Mixes – Ryegrasses 2 to 4kgs/ha; Clovers 4 to 8kgs/ha; Lucerne 2 to 4kg/ha.</t>
        </is>
      </c>
      <c r="I97" s="6" t="inlineStr">
        <is>
          <t>many rates – review</t>
        </is>
      </c>
    </row>
    <row r="98">
      <c r="A98" s="6" t="inlineStr">
        <is>
          <t>savvy-cocksfoot</t>
        </is>
      </c>
      <c r="B98" s="6" t="inlineStr">
        <is>
          <t>Savvy Cocksfoot</t>
        </is>
      </c>
      <c r="C98" s="6" t="inlineStr">
        <is>
          <t>In a mix</t>
        </is>
      </c>
      <c r="D98" s="6" t="n">
        <v>2</v>
      </c>
      <c r="E98" s="6" t="n">
        <v>4</v>
      </c>
      <c r="F98" s="6" t="inlineStr">
        <is>
          <t>kg/ha</t>
        </is>
      </c>
      <c r="G98" s="2" t="inlineStr">
        <is>
          <t>Mixes – Ryegrasses 2 to 4kgs/ha</t>
        </is>
      </c>
      <c r="H98" s="2" t="inlineStr">
        <is>
          <t>Single species: 5 to 10kgs/ha. Mixes – Ryegrasses 2 to 4kgs/ha; Clovers 4 to 8kgs/ha; Lucerne 2 to 4kg/ha.</t>
        </is>
      </c>
      <c r="I98" s="6" t="inlineStr">
        <is>
          <t>many rates – review</t>
        </is>
      </c>
    </row>
    <row r="99">
      <c r="A99" s="6" t="inlineStr">
        <is>
          <t>savvy-cocksfoot</t>
        </is>
      </c>
      <c r="B99" s="6" t="inlineStr">
        <is>
          <t>Savvy Cocksfoot</t>
        </is>
      </c>
      <c r="C99" s="6" t="inlineStr">
        <is>
          <t>General</t>
        </is>
      </c>
      <c r="D99" s="6" t="n">
        <v>4</v>
      </c>
      <c r="E99" s="6" t="n">
        <v>8</v>
      </c>
      <c r="F99" s="6" t="inlineStr">
        <is>
          <t>kg/ha</t>
        </is>
      </c>
      <c r="G99" s="2" t="inlineStr">
        <is>
          <t>Clovers 4 to 8kgs/ha</t>
        </is>
      </c>
      <c r="H99" s="2" t="inlineStr">
        <is>
          <t>Single species: 5 to 10kgs/ha. Mixes – Ryegrasses 2 to 4kgs/ha; Clovers 4 to 8kgs/ha; Lucerne 2 to 4kg/ha.</t>
        </is>
      </c>
      <c r="I99" s="6" t="inlineStr">
        <is>
          <t>many rates – review</t>
        </is>
      </c>
    </row>
    <row r="100">
      <c r="A100" s="6" t="inlineStr">
        <is>
          <t>savvy-cocksfoot</t>
        </is>
      </c>
      <c r="B100" s="6" t="inlineStr">
        <is>
          <t>Savvy Cocksfoot</t>
        </is>
      </c>
      <c r="C100" s="6" t="inlineStr">
        <is>
          <t>General</t>
        </is>
      </c>
      <c r="D100" s="6" t="n">
        <v>2</v>
      </c>
      <c r="E100" s="6" t="n">
        <v>4</v>
      </c>
      <c r="F100" s="6" t="inlineStr">
        <is>
          <t>kg/ha</t>
        </is>
      </c>
      <c r="G100" s="2" t="inlineStr">
        <is>
          <t>Lucerne 2 to 4kg/ha.</t>
        </is>
      </c>
      <c r="H100" s="2" t="inlineStr">
        <is>
          <t>Single species: 5 to 10kgs/ha. Mixes – Ryegrasses 2 to 4kgs/ha; Clovers 4 to 8kgs/ha; Lucerne 2 to 4kg/ha.</t>
        </is>
      </c>
      <c r="I100" s="6" t="inlineStr">
        <is>
          <t>many rates – review</t>
        </is>
      </c>
    </row>
    <row r="101">
      <c r="A101" s="6" t="inlineStr">
        <is>
          <t>tall-fescue</t>
        </is>
      </c>
      <c r="B101" s="6" t="inlineStr">
        <is>
          <t>Tall Fescue (2026 guide — cultivar not named)</t>
        </is>
      </c>
      <c r="C101" s="6" t="inlineStr">
        <is>
          <t>General</t>
        </is>
      </c>
      <c r="D101" s="6" t="n">
        <v>15</v>
      </c>
      <c r="E101" s="6" t="n">
        <v>25</v>
      </c>
      <c r="F101" s="6" t="inlineStr">
        <is>
          <t>kg/ha</t>
        </is>
      </c>
      <c r="G101" s="2" t="n"/>
      <c r="H101" s="2" t="inlineStr">
        <is>
          <t>15 to 25 kg/ha</t>
        </is>
      </c>
      <c r="I101" s="6" t="n"/>
    </row>
    <row r="102">
      <c r="A102" s="6" t="inlineStr">
        <is>
          <t>tyrrell-tall-wheat-grass</t>
        </is>
      </c>
      <c r="B102" s="6" t="inlineStr">
        <is>
          <t>Tall Wheatgrass</t>
        </is>
      </c>
      <c r="C102" s="6" t="inlineStr">
        <is>
          <t>Monoculture</t>
        </is>
      </c>
      <c r="D102" s="6" t="n">
        <v>10</v>
      </c>
      <c r="E102" s="6" t="n">
        <v>15</v>
      </c>
      <c r="F102" s="6" t="inlineStr">
        <is>
          <t>kg/ha</t>
        </is>
      </c>
      <c r="G102" s="2" t="inlineStr">
        <is>
          <t>Monoculture: 10 to 15 kgs/ha</t>
        </is>
      </c>
      <c r="H102" s="2" t="inlineStr">
        <is>
          <t>Monoculture: 10 to 15 kgs/ha. Mixed with other species: 5 to 10 kgs/ha.</t>
        </is>
      </c>
      <c r="I102" s="6" t="n"/>
    </row>
    <row r="103">
      <c r="A103" s="6" t="inlineStr">
        <is>
          <t>tyrrell-tall-wheat-grass</t>
        </is>
      </c>
      <c r="B103" s="6" t="inlineStr">
        <is>
          <t>Tall Wheatgrass</t>
        </is>
      </c>
      <c r="C103" s="6" t="inlineStr">
        <is>
          <t>In a mix</t>
        </is>
      </c>
      <c r="D103" s="6" t="n">
        <v>5</v>
      </c>
      <c r="E103" s="6" t="n">
        <v>10</v>
      </c>
      <c r="F103" s="6" t="inlineStr">
        <is>
          <t>kg/ha</t>
        </is>
      </c>
      <c r="G103" s="2" t="inlineStr">
        <is>
          <t>Mixed with other species: 5 to 10 kgs/ha.</t>
        </is>
      </c>
      <c r="H103" s="2" t="inlineStr">
        <is>
          <t>Monoculture: 10 to 15 kgs/ha. Mixed with other species: 5 to 10 kgs/ha.</t>
        </is>
      </c>
      <c r="I103" s="6" t="n"/>
    </row>
    <row r="104">
      <c r="A104" s="6" t="inlineStr">
        <is>
          <t>tower-tall-fescue</t>
        </is>
      </c>
      <c r="B104" s="6" t="inlineStr">
        <is>
          <t>Tower Tall Fescue</t>
        </is>
      </c>
      <c r="C104" s="6" t="inlineStr">
        <is>
          <t>General</t>
        </is>
      </c>
      <c r="D104" s="6" t="n">
        <v>15</v>
      </c>
      <c r="E104" s="6" t="n">
        <v>25</v>
      </c>
      <c r="F104" s="6" t="inlineStr">
        <is>
          <t>kg/ha</t>
        </is>
      </c>
      <c r="G104" s="2" t="inlineStr">
        <is>
          <t>Single: 15 to 25kgs/ha</t>
        </is>
      </c>
      <c r="H104" s="2" t="inlineStr">
        <is>
          <t>Single: 15 to 25kgs/ha. Mixes: 3 to 10kg/ha.</t>
        </is>
      </c>
      <c r="I104" s="6" t="n"/>
    </row>
    <row r="105">
      <c r="A105" s="6" t="inlineStr">
        <is>
          <t>tower-tall-fescue</t>
        </is>
      </c>
      <c r="B105" s="6" t="inlineStr">
        <is>
          <t>Tower Tall Fescue</t>
        </is>
      </c>
      <c r="C105" s="6" t="inlineStr">
        <is>
          <t>In a mix</t>
        </is>
      </c>
      <c r="D105" s="6" t="n">
        <v>3</v>
      </c>
      <c r="E105" s="6" t="n">
        <v>10</v>
      </c>
      <c r="F105" s="6" t="inlineStr">
        <is>
          <t>kg/ha</t>
        </is>
      </c>
      <c r="G105" s="2" t="inlineStr">
        <is>
          <t>Mixes: 3 to 10kg/ha.</t>
        </is>
      </c>
      <c r="H105" s="2" t="inlineStr">
        <is>
          <t>Single: 15 to 25kgs/ha. Mixes: 3 to 10kg/ha.</t>
        </is>
      </c>
      <c r="I105" s="6" t="n"/>
    </row>
    <row r="106">
      <c r="A106" s="6" t="inlineStr">
        <is>
          <t>treposno-cocksfoot</t>
        </is>
      </c>
      <c r="B106" s="6" t="inlineStr">
        <is>
          <t>Treposno Cocksfoot</t>
        </is>
      </c>
      <c r="C106" s="6" t="inlineStr">
        <is>
          <t>General</t>
        </is>
      </c>
      <c r="D106" s="6" t="n">
        <v>5</v>
      </c>
      <c r="E106" s="6" t="n">
        <v>8</v>
      </c>
      <c r="F106" s="6" t="inlineStr">
        <is>
          <t>kg/ha</t>
        </is>
      </c>
      <c r="G106" s="2" t="n"/>
      <c r="H106" s="2" t="inlineStr">
        <is>
          <t>5 to 8 kg/ha</t>
        </is>
      </c>
      <c r="I106" s="6" t="n"/>
    </row>
    <row r="107">
      <c r="A107" s="6" t="inlineStr">
        <is>
          <t>uplands-cocksfoot</t>
        </is>
      </c>
      <c r="B107" s="6" t="inlineStr">
        <is>
          <t>Uplands Cocksfoot</t>
        </is>
      </c>
      <c r="C107" s="6" t="inlineStr">
        <is>
          <t>Monoculture</t>
        </is>
      </c>
      <c r="D107" s="6" t="n">
        <v>4</v>
      </c>
      <c r="E107" s="6" t="n">
        <v>5</v>
      </c>
      <c r="F107" s="6" t="inlineStr">
        <is>
          <t>kg/ha</t>
        </is>
      </c>
      <c r="G107" s="2" t="inlineStr">
        <is>
          <t>4-5 kg/ha alone</t>
        </is>
      </c>
      <c r="H107" s="2" t="inlineStr">
        <is>
          <t>4-5 kg/ha alone; 2-4 kg/ha with early maturing sub clovers</t>
        </is>
      </c>
      <c r="I107" s="6" t="n"/>
    </row>
    <row r="108">
      <c r="A108" s="6" t="inlineStr">
        <is>
          <t>uplands-cocksfoot</t>
        </is>
      </c>
      <c r="B108" s="6" t="inlineStr">
        <is>
          <t>Uplands Cocksfoot</t>
        </is>
      </c>
      <c r="C108" s="6" t="inlineStr">
        <is>
          <t>General</t>
        </is>
      </c>
      <c r="D108" s="6" t="n">
        <v>2</v>
      </c>
      <c r="E108" s="6" t="n">
        <v>4</v>
      </c>
      <c r="F108" s="6" t="inlineStr">
        <is>
          <t>kg/ha</t>
        </is>
      </c>
      <c r="G108" s="2" t="inlineStr">
        <is>
          <t>2-4 kg/ha with early maturing sub clovers</t>
        </is>
      </c>
      <c r="H108" s="2" t="inlineStr">
        <is>
          <t>4-5 kg/ha alone; 2-4 kg/ha with early maturing sub clovers</t>
        </is>
      </c>
      <c r="I108" s="6" t="n"/>
    </row>
    <row r="109">
      <c r="A109" s="6" t="inlineStr">
        <is>
          <t>yarck-cocksfoot</t>
        </is>
      </c>
      <c r="B109" s="6" t="inlineStr">
        <is>
          <t>Yarck II Cocksfoot</t>
        </is>
      </c>
      <c r="C109" s="6" t="inlineStr">
        <is>
          <t>Monoculture</t>
        </is>
      </c>
      <c r="D109" s="6" t="n">
        <v>5</v>
      </c>
      <c r="E109" s="6" t="n">
        <v>10</v>
      </c>
      <c r="F109" s="6" t="inlineStr">
        <is>
          <t>kg/ha</t>
        </is>
      </c>
      <c r="G109" s="2" t="inlineStr">
        <is>
          <t>Current (Yarck II) sheets: Monoculture 5 to 10 kgs/ha, Mixed 1 to 5 kgs/ha</t>
        </is>
      </c>
      <c r="H109" s="2" t="inlineStr">
        <is>
          <t>Current (Yarck II) sheets: Monoculture 5 to 10 kgs/ha, Mixed 1 to 5 kgs/ha. Earlier "Yarck"/"Yarck-Gobur" sources: 4-5 kg/ha alone, 1-2 kg/ha in a mix.</t>
        </is>
      </c>
      <c r="I109" s="6" t="inlineStr">
        <is>
          <t>many rates – review</t>
        </is>
      </c>
    </row>
    <row r="110">
      <c r="A110" s="6" t="inlineStr">
        <is>
          <t>yarck-cocksfoot</t>
        </is>
      </c>
      <c r="B110" s="6" t="inlineStr">
        <is>
          <t>Yarck II Cocksfoot</t>
        </is>
      </c>
      <c r="C110" s="6" t="inlineStr">
        <is>
          <t>In a mix</t>
        </is>
      </c>
      <c r="D110" s="6" t="n">
        <v>1</v>
      </c>
      <c r="E110" s="6" t="n">
        <v>5</v>
      </c>
      <c r="F110" s="6" t="inlineStr">
        <is>
          <t>kg/ha</t>
        </is>
      </c>
      <c r="G110" s="2" t="inlineStr">
        <is>
          <t>Current (Yarck II) sheets: Monoculture 5 to 10 kgs/ha, Mixed 1 to 5 kgs/ha</t>
        </is>
      </c>
      <c r="H110" s="2" t="inlineStr">
        <is>
          <t>Current (Yarck II) sheets: Monoculture 5 to 10 kgs/ha, Mixed 1 to 5 kgs/ha. Earlier "Yarck"/"Yarck-Gobur" sources: 4-5 kg/ha alone, 1-2 kg/ha in a mix.</t>
        </is>
      </c>
      <c r="I110" s="6" t="inlineStr">
        <is>
          <t>many rates – review</t>
        </is>
      </c>
    </row>
    <row r="111">
      <c r="A111" s="6" t="inlineStr">
        <is>
          <t>yarck-cocksfoot</t>
        </is>
      </c>
      <c r="B111" s="6" t="inlineStr">
        <is>
          <t>Yarck II Cocksfoot</t>
        </is>
      </c>
      <c r="C111" s="6" t="inlineStr">
        <is>
          <t>In a mix</t>
        </is>
      </c>
      <c r="D111" s="6" t="n">
        <v>4</v>
      </c>
      <c r="E111" s="6" t="n">
        <v>5</v>
      </c>
      <c r="F111" s="6" t="inlineStr">
        <is>
          <t>kg/ha</t>
        </is>
      </c>
      <c r="G111" s="2" t="inlineStr">
        <is>
          <t>Earlier "Yarck"/"Yarck-Gobur" sources: 4-5 kg/ha alone, 1-2 kg/ha in a mix.</t>
        </is>
      </c>
      <c r="H111" s="2" t="inlineStr">
        <is>
          <t>Current (Yarck II) sheets: Monoculture 5 to 10 kgs/ha, Mixed 1 to 5 kgs/ha. Earlier "Yarck"/"Yarck-Gobur" sources: 4-5 kg/ha alone, 1-2 kg/ha in a mix.</t>
        </is>
      </c>
      <c r="I111" s="6" t="inlineStr">
        <is>
          <t>many rates – review</t>
        </is>
      </c>
    </row>
    <row r="112">
      <c r="A112" s="6" t="inlineStr">
        <is>
          <t>yarck-cocksfoot</t>
        </is>
      </c>
      <c r="B112" s="6" t="inlineStr">
        <is>
          <t>Yarck II Cocksfoot</t>
        </is>
      </c>
      <c r="C112" s="6" t="inlineStr">
        <is>
          <t>Monoculture</t>
        </is>
      </c>
      <c r="D112" s="6" t="n">
        <v>1</v>
      </c>
      <c r="E112" s="6" t="n">
        <v>2</v>
      </c>
      <c r="F112" s="6" t="inlineStr">
        <is>
          <t>kg/ha</t>
        </is>
      </c>
      <c r="G112" s="2" t="inlineStr">
        <is>
          <t>Earlier "Yarck"/"Yarck-Gobur" sources: 4-5 kg/ha alone, 1-2 kg/ha in a mix.</t>
        </is>
      </c>
      <c r="H112" s="2" t="inlineStr">
        <is>
          <t>Current (Yarck II) sheets: Monoculture 5 to 10 kgs/ha, Mixed 1 to 5 kgs/ha. Earlier "Yarck"/"Yarck-Gobur" sources: 4-5 kg/ha alone, 1-2 kg/ha in a mix.</t>
        </is>
      </c>
      <c r="I112" s="6" t="inlineStr">
        <is>
          <t>many rates – review</t>
        </is>
      </c>
    </row>
    <row r="113">
      <c r="A113" s="6" t="inlineStr">
        <is>
          <t>cadiz-french-serradella</t>
        </is>
      </c>
      <c r="B113" s="6" t="inlineStr">
        <is>
          <t>Cadiz Serradella</t>
        </is>
      </c>
      <c r="C113" s="6" t="inlineStr">
        <is>
          <t>Podded</t>
        </is>
      </c>
      <c r="D113" s="6" t="n">
        <v>4</v>
      </c>
      <c r="E113" s="6" t="n">
        <v>8</v>
      </c>
      <c r="F113" s="6" t="inlineStr">
        <is>
          <t>kg/ha</t>
        </is>
      </c>
      <c r="G113" s="2" t="n"/>
      <c r="H113" s="2" t="inlineStr">
        <is>
          <t>Single species: Podded 4 to 8kg/ha</t>
        </is>
      </c>
      <c r="I113" s="6" t="n"/>
    </row>
    <row r="114">
      <c r="A114" s="6" t="inlineStr">
        <is>
          <t>cavalier-spineless-burr-medic</t>
        </is>
      </c>
      <c r="B114" s="6" t="inlineStr">
        <is>
          <t>Cavalier Spineless Burr Medic</t>
        </is>
      </c>
      <c r="C114" s="6" t="inlineStr">
        <is>
          <t>Dryland</t>
        </is>
      </c>
      <c r="D114" s="6" t="n">
        <v>10</v>
      </c>
      <c r="E114" s="6" t="n">
        <v>15</v>
      </c>
      <c r="F114" s="6" t="inlineStr">
        <is>
          <t>kg/ha</t>
        </is>
      </c>
      <c r="G114" s="2" t="inlineStr">
        <is>
          <t>Dryland 10-15kg/ha</t>
        </is>
      </c>
      <c r="H114" s="2" t="inlineStr">
        <is>
          <t>Dryland 10-15kg/ha; High Rainfall/Irrigation 15-20kg/ha (single species, southern Australia); 4-6kg/ha in subtropics; mixtures 3-5kg/ha southern Australia, 2-3kg/ha subtropics</t>
        </is>
      </c>
      <c r="I114" s="6" t="inlineStr">
        <is>
          <t>many rates – review</t>
        </is>
      </c>
    </row>
    <row r="115">
      <c r="A115" s="6" t="inlineStr">
        <is>
          <t>cavalier-spineless-burr-medic</t>
        </is>
      </c>
      <c r="B115" s="6" t="inlineStr">
        <is>
          <t>Cavalier Spineless Burr Medic</t>
        </is>
      </c>
      <c r="C115" s="6" t="inlineStr">
        <is>
          <t>Irrigation</t>
        </is>
      </c>
      <c r="D115" s="6" t="n">
        <v>15</v>
      </c>
      <c r="E115" s="6" t="n">
        <v>20</v>
      </c>
      <c r="F115" s="6" t="inlineStr">
        <is>
          <t>kg/ha</t>
        </is>
      </c>
      <c r="G115" s="2" t="inlineStr">
        <is>
          <t>High Rainfall/Irrigation 15-20kg/ha (single species, southern Australia)</t>
        </is>
      </c>
      <c r="H115" s="2" t="inlineStr">
        <is>
          <t>Dryland 10-15kg/ha; High Rainfall/Irrigation 15-20kg/ha (single species, southern Australia); 4-6kg/ha in subtropics; mixtures 3-5kg/ha southern Australia, 2-3kg/ha subtropics</t>
        </is>
      </c>
      <c r="I115" s="6" t="inlineStr">
        <is>
          <t>many rates – review</t>
        </is>
      </c>
    </row>
    <row r="116">
      <c r="A116" s="6" t="inlineStr">
        <is>
          <t>cavalier-spineless-burr-medic</t>
        </is>
      </c>
      <c r="B116" s="6" t="inlineStr">
        <is>
          <t>Cavalier Spineless Burr Medic</t>
        </is>
      </c>
      <c r="C116" s="6" t="inlineStr">
        <is>
          <t>General</t>
        </is>
      </c>
      <c r="D116" s="6" t="n">
        <v>4</v>
      </c>
      <c r="E116" s="6" t="n">
        <v>6</v>
      </c>
      <c r="F116" s="6" t="inlineStr">
        <is>
          <t>kg/ha</t>
        </is>
      </c>
      <c r="G116" s="2" t="inlineStr">
        <is>
          <t>4-6kg/ha in subtropics</t>
        </is>
      </c>
      <c r="H116" s="2" t="inlineStr">
        <is>
          <t>Dryland 10-15kg/ha; High Rainfall/Irrigation 15-20kg/ha (single species, southern Australia); 4-6kg/ha in subtropics; mixtures 3-5kg/ha southern Australia, 2-3kg/ha subtropics</t>
        </is>
      </c>
      <c r="I116" s="6" t="inlineStr">
        <is>
          <t>many rates – review</t>
        </is>
      </c>
    </row>
    <row r="117">
      <c r="A117" s="6" t="inlineStr">
        <is>
          <t>cavalier-spineless-burr-medic</t>
        </is>
      </c>
      <c r="B117" s="6" t="inlineStr">
        <is>
          <t>Cavalier Spineless Burr Medic</t>
        </is>
      </c>
      <c r="C117" s="6" t="inlineStr">
        <is>
          <t>In a mix</t>
        </is>
      </c>
      <c r="D117" s="6" t="n">
        <v>3</v>
      </c>
      <c r="E117" s="6" t="n">
        <v>5</v>
      </c>
      <c r="F117" s="6" t="inlineStr">
        <is>
          <t>kg/ha</t>
        </is>
      </c>
      <c r="G117" s="2" t="inlineStr">
        <is>
          <t>mixtures 3-5kg/ha southern Australia, 2-3kg/ha subtropics</t>
        </is>
      </c>
      <c r="H117" s="2" t="inlineStr">
        <is>
          <t>Dryland 10-15kg/ha; High Rainfall/Irrigation 15-20kg/ha (single species, southern Australia); 4-6kg/ha in subtropics; mixtures 3-5kg/ha southern Australia, 2-3kg/ha subtropics</t>
        </is>
      </c>
      <c r="I117" s="6" t="inlineStr">
        <is>
          <t>many rates – review</t>
        </is>
      </c>
    </row>
    <row r="118">
      <c r="A118" s="6" t="inlineStr">
        <is>
          <t>cavalier-spineless-burr-medic</t>
        </is>
      </c>
      <c r="B118" s="6" t="inlineStr">
        <is>
          <t>Cavalier Spineless Burr Medic</t>
        </is>
      </c>
      <c r="C118" s="6" t="inlineStr">
        <is>
          <t>In a mix</t>
        </is>
      </c>
      <c r="D118" s="6" t="n">
        <v>2</v>
      </c>
      <c r="E118" s="6" t="n">
        <v>3</v>
      </c>
      <c r="F118" s="6" t="inlineStr">
        <is>
          <t>kg/ha</t>
        </is>
      </c>
      <c r="G118" s="2" t="inlineStr">
        <is>
          <t>mixtures 3-5kg/ha southern Australia, 2-3kg/ha subtropics</t>
        </is>
      </c>
      <c r="H118" s="2" t="inlineStr">
        <is>
          <t>Dryland 10-15kg/ha; High Rainfall/Irrigation 15-20kg/ha (single species, southern Australia); 4-6kg/ha in subtropics; mixtures 3-5kg/ha southern Australia, 2-3kg/ha subtropics</t>
        </is>
      </c>
      <c r="I118" s="6" t="inlineStr">
        <is>
          <t>many rates – review</t>
        </is>
      </c>
    </row>
    <row r="119">
      <c r="A119" s="6" t="inlineStr">
        <is>
          <t>cheetah-medic</t>
        </is>
      </c>
      <c r="B119" s="6" t="inlineStr">
        <is>
          <t>Cheetah Medic</t>
        </is>
      </c>
      <c r="C119" s="6" t="inlineStr">
        <is>
          <t>General</t>
        </is>
      </c>
      <c r="D119" s="6" t="n">
        <v>5</v>
      </c>
      <c r="E119" s="6" t="n">
        <v>10</v>
      </c>
      <c r="F119" s="6" t="inlineStr">
        <is>
          <t>kg/ha</t>
        </is>
      </c>
      <c r="G119" s="2" t="n"/>
      <c r="H119" s="2" t="inlineStr">
        <is>
          <t>5 to 10kg/ha</t>
        </is>
      </c>
      <c r="I119" s="6" t="n"/>
    </row>
    <row r="120">
      <c r="A120" s="6" t="inlineStr">
        <is>
          <t>eliza-serradella</t>
        </is>
      </c>
      <c r="B120" s="6" t="inlineStr">
        <is>
          <t>Eliza Serradella</t>
        </is>
      </c>
      <c r="C120" s="6" t="inlineStr">
        <is>
          <t>General</t>
        </is>
      </c>
      <c r="D120" s="6" t="n">
        <v>10</v>
      </c>
      <c r="E120" s="6" t="n">
        <v>20</v>
      </c>
      <c r="F120" s="6" t="inlineStr">
        <is>
          <t>kg/ha</t>
        </is>
      </c>
      <c r="G120" s="2" t="n"/>
      <c r="H120" s="2" t="inlineStr">
        <is>
          <t>10 to 20 kg/ha</t>
        </is>
      </c>
      <c r="I120" s="6" t="n"/>
    </row>
    <row r="121">
      <c r="A121" s="6" t="inlineStr">
        <is>
          <t>fran2o-serradella</t>
        </is>
      </c>
      <c r="B121" s="6" t="inlineStr">
        <is>
          <t>Fran₂o French Serradella (LegumeN2 Fran2o™)</t>
        </is>
      </c>
      <c r="C121" s="6" t="inlineStr">
        <is>
          <t>Podded</t>
        </is>
      </c>
      <c r="D121" s="6" t="n">
        <v>15</v>
      </c>
      <c r="E121" s="6" t="n">
        <v>20</v>
      </c>
      <c r="F121" s="6" t="inlineStr">
        <is>
          <t>kg/ha</t>
        </is>
      </c>
      <c r="G121" s="2" t="inlineStr">
        <is>
          <t>Summer sow: 15-20kg/ha of pod (Feb/early March)</t>
        </is>
      </c>
      <c r="H121" s="2" t="inlineStr">
        <is>
          <t>Summer sow: 15-20kg/ha of pod (Feb/early March); Winter sow: 5-7kg/ha of dehulled/scarified seed (April-early June)</t>
        </is>
      </c>
      <c r="I121" s="6" t="n"/>
    </row>
    <row r="122">
      <c r="A122" s="6" t="inlineStr">
        <is>
          <t>fran2o-serradella</t>
        </is>
      </c>
      <c r="B122" s="6" t="inlineStr">
        <is>
          <t>Fran₂o French Serradella (LegumeN2 Fran2o™)</t>
        </is>
      </c>
      <c r="C122" s="6" t="inlineStr">
        <is>
          <t>De-hulled</t>
        </is>
      </c>
      <c r="D122" s="6" t="n">
        <v>5</v>
      </c>
      <c r="E122" s="6" t="n">
        <v>7</v>
      </c>
      <c r="F122" s="6" t="inlineStr">
        <is>
          <t>kg/ha</t>
        </is>
      </c>
      <c r="G122" s="2" t="inlineStr">
        <is>
          <t>Winter sow: 5-7kg/ha of dehulled/scarified seed (April-early June)</t>
        </is>
      </c>
      <c r="H122" s="2" t="inlineStr">
        <is>
          <t>Summer sow: 15-20kg/ha of pod (Feb/early March); Winter sow: 5-7kg/ha of dehulled/scarified seed (April-early June)</t>
        </is>
      </c>
      <c r="I122" s="6" t="n"/>
    </row>
    <row r="123">
      <c r="A123" s="6" t="inlineStr">
        <is>
          <t>margurita-french-serradella</t>
        </is>
      </c>
      <c r="B123" s="6" t="inlineStr">
        <is>
          <t>Margurita French Serradella</t>
        </is>
      </c>
      <c r="C123" s="6" t="inlineStr">
        <is>
          <t>De-hulled</t>
        </is>
      </c>
      <c r="D123" s="6" t="n">
        <v>10</v>
      </c>
      <c r="E123" s="6" t="n">
        <v>20</v>
      </c>
      <c r="F123" s="6" t="inlineStr">
        <is>
          <t>kg/ha</t>
        </is>
      </c>
      <c r="G123" s="2" t="inlineStr">
        <is>
          <t>Using de-hulled seed: Monoculture 10-20kg/ha</t>
        </is>
      </c>
      <c r="H123" s="2" t="inlineStr">
        <is>
          <t>Using de-hulled seed: Monoculture 10-20kg/ha; Mixed 4-8kg/ha</t>
        </is>
      </c>
      <c r="I123" s="6" t="n"/>
    </row>
    <row r="124">
      <c r="A124" s="6" t="inlineStr">
        <is>
          <t>margurita-french-serradella</t>
        </is>
      </c>
      <c r="B124" s="6" t="inlineStr">
        <is>
          <t>Margurita French Serradella</t>
        </is>
      </c>
      <c r="C124" s="6" t="inlineStr">
        <is>
          <t>In a mix</t>
        </is>
      </c>
      <c r="D124" s="6" t="n">
        <v>4</v>
      </c>
      <c r="E124" s="6" t="n">
        <v>8</v>
      </c>
      <c r="F124" s="6" t="inlineStr">
        <is>
          <t>kg/ha</t>
        </is>
      </c>
      <c r="G124" s="2" t="inlineStr">
        <is>
          <t>Mixed 4-8kg/ha</t>
        </is>
      </c>
      <c r="H124" s="2" t="inlineStr">
        <is>
          <t>Using de-hulled seed: Monoculture 10-20kg/ha; Mixed 4-8kg/ha</t>
        </is>
      </c>
      <c r="I124" s="6" t="n"/>
    </row>
    <row r="125">
      <c r="A125" s="6" t="inlineStr">
        <is>
          <t>santiago-spineless-burr-medic</t>
        </is>
      </c>
      <c r="B125" s="6" t="inlineStr">
        <is>
          <t>Santiago Spineless Burr Medic</t>
        </is>
      </c>
      <c r="C125" s="6" t="inlineStr">
        <is>
          <t>Monoculture</t>
        </is>
      </c>
      <c r="D125" s="6" t="n">
        <v>4</v>
      </c>
      <c r="E125" s="6" t="n">
        <v>6</v>
      </c>
      <c r="F125" s="6" t="inlineStr">
        <is>
          <t>kg/ha</t>
        </is>
      </c>
      <c r="G125" s="2" t="inlineStr">
        <is>
          <t>Single species: 4-6kg/ha in subtropics (10-15kg/ha southern Australia dryland per agronomy table)</t>
        </is>
      </c>
      <c r="H125" s="2" t="inlineStr">
        <is>
          <t>Single species: 4-6kg/ha in subtropics (10-15kg/ha southern Australia dryland per agronomy table); Mixes: 3-4kg/ha</t>
        </is>
      </c>
      <c r="I125" s="6" t="n"/>
    </row>
    <row r="126">
      <c r="A126" s="6" t="inlineStr">
        <is>
          <t>santiago-spineless-burr-medic</t>
        </is>
      </c>
      <c r="B126" s="6" t="inlineStr">
        <is>
          <t>Santiago Spineless Burr Medic</t>
        </is>
      </c>
      <c r="C126" s="6" t="inlineStr">
        <is>
          <t>Monoculture</t>
        </is>
      </c>
      <c r="D126" s="6" t="n">
        <v>10</v>
      </c>
      <c r="E126" s="6" t="n">
        <v>15</v>
      </c>
      <c r="F126" s="6" t="inlineStr">
        <is>
          <t>kg/ha</t>
        </is>
      </c>
      <c r="G126" s="2" t="inlineStr">
        <is>
          <t>Single species: 4-6kg/ha in subtropics (10-15kg/ha southern Australia dryland per agronomy table)</t>
        </is>
      </c>
      <c r="H126" s="2" t="inlineStr">
        <is>
          <t>Single species: 4-6kg/ha in subtropics (10-15kg/ha southern Australia dryland per agronomy table); Mixes: 3-4kg/ha</t>
        </is>
      </c>
      <c r="I126" s="6" t="n"/>
    </row>
    <row r="127">
      <c r="A127" s="6" t="inlineStr">
        <is>
          <t>santiago-spineless-burr-medic</t>
        </is>
      </c>
      <c r="B127" s="6" t="inlineStr">
        <is>
          <t>Santiago Spineless Burr Medic</t>
        </is>
      </c>
      <c r="C127" s="6" t="inlineStr">
        <is>
          <t>In a mix</t>
        </is>
      </c>
      <c r="D127" s="6" t="n">
        <v>3</v>
      </c>
      <c r="E127" s="6" t="n">
        <v>4</v>
      </c>
      <c r="F127" s="6" t="inlineStr">
        <is>
          <t>kg/ha</t>
        </is>
      </c>
      <c r="G127" s="2" t="inlineStr">
        <is>
          <t>Mixes: 3-4kg/ha</t>
        </is>
      </c>
      <c r="H127" s="2" t="inlineStr">
        <is>
          <t>Single species: 4-6kg/ha in subtropics (10-15kg/ha southern Australia dryland per agronomy table); Mixes: 3-4kg/ha</t>
        </is>
      </c>
      <c r="I127" s="6" t="n"/>
    </row>
    <row r="128">
      <c r="A128" s="6" t="inlineStr">
        <is>
          <t>santorini-yellow-serradella</t>
        </is>
      </c>
      <c r="B128" s="6" t="inlineStr">
        <is>
          <t>Santorini Yellow Serradella</t>
        </is>
      </c>
      <c r="C128" s="6" t="inlineStr">
        <is>
          <t>De-hulled</t>
        </is>
      </c>
      <c r="D128" s="6" t="n">
        <v>6</v>
      </c>
      <c r="E128" s="6" t="n">
        <v>10</v>
      </c>
      <c r="F128" s="6" t="inlineStr">
        <is>
          <t>kg/ha</t>
        </is>
      </c>
      <c r="G128" s="2" t="inlineStr">
        <is>
          <t>De-Hulled Seed: Monoculture 6-10kg/ha</t>
        </is>
      </c>
      <c r="H128" s="2" t="inlineStr">
        <is>
          <t>De-Hulled Seed: Monoculture 6-10kg/ha; Mix 3-6kg/ha</t>
        </is>
      </c>
      <c r="I128" s="6" t="n"/>
    </row>
    <row r="129">
      <c r="A129" s="6" t="inlineStr">
        <is>
          <t>santorini-yellow-serradella</t>
        </is>
      </c>
      <c r="B129" s="6" t="inlineStr">
        <is>
          <t>Santorini Yellow Serradella</t>
        </is>
      </c>
      <c r="C129" s="6" t="inlineStr">
        <is>
          <t>In a mix</t>
        </is>
      </c>
      <c r="D129" s="6" t="n">
        <v>3</v>
      </c>
      <c r="E129" s="6" t="n">
        <v>6</v>
      </c>
      <c r="F129" s="6" t="inlineStr">
        <is>
          <t>kg/ha</t>
        </is>
      </c>
      <c r="G129" s="2" t="inlineStr">
        <is>
          <t>Mix 3-6kg/ha</t>
        </is>
      </c>
      <c r="H129" s="2" t="inlineStr">
        <is>
          <t>De-Hulled Seed: Monoculture 6-10kg/ha; Mix 3-6kg/ha</t>
        </is>
      </c>
      <c r="I129" s="6" t="n"/>
    </row>
    <row r="130">
      <c r="A130" s="6" t="inlineStr">
        <is>
          <t>serramax-serradella</t>
        </is>
      </c>
      <c r="B130" s="6" t="inlineStr">
        <is>
          <t>Serramax Serradella</t>
        </is>
      </c>
      <c r="C130" s="6" t="inlineStr">
        <is>
          <t>General</t>
        </is>
      </c>
      <c r="D130" s="6" t="n">
        <v>6</v>
      </c>
      <c r="E130" s="6" t="n">
        <v>10</v>
      </c>
      <c r="F130" s="6" t="inlineStr">
        <is>
          <t>kg/ha</t>
        </is>
      </c>
      <c r="G130" s="2" t="n"/>
      <c r="H130" s="2" t="inlineStr">
        <is>
          <t>6 to 10 kg/ha</t>
        </is>
      </c>
      <c r="I130" s="6" t="n"/>
    </row>
    <row r="131">
      <c r="A131" s="6" t="inlineStr">
        <is>
          <t>sf-narrikup</t>
        </is>
      </c>
      <c r="B131" s="6" t="inlineStr">
        <is>
          <t>SF Narrikup (Subclover)</t>
        </is>
      </c>
      <c r="C131" s="6" t="inlineStr">
        <is>
          <t>Monoculture</t>
        </is>
      </c>
      <c r="D131" s="6" t="n">
        <v>5</v>
      </c>
      <c r="E131" s="6" t="n">
        <v>10</v>
      </c>
      <c r="F131" s="6" t="inlineStr">
        <is>
          <t>kg/ha</t>
        </is>
      </c>
      <c r="G131" s="2" t="inlineStr">
        <is>
          <t>Sole species 5-10kg/ha</t>
        </is>
      </c>
      <c r="H131" s="2" t="inlineStr">
        <is>
          <t>Sole species 5-10kg/ha; pasture mixes 2-5kg/ha</t>
        </is>
      </c>
      <c r="I131" s="6" t="n"/>
    </row>
    <row r="132">
      <c r="A132" s="6" t="inlineStr">
        <is>
          <t>sf-narrikup</t>
        </is>
      </c>
      <c r="B132" s="6" t="inlineStr">
        <is>
          <t>SF Narrikup (Subclover)</t>
        </is>
      </c>
      <c r="C132" s="6" t="inlineStr">
        <is>
          <t>In a mix</t>
        </is>
      </c>
      <c r="D132" s="6" t="n">
        <v>2</v>
      </c>
      <c r="E132" s="6" t="n">
        <v>5</v>
      </c>
      <c r="F132" s="6" t="inlineStr">
        <is>
          <t>kg/ha</t>
        </is>
      </c>
      <c r="G132" s="2" t="inlineStr">
        <is>
          <t>pasture mixes 2-5kg/ha</t>
        </is>
      </c>
      <c r="H132" s="2" t="inlineStr">
        <is>
          <t>Sole species 5-10kg/ha; pasture mixes 2-5kg/ha</t>
        </is>
      </c>
      <c r="I132" s="6" t="n"/>
    </row>
    <row r="133">
      <c r="A133" s="6" t="inlineStr">
        <is>
          <t>alpha-1</t>
        </is>
      </c>
      <c r="B133" s="6" t="inlineStr">
        <is>
          <t>Alpha 1 Lucerne</t>
        </is>
      </c>
      <c r="C133" s="6" t="inlineStr">
        <is>
          <t>Dryland</t>
        </is>
      </c>
      <c r="D133" s="6" t="n">
        <v>4</v>
      </c>
      <c r="E133" s="6" t="n">
        <v>6</v>
      </c>
      <c r="F133" s="6" t="inlineStr">
        <is>
          <t>kg/ha</t>
        </is>
      </c>
      <c r="G133" s="2" t="inlineStr">
        <is>
          <t>Dryland &lt;400mm: 4-6 kg/ha</t>
        </is>
      </c>
      <c r="H133" s="2" t="inlineStr">
        <is>
          <t>Dryland &lt;400mm: 4-6 kg/ha; Dryland 400-600mm: 6-10 kg/ha; Dryland +600mm: 12-15 kg/ha; Irrigation: 15-25 kg/ha</t>
        </is>
      </c>
      <c r="I133" s="6" t="inlineStr">
        <is>
          <t>many rates – review</t>
        </is>
      </c>
    </row>
    <row r="134">
      <c r="A134" s="6" t="inlineStr">
        <is>
          <t>alpha-1</t>
        </is>
      </c>
      <c r="B134" s="6" t="inlineStr">
        <is>
          <t>Alpha 1 Lucerne</t>
        </is>
      </c>
      <c r="C134" s="6" t="inlineStr">
        <is>
          <t>Dryland</t>
        </is>
      </c>
      <c r="D134" s="6" t="n">
        <v>6</v>
      </c>
      <c r="E134" s="6" t="n">
        <v>10</v>
      </c>
      <c r="F134" s="6" t="inlineStr">
        <is>
          <t>kg/ha</t>
        </is>
      </c>
      <c r="G134" s="2" t="inlineStr">
        <is>
          <t>Dryland 400-600mm: 6-10 kg/ha</t>
        </is>
      </c>
      <c r="H134" s="2" t="inlineStr">
        <is>
          <t>Dryland &lt;400mm: 4-6 kg/ha; Dryland 400-600mm: 6-10 kg/ha; Dryland +600mm: 12-15 kg/ha; Irrigation: 15-25 kg/ha</t>
        </is>
      </c>
      <c r="I134" s="6" t="inlineStr">
        <is>
          <t>many rates – review</t>
        </is>
      </c>
    </row>
    <row r="135">
      <c r="A135" s="6" t="inlineStr">
        <is>
          <t>alpha-1</t>
        </is>
      </c>
      <c r="B135" s="6" t="inlineStr">
        <is>
          <t>Alpha 1 Lucerne</t>
        </is>
      </c>
      <c r="C135" s="6" t="inlineStr">
        <is>
          <t>Dryland</t>
        </is>
      </c>
      <c r="D135" s="6" t="n">
        <v>12</v>
      </c>
      <c r="E135" s="6" t="n">
        <v>15</v>
      </c>
      <c r="F135" s="6" t="inlineStr">
        <is>
          <t>kg/ha</t>
        </is>
      </c>
      <c r="G135" s="2" t="inlineStr">
        <is>
          <t>Dryland +600mm: 12-15 kg/ha</t>
        </is>
      </c>
      <c r="H135" s="2" t="inlineStr">
        <is>
          <t>Dryland &lt;400mm: 4-6 kg/ha; Dryland 400-600mm: 6-10 kg/ha; Dryland +600mm: 12-15 kg/ha; Irrigation: 15-25 kg/ha</t>
        </is>
      </c>
      <c r="I135" s="6" t="inlineStr">
        <is>
          <t>many rates – review</t>
        </is>
      </c>
    </row>
    <row r="136">
      <c r="A136" s="6" t="inlineStr">
        <is>
          <t>alpha-1</t>
        </is>
      </c>
      <c r="B136" s="6" t="inlineStr">
        <is>
          <t>Alpha 1 Lucerne</t>
        </is>
      </c>
      <c r="C136" s="6" t="inlineStr">
        <is>
          <t>Irrigation</t>
        </is>
      </c>
      <c r="D136" s="6" t="n">
        <v>15</v>
      </c>
      <c r="E136" s="6" t="n">
        <v>25</v>
      </c>
      <c r="F136" s="6" t="inlineStr">
        <is>
          <t>kg/ha</t>
        </is>
      </c>
      <c r="G136" s="2" t="inlineStr">
        <is>
          <t>Irrigation: 15-25 kg/ha</t>
        </is>
      </c>
      <c r="H136" s="2" t="inlineStr">
        <is>
          <t>Dryland &lt;400mm: 4-6 kg/ha; Dryland 400-600mm: 6-10 kg/ha; Dryland +600mm: 12-15 kg/ha; Irrigation: 15-25 kg/ha</t>
        </is>
      </c>
      <c r="I136" s="6" t="inlineStr">
        <is>
          <t>many rates – review</t>
        </is>
      </c>
    </row>
    <row r="137">
      <c r="A137" s="6" t="inlineStr">
        <is>
          <t>icon-lucerne</t>
        </is>
      </c>
      <c r="B137" s="6" t="inlineStr">
        <is>
          <t>Icon Lucerne</t>
        </is>
      </c>
      <c r="C137" s="6" t="inlineStr">
        <is>
          <t>Dryland</t>
        </is>
      </c>
      <c r="D137" s="6" t="n">
        <v>4</v>
      </c>
      <c r="E137" s="6" t="n">
        <v>8</v>
      </c>
      <c r="F137" s="6" t="inlineStr">
        <is>
          <t>kg/ha</t>
        </is>
      </c>
      <c r="G137" s="2" t="inlineStr">
        <is>
          <t>Dryland: 4-8 kg/ha</t>
        </is>
      </c>
      <c r="H137" s="2" t="inlineStr">
        <is>
          <t>Dryland: 4-8 kg/ha; Irrigation: 10-20 kg/ha</t>
        </is>
      </c>
      <c r="I137" s="6" t="n"/>
    </row>
    <row r="138">
      <c r="A138" s="6" t="inlineStr">
        <is>
          <t>icon-lucerne</t>
        </is>
      </c>
      <c r="B138" s="6" t="inlineStr">
        <is>
          <t>Icon Lucerne</t>
        </is>
      </c>
      <c r="C138" s="6" t="inlineStr">
        <is>
          <t>Irrigation</t>
        </is>
      </c>
      <c r="D138" s="6" t="n">
        <v>10</v>
      </c>
      <c r="E138" s="6" t="n">
        <v>20</v>
      </c>
      <c r="F138" s="6" t="inlineStr">
        <is>
          <t>kg/ha</t>
        </is>
      </c>
      <c r="G138" s="2" t="inlineStr">
        <is>
          <t>Irrigation: 10-20 kg/ha</t>
        </is>
      </c>
      <c r="H138" s="2" t="inlineStr">
        <is>
          <t>Dryland: 4-8 kg/ha; Irrigation: 10-20 kg/ha</t>
        </is>
      </c>
      <c r="I138" s="6" t="n"/>
    </row>
    <row r="139">
      <c r="A139" s="6" t="inlineStr">
        <is>
          <t>l70-lucerne</t>
        </is>
      </c>
      <c r="B139" s="6" t="inlineStr">
        <is>
          <t>L70 Lucerne</t>
        </is>
      </c>
      <c r="C139" s="6" t="inlineStr">
        <is>
          <t>Irrigation</t>
        </is>
      </c>
      <c r="D139" s="6" t="n">
        <v>18</v>
      </c>
      <c r="E139" s="6" t="n">
        <v>25</v>
      </c>
      <c r="F139" s="6" t="inlineStr">
        <is>
          <t>kg/ha</t>
        </is>
      </c>
      <c r="G139" s="2" t="n"/>
      <c r="H139" s="2" t="inlineStr">
        <is>
          <t>Dryland 4 to 10 Irrigation 18 to 25 kg/ha</t>
        </is>
      </c>
      <c r="I139" s="6" t="n"/>
    </row>
    <row r="140">
      <c r="A140" s="6" t="inlineStr">
        <is>
          <t>l91-lucerne</t>
        </is>
      </c>
      <c r="B140" s="6" t="inlineStr">
        <is>
          <t>L91 Lucerne</t>
        </is>
      </c>
      <c r="C140" s="6" t="inlineStr">
        <is>
          <t>Irrigation</t>
        </is>
      </c>
      <c r="D140" s="6" t="n">
        <v>18</v>
      </c>
      <c r="E140" s="6" t="n">
        <v>25</v>
      </c>
      <c r="F140" s="6" t="inlineStr">
        <is>
          <t>kg/ha</t>
        </is>
      </c>
      <c r="G140" s="2" t="n"/>
      <c r="H140" s="2" t="inlineStr">
        <is>
          <t>Dryland 4 to 10 Irrigation 18 to 25 kg/ha</t>
        </is>
      </c>
      <c r="I140" s="6" t="n"/>
    </row>
    <row r="141">
      <c r="A141" s="6" t="inlineStr">
        <is>
          <t>l97-lucerne</t>
        </is>
      </c>
      <c r="B141" s="6" t="inlineStr">
        <is>
          <t>L97 Lucerne</t>
        </is>
      </c>
      <c r="C141" s="6" t="inlineStr">
        <is>
          <t>Irrigation</t>
        </is>
      </c>
      <c r="D141" s="6" t="n">
        <v>18</v>
      </c>
      <c r="E141" s="6" t="n">
        <v>25</v>
      </c>
      <c r="F141" s="6" t="inlineStr">
        <is>
          <t>kg/ha</t>
        </is>
      </c>
      <c r="G141" s="2" t="inlineStr">
        <is>
          <t>Irrigation: 18-25 kg/ha</t>
        </is>
      </c>
      <c r="H141" s="2" t="inlineStr">
        <is>
          <t>Irrigation: 18-25 kg/ha; Dryland: 4-10 kg/ha</t>
        </is>
      </c>
      <c r="I141" s="6" t="n"/>
    </row>
    <row r="142">
      <c r="A142" s="6" t="inlineStr">
        <is>
          <t>l97-lucerne</t>
        </is>
      </c>
      <c r="B142" s="6" t="inlineStr">
        <is>
          <t>L97 Lucerne</t>
        </is>
      </c>
      <c r="C142" s="6" t="inlineStr">
        <is>
          <t>Dryland</t>
        </is>
      </c>
      <c r="D142" s="6" t="n">
        <v>4</v>
      </c>
      <c r="E142" s="6" t="n">
        <v>10</v>
      </c>
      <c r="F142" s="6" t="inlineStr">
        <is>
          <t>kg/ha</t>
        </is>
      </c>
      <c r="G142" s="2" t="inlineStr">
        <is>
          <t>Dryland: 4-10 kg/ha</t>
        </is>
      </c>
      <c r="H142" s="2" t="inlineStr">
        <is>
          <t>Irrigation: 18-25 kg/ha; Dryland: 4-10 kg/ha</t>
        </is>
      </c>
      <c r="I142" s="6" t="n"/>
    </row>
    <row r="143">
      <c r="A143" s="6" t="inlineStr">
        <is>
          <t>sceptre-lucerne</t>
        </is>
      </c>
      <c r="B143" s="6" t="inlineStr">
        <is>
          <t>Sceptre Lucerne</t>
        </is>
      </c>
      <c r="C143" s="6" t="inlineStr">
        <is>
          <t>Dryland</t>
        </is>
      </c>
      <c r="D143" s="6" t="n">
        <v>4</v>
      </c>
      <c r="E143" s="6" t="n">
        <v>10</v>
      </c>
      <c r="F143" s="6" t="inlineStr">
        <is>
          <t>kg/ha</t>
        </is>
      </c>
      <c r="G143" s="2" t="inlineStr">
        <is>
          <t>Dryland: 4-10 kg/ha</t>
        </is>
      </c>
      <c r="H143" s="2" t="inlineStr">
        <is>
          <t>Dryland: 4-10 kg/ha; Irrigation: 10-20 kg/ha</t>
        </is>
      </c>
      <c r="I143" s="6" t="n"/>
    </row>
    <row r="144">
      <c r="A144" s="6" t="inlineStr">
        <is>
          <t>sceptre-lucerne</t>
        </is>
      </c>
      <c r="B144" s="6" t="inlineStr">
        <is>
          <t>Sceptre Lucerne</t>
        </is>
      </c>
      <c r="C144" s="6" t="inlineStr">
        <is>
          <t>Irrigation</t>
        </is>
      </c>
      <c r="D144" s="6" t="n">
        <v>10</v>
      </c>
      <c r="E144" s="6" t="n">
        <v>20</v>
      </c>
      <c r="F144" s="6" t="inlineStr">
        <is>
          <t>kg/ha</t>
        </is>
      </c>
      <c r="G144" s="2" t="inlineStr">
        <is>
          <t>Irrigation: 10-20 kg/ha</t>
        </is>
      </c>
      <c r="H144" s="2" t="inlineStr">
        <is>
          <t>Dryland: 4-10 kg/ha; Irrigation: 10-20 kg/ha</t>
        </is>
      </c>
      <c r="I144" s="6" t="n"/>
    </row>
    <row r="145">
      <c r="A145" s="6" t="inlineStr">
        <is>
          <t>chico-chicory</t>
        </is>
      </c>
      <c r="B145" s="6" t="inlineStr">
        <is>
          <t>Chico Chicory</t>
        </is>
      </c>
      <c r="C145" s="6" t="inlineStr">
        <is>
          <t>General</t>
        </is>
      </c>
      <c r="D145" s="6" t="n">
        <v>6</v>
      </c>
      <c r="E145" s="6" t="n">
        <v>10</v>
      </c>
      <c r="F145" s="6" t="inlineStr">
        <is>
          <t>kg/ha</t>
        </is>
      </c>
      <c r="G145" s="2" t="n"/>
      <c r="H145" s="2" t="inlineStr">
        <is>
          <t>6-10kg/ha</t>
        </is>
      </c>
      <c r="I145" s="6" t="n"/>
    </row>
    <row r="146">
      <c r="A146" s="6" t="inlineStr">
        <is>
          <t>ecotain-environmental-plantain</t>
        </is>
      </c>
      <c r="B146" s="6" t="inlineStr">
        <is>
          <t>Ecotain Environmental Plantain</t>
        </is>
      </c>
      <c r="C146" s="6" t="inlineStr">
        <is>
          <t>In a mix</t>
        </is>
      </c>
      <c r="D146" s="6" t="n">
        <v>10</v>
      </c>
      <c r="E146" s="6" t="n">
        <v>15</v>
      </c>
      <c r="F146" s="6" t="inlineStr">
        <is>
          <t>kg/ha</t>
        </is>
      </c>
      <c r="G146" s="2" t="n"/>
      <c r="H146" s="2" t="inlineStr">
        <is>
          <t>10-15kg/ha (pure stand) — see companion-crop rates below for mixes</t>
        </is>
      </c>
      <c r="I146" s="6" t="n"/>
    </row>
    <row r="147">
      <c r="A147" s="6" t="inlineStr">
        <is>
          <t>grasslands-choice-chicory</t>
        </is>
      </c>
      <c r="B147" s="6" t="inlineStr">
        <is>
          <t>Grasslands Choice Chicory</t>
        </is>
      </c>
      <c r="C147" s="6" t="inlineStr">
        <is>
          <t>Monoculture</t>
        </is>
      </c>
      <c r="D147" s="6" t="n">
        <v>3</v>
      </c>
      <c r="E147" s="6" t="n">
        <v>5</v>
      </c>
      <c r="F147" s="6" t="inlineStr">
        <is>
          <t>kg/ha</t>
        </is>
      </c>
      <c r="G147" s="2" t="inlineStr">
        <is>
          <t>Monoculture: 3-5kg/ha</t>
        </is>
      </c>
      <c r="H147" s="2" t="inlineStr">
        <is>
          <t>Monoculture: 3-5kg/ha; Mixed: 1-2kg/ha</t>
        </is>
      </c>
      <c r="I147" s="6" t="n"/>
    </row>
    <row r="148">
      <c r="A148" s="6" t="inlineStr">
        <is>
          <t>grasslands-choice-chicory</t>
        </is>
      </c>
      <c r="B148" s="6" t="inlineStr">
        <is>
          <t>Grasslands Choice Chicory</t>
        </is>
      </c>
      <c r="C148" s="6" t="inlineStr">
        <is>
          <t>In a mix</t>
        </is>
      </c>
      <c r="D148" s="6" t="n">
        <v>1</v>
      </c>
      <c r="E148" s="6" t="n">
        <v>2</v>
      </c>
      <c r="F148" s="6" t="inlineStr">
        <is>
          <t>kg/ha</t>
        </is>
      </c>
      <c r="G148" s="2" t="inlineStr">
        <is>
          <t>Mixed: 1-2kg/ha</t>
        </is>
      </c>
      <c r="H148" s="2" t="inlineStr">
        <is>
          <t>Monoculture: 3-5kg/ha; Mixed: 1-2kg/ha</t>
        </is>
      </c>
      <c r="I148" s="6" t="n"/>
    </row>
    <row r="149">
      <c r="A149" s="6" t="inlineStr">
        <is>
          <t>six-point-chicory</t>
        </is>
      </c>
      <c r="B149" s="6" t="inlineStr">
        <is>
          <t>Six Point Chicory</t>
        </is>
      </c>
      <c r="C149" s="6" t="inlineStr">
        <is>
          <t>General</t>
        </is>
      </c>
      <c r="D149" s="6" t="n">
        <v>4</v>
      </c>
      <c r="E149" s="6" t="n">
        <v>8</v>
      </c>
      <c r="F149" s="6" t="inlineStr">
        <is>
          <t>kg/ha</t>
        </is>
      </c>
      <c r="G149" s="2" t="n"/>
      <c r="H149" s="2" t="inlineStr">
        <is>
          <t>4 to 8 kg/ha</t>
        </is>
      </c>
      <c r="I149" s="6" t="n"/>
    </row>
    <row r="150">
      <c r="A150" s="6" t="inlineStr">
        <is>
          <t>tonic-plantain</t>
        </is>
      </c>
      <c r="B150" s="6" t="inlineStr">
        <is>
          <t>Tonic Plantain</t>
        </is>
      </c>
      <c r="C150" s="6" t="inlineStr">
        <is>
          <t>Monoculture</t>
        </is>
      </c>
      <c r="D150" s="6" t="n">
        <v>6</v>
      </c>
      <c r="E150" s="6" t="n">
        <v>10</v>
      </c>
      <c r="F150" s="6" t="inlineStr">
        <is>
          <t>kg/ha</t>
        </is>
      </c>
      <c r="G150" s="2" t="inlineStr">
        <is>
          <t>Monoculture: 6-10kg/ha</t>
        </is>
      </c>
      <c r="H150" s="2" t="inlineStr">
        <is>
          <t>Monoculture: 6-10kg/ha; Mixed: 3-4kg/ha</t>
        </is>
      </c>
      <c r="I150" s="6" t="n"/>
    </row>
    <row r="151">
      <c r="A151" s="6" t="inlineStr">
        <is>
          <t>tonic-plantain</t>
        </is>
      </c>
      <c r="B151" s="6" t="inlineStr">
        <is>
          <t>Tonic Plantain</t>
        </is>
      </c>
      <c r="C151" s="6" t="inlineStr">
        <is>
          <t>In a mix</t>
        </is>
      </c>
      <c r="D151" s="6" t="n">
        <v>3</v>
      </c>
      <c r="E151" s="6" t="n">
        <v>4</v>
      </c>
      <c r="F151" s="6" t="inlineStr">
        <is>
          <t>kg/ha</t>
        </is>
      </c>
      <c r="G151" s="2" t="inlineStr">
        <is>
          <t>Mixed: 3-4kg/ha</t>
        </is>
      </c>
      <c r="H151" s="2" t="inlineStr">
        <is>
          <t>Monoculture: 6-10kg/ha; Mixed: 3-4kg/ha</t>
        </is>
      </c>
      <c r="I151" s="6" t="n"/>
    </row>
    <row r="152">
      <c r="A152" s="6" t="inlineStr">
        <is>
          <t>bermuda-grass</t>
        </is>
      </c>
      <c r="B152" s="6" t="inlineStr">
        <is>
          <t>Bermuda Grass</t>
        </is>
      </c>
      <c r="C152" s="6" t="inlineStr">
        <is>
          <t>Pasture</t>
        </is>
      </c>
      <c r="D152" s="6" t="n">
        <v>8</v>
      </c>
      <c r="E152" s="6" t="n">
        <v>8</v>
      </c>
      <c r="F152" s="6" t="inlineStr">
        <is>
          <t>kg/ha</t>
        </is>
      </c>
      <c r="G152" s="2" t="inlineStr">
        <is>
          <t>8kg pasture 100kg turf (2026 guide)</t>
        </is>
      </c>
      <c r="H152" s="2" t="inlineStr">
        <is>
          <t>8kg pasture 100kg turf (2026 guide)</t>
        </is>
      </c>
      <c r="I152" s="6" t="n"/>
    </row>
    <row r="153">
      <c r="A153" s="6" t="inlineStr">
        <is>
          <t>bermuda-grass</t>
        </is>
      </c>
      <c r="B153" s="6" t="inlineStr">
        <is>
          <t>Bermuda Grass</t>
        </is>
      </c>
      <c r="C153" s="6" t="inlineStr">
        <is>
          <t>Turf</t>
        </is>
      </c>
      <c r="D153" s="6" t="n">
        <v>100</v>
      </c>
      <c r="E153" s="6" t="n">
        <v>100</v>
      </c>
      <c r="F153" s="6" t="inlineStr">
        <is>
          <t>kg/ha</t>
        </is>
      </c>
      <c r="G153" s="2" t="inlineStr">
        <is>
          <t>8kg pasture 100kg turf (2026 guide)</t>
        </is>
      </c>
      <c r="H153" s="2" t="inlineStr">
        <is>
          <t>8kg pasture 100kg turf (2026 guide)</t>
        </is>
      </c>
      <c r="I153" s="6" t="n"/>
    </row>
    <row r="154">
      <c r="A154" s="6" t="inlineStr">
        <is>
          <t>bermuda-couch-speedie-coated</t>
        </is>
      </c>
      <c r="B154" s="6" t="inlineStr">
        <is>
          <t>Bermuda Grass Speedie</t>
        </is>
      </c>
      <c r="C154" s="6" t="inlineStr">
        <is>
          <t>Monoculture</t>
        </is>
      </c>
      <c r="D154" s="6" t="n">
        <v>7</v>
      </c>
      <c r="E154" s="6" t="n">
        <v>10</v>
      </c>
      <c r="F154" s="6" t="inlineStr">
        <is>
          <t>kg/ha</t>
        </is>
      </c>
      <c r="G154" s="2" t="inlineStr">
        <is>
          <t>Single species: 7 to 10kg/ha in pasture</t>
        </is>
      </c>
      <c r="H154" s="2" t="inlineStr">
        <is>
          <t>Single species: 7 to 10kg/ha in pasture; Single species: 100kg/ha in turf</t>
        </is>
      </c>
      <c r="I154" s="6" t="n"/>
    </row>
    <row r="155">
      <c r="A155" s="6" t="inlineStr">
        <is>
          <t>bermuda-couch-speedie-coated</t>
        </is>
      </c>
      <c r="B155" s="6" t="inlineStr">
        <is>
          <t>Bermuda Grass Speedie</t>
        </is>
      </c>
      <c r="C155" s="6" t="inlineStr">
        <is>
          <t>Turf</t>
        </is>
      </c>
      <c r="D155" s="6" t="n">
        <v>100</v>
      </c>
      <c r="E155" s="6" t="n">
        <v>100</v>
      </c>
      <c r="F155" s="6" t="inlineStr">
        <is>
          <t>kg/ha</t>
        </is>
      </c>
      <c r="G155" s="2" t="inlineStr">
        <is>
          <t>Single species: 100kg/ha in turf</t>
        </is>
      </c>
      <c r="H155" s="2" t="inlineStr">
        <is>
          <t>Single species: 7 to 10kg/ha in pasture; Single species: 100kg/ha in turf</t>
        </is>
      </c>
      <c r="I155" s="6" t="n"/>
    </row>
    <row r="156">
      <c r="A156" s="6" t="inlineStr">
        <is>
          <t>callide-rhodes-grass</t>
        </is>
      </c>
      <c r="B156" s="6" t="inlineStr">
        <is>
          <t>Callide Rhodes Grass</t>
        </is>
      </c>
      <c r="C156" s="6" t="inlineStr">
        <is>
          <t>General</t>
        </is>
      </c>
      <c r="D156" s="6" t="n">
        <v>4</v>
      </c>
      <c r="E156" s="6" t="n">
        <v>8</v>
      </c>
      <c r="F156" s="6" t="inlineStr">
        <is>
          <t>kg/ha</t>
        </is>
      </c>
      <c r="G156" s="2" t="n"/>
      <c r="H156" s="2" t="inlineStr">
        <is>
          <t>4 to 8 kgs/ha</t>
        </is>
      </c>
      <c r="I156" s="6" t="n"/>
    </row>
    <row r="157">
      <c r="A157" s="6" t="inlineStr">
        <is>
          <t>carpet-grass</t>
        </is>
      </c>
      <c r="B157" s="6" t="inlineStr">
        <is>
          <t>Carpet Grass</t>
        </is>
      </c>
      <c r="C157" s="6" t="inlineStr">
        <is>
          <t>Pasture</t>
        </is>
      </c>
      <c r="D157" s="6" t="n">
        <v>8</v>
      </c>
      <c r="E157" s="6" t="n">
        <v>8</v>
      </c>
      <c r="F157" s="6" t="inlineStr">
        <is>
          <t>kg/ha</t>
        </is>
      </c>
      <c r="G157" s="2" t="inlineStr">
        <is>
          <t>8kg pasture; 100kg turf</t>
        </is>
      </c>
      <c r="H157" s="2" t="inlineStr">
        <is>
          <t>8kg pasture; 100kg turf</t>
        </is>
      </c>
      <c r="I157" s="6" t="n"/>
    </row>
    <row r="158">
      <c r="A158" s="6" t="inlineStr">
        <is>
          <t>carpet-grass</t>
        </is>
      </c>
      <c r="B158" s="6" t="inlineStr">
        <is>
          <t>Carpet Grass</t>
        </is>
      </c>
      <c r="C158" s="6" t="inlineStr">
        <is>
          <t>Turf</t>
        </is>
      </c>
      <c r="D158" s="6" t="n">
        <v>100</v>
      </c>
      <c r="E158" s="6" t="n">
        <v>100</v>
      </c>
      <c r="F158" s="6" t="inlineStr">
        <is>
          <t>kg/ha</t>
        </is>
      </c>
      <c r="G158" s="2" t="inlineStr">
        <is>
          <t>8kg pasture; 100kg turf</t>
        </is>
      </c>
      <c r="H158" s="2" t="inlineStr">
        <is>
          <t>8kg pasture; 100kg turf</t>
        </is>
      </c>
      <c r="I158" s="6" t="n"/>
    </row>
    <row r="159">
      <c r="A159" s="6" t="inlineStr">
        <is>
          <t>finecut-rhodes-grass</t>
        </is>
      </c>
      <c r="B159" s="6" t="inlineStr">
        <is>
          <t>Finecut Rhodes Grass</t>
        </is>
      </c>
      <c r="C159" s="6" t="inlineStr">
        <is>
          <t>General</t>
        </is>
      </c>
      <c r="D159" s="6" t="n">
        <v>4</v>
      </c>
      <c r="E159" s="6" t="n">
        <v>8</v>
      </c>
      <c r="F159" s="6" t="inlineStr">
        <is>
          <t>kg/ha</t>
        </is>
      </c>
      <c r="G159" s="2" t="n"/>
      <c r="H159" s="2" t="inlineStr">
        <is>
          <t>4 to 8 kgs/ha</t>
        </is>
      </c>
      <c r="I159" s="6" t="n"/>
    </row>
    <row r="160">
      <c r="A160" s="6" t="inlineStr">
        <is>
          <t>gatton-panic</t>
        </is>
      </c>
      <c r="B160" s="6" t="inlineStr">
        <is>
          <t>Gatton Panic Grass</t>
        </is>
      </c>
      <c r="C160" s="6" t="inlineStr">
        <is>
          <t>General</t>
        </is>
      </c>
      <c r="D160" s="6" t="n">
        <v>4</v>
      </c>
      <c r="E160" s="6" t="n">
        <v>8</v>
      </c>
      <c r="F160" s="6" t="inlineStr">
        <is>
          <t>kg/ha</t>
        </is>
      </c>
      <c r="G160" s="2" t="n"/>
      <c r="H160" s="2" t="inlineStr">
        <is>
          <t>4 to 8 kgs/ha</t>
        </is>
      </c>
      <c r="I160" s="6" t="n"/>
    </row>
    <row r="161">
      <c r="A161" s="6" t="inlineStr">
        <is>
          <t>katambora-rhodes-grass</t>
        </is>
      </c>
      <c r="B161" s="6" t="inlineStr">
        <is>
          <t>Katambora Rhodes Grass</t>
        </is>
      </c>
      <c r="C161" s="6" t="inlineStr">
        <is>
          <t>General</t>
        </is>
      </c>
      <c r="D161" s="6" t="n">
        <v>4</v>
      </c>
      <c r="E161" s="6" t="n">
        <v>8</v>
      </c>
      <c r="F161" s="6" t="inlineStr">
        <is>
          <t>kg/ha</t>
        </is>
      </c>
      <c r="G161" s="2" t="n"/>
      <c r="H161" s="2" t="inlineStr">
        <is>
          <t>4 - 8 Kgs/Ha</t>
        </is>
      </c>
      <c r="I161" s="6" t="n"/>
    </row>
    <row r="162">
      <c r="A162" s="6" t="inlineStr">
        <is>
          <t>narok-setaria</t>
        </is>
      </c>
      <c r="B162" s="6" t="inlineStr">
        <is>
          <t>Narok Setaria</t>
        </is>
      </c>
      <c r="C162" s="6" t="inlineStr">
        <is>
          <t>De-hulled</t>
        </is>
      </c>
      <c r="D162" s="6" t="n">
        <v>2</v>
      </c>
      <c r="E162" s="6" t="n">
        <v>4</v>
      </c>
      <c r="F162" s="6" t="inlineStr">
        <is>
          <t>kg/ha</t>
        </is>
      </c>
      <c r="G162" s="2" t="inlineStr">
        <is>
          <t>2 - 4 kgs/ha for bare seed or 4 - 8kg/ha for coated seed</t>
        </is>
      </c>
      <c r="H162" s="2" t="inlineStr">
        <is>
          <t>2 - 4 kgs/ha for bare seed or 4 - 8kg/ha for coated seed</t>
        </is>
      </c>
      <c r="I162" s="6" t="n"/>
    </row>
    <row r="163">
      <c r="A163" s="6" t="inlineStr">
        <is>
          <t>narok-setaria</t>
        </is>
      </c>
      <c r="B163" s="6" t="inlineStr">
        <is>
          <t>Narok Setaria</t>
        </is>
      </c>
      <c r="C163" s="6" t="inlineStr">
        <is>
          <t>De-hulled</t>
        </is>
      </c>
      <c r="D163" s="6" t="n">
        <v>4</v>
      </c>
      <c r="E163" s="6" t="n">
        <v>8</v>
      </c>
      <c r="F163" s="6" t="inlineStr">
        <is>
          <t>kg/ha</t>
        </is>
      </c>
      <c r="G163" s="2" t="inlineStr">
        <is>
          <t>2 - 4 kgs/ha for bare seed or 4 - 8kg/ha for coated seed</t>
        </is>
      </c>
      <c r="H163" s="2" t="inlineStr">
        <is>
          <t>2 - 4 kgs/ha for bare seed or 4 - 8kg/ha for coated seed</t>
        </is>
      </c>
      <c r="I163" s="6" t="n"/>
    </row>
    <row r="164">
      <c r="A164" s="6" t="inlineStr">
        <is>
          <t>reclaimer-rhodes-grass</t>
        </is>
      </c>
      <c r="B164" s="6" t="inlineStr">
        <is>
          <t>Reclaimer Rhodes Grass</t>
        </is>
      </c>
      <c r="C164" s="6" t="inlineStr">
        <is>
          <t>General</t>
        </is>
      </c>
      <c r="D164" s="6" t="n">
        <v>4</v>
      </c>
      <c r="E164" s="6" t="n">
        <v>8</v>
      </c>
      <c r="F164" s="6" t="inlineStr">
        <is>
          <t>kg/ha</t>
        </is>
      </c>
      <c r="G164" s="2" t="inlineStr">
        <is>
          <t>4 to 8 kgs/ha (general)</t>
        </is>
      </c>
      <c r="H164" s="2" t="inlineStr">
        <is>
          <t>4 to 8 kgs/ha (general); 6 kgs/ha coated seed as a monoculture in saline areas</t>
        </is>
      </c>
      <c r="I164" s="6" t="n"/>
    </row>
    <row r="165">
      <c r="A165" s="6" t="inlineStr">
        <is>
          <t>reclaimer-rhodes-grass</t>
        </is>
      </c>
      <c r="B165" s="6" t="inlineStr">
        <is>
          <t>Reclaimer Rhodes Grass</t>
        </is>
      </c>
      <c r="C165" s="6" t="inlineStr">
        <is>
          <t>Coated</t>
        </is>
      </c>
      <c r="D165" s="6" t="n">
        <v>6</v>
      </c>
      <c r="E165" s="6" t="n">
        <v>6</v>
      </c>
      <c r="F165" s="6" t="inlineStr">
        <is>
          <t>kg/ha</t>
        </is>
      </c>
      <c r="G165" s="2" t="inlineStr">
        <is>
          <t>6 kgs/ha coated seed as a monoculture in saline areas</t>
        </is>
      </c>
      <c r="H165" s="2" t="inlineStr">
        <is>
          <t>4 to 8 kgs/ha (general); 6 kgs/ha coated seed as a monoculture in saline areas</t>
        </is>
      </c>
      <c r="I165" s="6" t="n"/>
    </row>
    <row r="166">
      <c r="A166" s="6" t="inlineStr">
        <is>
          <t>teff-grass</t>
        </is>
      </c>
      <c r="B166" s="6" t="inlineStr">
        <is>
          <t>Teff Grass</t>
        </is>
      </c>
      <c r="C166" s="6" t="inlineStr">
        <is>
          <t>General</t>
        </is>
      </c>
      <c r="D166" s="6" t="n">
        <v>3</v>
      </c>
      <c r="E166" s="6" t="n">
        <v>6</v>
      </c>
      <c r="F166" s="6" t="inlineStr">
        <is>
          <t>kg/ha</t>
        </is>
      </c>
      <c r="G166" s="2" t="n"/>
      <c r="H166" s="2" t="inlineStr">
        <is>
          <t>3-6 Kgs/Ha</t>
        </is>
      </c>
      <c r="I166" s="6" t="n"/>
    </row>
    <row r="167">
      <c r="A167" s="6" t="inlineStr">
        <is>
          <t>whittet-kikuyu</t>
        </is>
      </c>
      <c r="B167" s="6" t="inlineStr">
        <is>
          <t>Whittet Kikuyu Grass</t>
        </is>
      </c>
      <c r="C167" s="6" t="inlineStr">
        <is>
          <t>General</t>
        </is>
      </c>
      <c r="D167" s="6" t="n">
        <v>2</v>
      </c>
      <c r="E167" s="6" t="n">
        <v>5</v>
      </c>
      <c r="F167" s="6" t="inlineStr">
        <is>
          <t>kg/ha</t>
        </is>
      </c>
      <c r="G167" s="2" t="n"/>
      <c r="H167" s="2" t="inlineStr">
        <is>
          <t>2 to 5 kgs/ha</t>
        </is>
      </c>
      <c r="I167" s="6" t="n"/>
    </row>
    <row r="168">
      <c r="A168" s="6" t="inlineStr">
        <is>
          <t>bio-npk-powder-s</t>
        </is>
      </c>
      <c r="B168" s="6" t="inlineStr">
        <is>
          <t>BioNPK Powder S</t>
        </is>
      </c>
      <c r="C168" s="6" t="n"/>
      <c r="D168" s="6" t="n"/>
      <c r="E168" s="6" t="n"/>
      <c r="F168" s="6" t="n"/>
      <c r="G168" s="2" t="n"/>
      <c r="H168" s="2" t="inlineStr">
        <is>
          <t>Soil spray (all crop types): 0.25 kg/ha, sprayed before/at sowing or until inter-row cover, diluted in 100-400 L water/ha. Seed coating: Pasture seed 2 kg/t (total solution 1 L/t); Wheat &amp; Canola 1 kg/t (total solution 10 L/t); Legumes (beans, peas etc.) 1 kg/t (total solution 10 L/t); Potatoes &amp; other vegetables 1-2 kg/t (total solution 30 L/t). Plantation &amp; orchard trees: 1 g per 1 L water at st</t>
        </is>
      </c>
      <c r="I168" s="6" t="inlineStr">
        <is>
          <t>no rate parsed – see note</t>
        </is>
      </c>
    </row>
    <row r="169">
      <c r="A169" s="6" t="inlineStr">
        <is>
          <t>biosplito</t>
        </is>
      </c>
      <c r="B169" s="6" t="inlineStr">
        <is>
          <t>BioSplito</t>
        </is>
      </c>
      <c r="C169" s="6" t="inlineStr">
        <is>
          <t>General</t>
        </is>
      </c>
      <c r="D169" s="6" t="n">
        <v>100</v>
      </c>
      <c r="E169" s="6" t="n">
        <v>200</v>
      </c>
      <c r="F169" s="6" t="inlineStr">
        <is>
          <t>L/ha</t>
        </is>
      </c>
      <c r="G169" s="2" t="n"/>
      <c r="H169" s="2" t="inlineStr">
        <is>
          <t>Application rate 0.5 L/ha. Dilute in 50-100 L water/ha (Information Sheet) — Nando flyer states 100-200 L/ha — and spray on surface straw residues in Autumn after harvest, or on remaining undecomposed straw after the planted crop germinates. Minimum 2-week gap after application before sowing new crop, to allow decomposition.</t>
        </is>
      </c>
      <c r="I169" s="6" t="n"/>
    </row>
    <row r="170">
      <c r="A170" s="6" t="inlineStr">
        <is>
          <t>nodulen-peat</t>
        </is>
      </c>
      <c r="B170" s="6" t="inlineStr">
        <is>
          <t>NoduleN Peat</t>
        </is>
      </c>
      <c r="C170" s="6" t="inlineStr">
        <is>
          <t>General</t>
        </is>
      </c>
      <c r="D170" s="6" t="n">
        <v>50</v>
      </c>
      <c r="E170" s="6" t="n">
        <v>100</v>
      </c>
      <c r="F170" s="6" t="inlineStr">
        <is>
          <t>L/ha</t>
        </is>
      </c>
      <c r="G170" s="2" t="n"/>
      <c r="H170" s="2" t="inlineStr">
        <is>
          <t xml:space="preserve">Two application methods — Slurry Inoculation: mix entire pack contents with cool, clean, non-chlorinated water (Standard pack: 1 L water; Jumbo pack: 4-5 L water; Mega pack: 8-10 L water), apply over seed and mix until coated; OR Liquid Injection: 50-100 L/ha injection solution applied directly into the planting furrow, quantity per tank calculated from sowing rate (kg/ha), kg of seed treated per </t>
        </is>
      </c>
      <c r="I170" s="6" t="n"/>
    </row>
    <row r="171">
      <c r="A171" s="6" t="inlineStr">
        <is>
          <t>black-mustard</t>
        </is>
      </c>
      <c r="B171" s="6" t="inlineStr">
        <is>
          <t>Black Mustard</t>
        </is>
      </c>
      <c r="C171" s="6" t="inlineStr">
        <is>
          <t>General</t>
        </is>
      </c>
      <c r="D171" s="6" t="n">
        <v>6</v>
      </c>
      <c r="E171" s="6" t="n">
        <v>10</v>
      </c>
      <c r="F171" s="6" t="inlineStr">
        <is>
          <t>kg/ha</t>
        </is>
      </c>
      <c r="G171" s="2" t="n"/>
      <c r="H171" s="2" t="inlineStr">
        <is>
          <t>6 to 10 kg/ha</t>
        </is>
      </c>
      <c r="I171" s="6" t="n"/>
    </row>
    <row r="172">
      <c r="A172" s="6" t="inlineStr">
        <is>
          <t>bounty-forage-sorghum</t>
        </is>
      </c>
      <c r="B172" s="6" t="inlineStr">
        <is>
          <t>Bounty Forage Sorghum</t>
        </is>
      </c>
      <c r="C172" s="6" t="inlineStr">
        <is>
          <t>General</t>
        </is>
      </c>
      <c r="D172" s="6" t="n">
        <v>15</v>
      </c>
      <c r="E172" s="6" t="n">
        <v>20</v>
      </c>
      <c r="F172" s="6" t="inlineStr">
        <is>
          <t>kg/ha</t>
        </is>
      </c>
      <c r="G172" s="2" t="n"/>
      <c r="H172" s="2" t="inlineStr">
        <is>
          <t>15-20kg/ha</t>
        </is>
      </c>
      <c r="I172" s="6" t="n"/>
    </row>
    <row r="173">
      <c r="A173" s="6" t="inlineStr">
        <is>
          <t>buckwheat</t>
        </is>
      </c>
      <c r="B173" s="6" t="inlineStr">
        <is>
          <t>Buckwheat</t>
        </is>
      </c>
      <c r="C173" s="6" t="inlineStr">
        <is>
          <t>General</t>
        </is>
      </c>
      <c r="D173" s="6" t="n">
        <v>50</v>
      </c>
      <c r="E173" s="6" t="n">
        <v>50</v>
      </c>
      <c r="F173" s="6" t="inlineStr">
        <is>
          <t>kg/ha</t>
        </is>
      </c>
      <c r="G173" s="2" t="n"/>
      <c r="H173" s="2" t="inlineStr">
        <is>
          <t>50 kg/ha</t>
        </is>
      </c>
      <c r="I173" s="6" t="n"/>
    </row>
    <row r="174">
      <c r="A174" s="6" t="inlineStr">
        <is>
          <t>buff-cowpea</t>
        </is>
      </c>
      <c r="B174" s="6" t="inlineStr">
        <is>
          <t>Buff Cowpea</t>
        </is>
      </c>
      <c r="C174" s="6" t="inlineStr">
        <is>
          <t>General</t>
        </is>
      </c>
      <c r="D174" s="6" t="n">
        <v>15</v>
      </c>
      <c r="E174" s="6" t="n">
        <v>20</v>
      </c>
      <c r="F174" s="6" t="inlineStr">
        <is>
          <t>kg/ha</t>
        </is>
      </c>
      <c r="G174" s="2" t="n"/>
      <c r="H174" s="2" t="inlineStr">
        <is>
          <t>15-20kg/ha</t>
        </is>
      </c>
      <c r="I174" s="6" t="n"/>
    </row>
    <row r="175">
      <c r="A175" s="6" t="inlineStr">
        <is>
          <t>cereal-rye</t>
        </is>
      </c>
      <c r="B175" s="6" t="inlineStr">
        <is>
          <t>Cereal Rye (Ryecorn)</t>
        </is>
      </c>
      <c r="C175" s="6" t="inlineStr">
        <is>
          <t>Monoculture</t>
        </is>
      </c>
      <c r="D175" s="6" t="n">
        <v>40</v>
      </c>
      <c r="E175" s="6" t="n">
        <v>60</v>
      </c>
      <c r="F175" s="6" t="inlineStr">
        <is>
          <t>kg/ha</t>
        </is>
      </c>
      <c r="G175" s="2" t="inlineStr">
        <is>
          <t>Single species 40-60kg/ha</t>
        </is>
      </c>
      <c r="H175" s="2" t="inlineStr">
        <is>
          <t>Single species 40-60kg/ha; Mixes 15-30kg/ha</t>
        </is>
      </c>
      <c r="I175" s="6" t="n"/>
    </row>
    <row r="176">
      <c r="A176" s="6" t="inlineStr">
        <is>
          <t>cereal-rye</t>
        </is>
      </c>
      <c r="B176" s="6" t="inlineStr">
        <is>
          <t>Cereal Rye (Ryecorn)</t>
        </is>
      </c>
      <c r="C176" s="6" t="inlineStr">
        <is>
          <t>In a mix</t>
        </is>
      </c>
      <c r="D176" s="6" t="n">
        <v>15</v>
      </c>
      <c r="E176" s="6" t="n">
        <v>30</v>
      </c>
      <c r="F176" s="6" t="inlineStr">
        <is>
          <t>kg/ha</t>
        </is>
      </c>
      <c r="G176" s="2" t="inlineStr">
        <is>
          <t>Mixes 15-30kg/ha</t>
        </is>
      </c>
      <c r="H176" s="2" t="inlineStr">
        <is>
          <t>Single species 40-60kg/ha; Mixes 15-30kg/ha</t>
        </is>
      </c>
      <c r="I176" s="6" t="n"/>
    </row>
    <row r="177">
      <c r="A177" s="6" t="inlineStr">
        <is>
          <t>chomper-sorghum</t>
        </is>
      </c>
      <c r="B177" s="6" t="inlineStr">
        <is>
          <t>Chomper Sorghum</t>
        </is>
      </c>
      <c r="C177" s="6" t="inlineStr">
        <is>
          <t>Dryland</t>
        </is>
      </c>
      <c r="D177" s="6" t="n">
        <v>3</v>
      </c>
      <c r="E177" s="6" t="n">
        <v>10</v>
      </c>
      <c r="F177" s="6" t="inlineStr">
        <is>
          <t>kg/ha</t>
        </is>
      </c>
      <c r="G177" s="2" t="inlineStr">
        <is>
          <t>3-10kg/ha dryland</t>
        </is>
      </c>
      <c r="H177" s="2" t="inlineStr">
        <is>
          <t>3-10kg/ha dryland; 15-20kg/ha under irrigation (per the 20.11.20 version)</t>
        </is>
      </c>
      <c r="I177" s="6" t="n"/>
    </row>
    <row r="178">
      <c r="A178" s="6" t="inlineStr">
        <is>
          <t>chomper-sorghum</t>
        </is>
      </c>
      <c r="B178" s="6" t="inlineStr">
        <is>
          <t>Chomper Sorghum</t>
        </is>
      </c>
      <c r="C178" s="6" t="inlineStr">
        <is>
          <t>Irrigation</t>
        </is>
      </c>
      <c r="D178" s="6" t="n">
        <v>15</v>
      </c>
      <c r="E178" s="6" t="n">
        <v>20</v>
      </c>
      <c r="F178" s="6" t="inlineStr">
        <is>
          <t>kg/ha</t>
        </is>
      </c>
      <c r="G178" s="2" t="inlineStr">
        <is>
          <t>15-20kg/ha under irrigation (per the 20.11.20 version)</t>
        </is>
      </c>
      <c r="H178" s="2" t="inlineStr">
        <is>
          <t>3-10kg/ha dryland; 15-20kg/ha under irrigation (per the 20.11.20 version)</t>
        </is>
      </c>
      <c r="I178" s="6" t="n"/>
    </row>
    <row r="179">
      <c r="A179" s="6" t="inlineStr">
        <is>
          <t>common-vetch</t>
        </is>
      </c>
      <c r="B179" s="6" t="inlineStr">
        <is>
          <t>Common Vetch</t>
        </is>
      </c>
      <c r="C179" s="6" t="inlineStr">
        <is>
          <t>Monoculture</t>
        </is>
      </c>
      <c r="D179" s="6" t="n">
        <v>40</v>
      </c>
      <c r="E179" s="6" t="n">
        <v>45</v>
      </c>
      <c r="F179" s="6" t="inlineStr">
        <is>
          <t>kg/ha</t>
        </is>
      </c>
      <c r="G179" s="2" t="inlineStr">
        <is>
          <t>Single species 40-45kg/ha (&lt;350mm rainfall areas) or 50-60kg/ha (&gt;400mm areas)</t>
        </is>
      </c>
      <c r="H179" s="2" t="inlineStr">
        <is>
          <t>Single species 40-45kg/ha (&lt;350mm rainfall areas) or 50-60kg/ha (&gt;400mm areas); mix 66% vetch : 33% ryegrass (or 2/3:1/3 vetch:ryegrass/cereal per detailed reference)</t>
        </is>
      </c>
      <c r="I179" s="6" t="n"/>
    </row>
    <row r="180">
      <c r="A180" s="6" t="inlineStr">
        <is>
          <t>common-vetch</t>
        </is>
      </c>
      <c r="B180" s="6" t="inlineStr">
        <is>
          <t>Common Vetch</t>
        </is>
      </c>
      <c r="C180" s="6" t="inlineStr">
        <is>
          <t>Monoculture</t>
        </is>
      </c>
      <c r="D180" s="6" t="n">
        <v>50</v>
      </c>
      <c r="E180" s="6" t="n">
        <v>60</v>
      </c>
      <c r="F180" s="6" t="inlineStr">
        <is>
          <t>kg/ha</t>
        </is>
      </c>
      <c r="G180" s="2" t="inlineStr">
        <is>
          <t>Single species 40-45kg/ha (&lt;350mm rainfall areas) or 50-60kg/ha (&gt;400mm areas)</t>
        </is>
      </c>
      <c r="H180" s="2" t="inlineStr">
        <is>
          <t>Single species 40-45kg/ha (&lt;350mm rainfall areas) or 50-60kg/ha (&gt;400mm areas); mix 66% vetch : 33% ryegrass (or 2/3:1/3 vetch:ryegrass/cereal per detailed reference)</t>
        </is>
      </c>
      <c r="I180" s="6" t="n"/>
    </row>
    <row r="181">
      <c r="A181" s="6" t="inlineStr">
        <is>
          <t>coogee-field-peas</t>
        </is>
      </c>
      <c r="B181" s="6" t="inlineStr">
        <is>
          <t>Coogee Field Peas</t>
        </is>
      </c>
      <c r="C181" s="6" t="inlineStr">
        <is>
          <t>General</t>
        </is>
      </c>
      <c r="D181" s="6" t="n">
        <v>80</v>
      </c>
      <c r="E181" s="6" t="n">
        <v>100</v>
      </c>
      <c r="F181" s="6" t="inlineStr">
        <is>
          <t>kg/ha</t>
        </is>
      </c>
      <c r="G181" s="2" t="n"/>
      <c r="H181" s="2" t="inlineStr">
        <is>
          <t>80 to 100 kg/ha</t>
        </is>
      </c>
      <c r="I181" s="6" t="n"/>
    </row>
    <row r="182">
      <c r="A182" s="6" t="inlineStr">
        <is>
          <t>cowpea-ebony</t>
        </is>
      </c>
      <c r="B182" s="6" t="inlineStr">
        <is>
          <t>Ebony Cowpea</t>
        </is>
      </c>
      <c r="C182" s="6" t="inlineStr">
        <is>
          <t>Dryland</t>
        </is>
      </c>
      <c r="D182" s="6" t="n">
        <v>10</v>
      </c>
      <c r="E182" s="6" t="n">
        <v>14</v>
      </c>
      <c r="F182" s="6" t="inlineStr">
        <is>
          <t>kg/ha</t>
        </is>
      </c>
      <c r="G182" s="2" t="inlineStr">
        <is>
          <t>10-14kg/ha dryland</t>
        </is>
      </c>
      <c r="H182" s="2" t="inlineStr">
        <is>
          <t>10-14kg/ha dryland; 20-30kg/ha under irrigation</t>
        </is>
      </c>
      <c r="I182" s="6" t="n"/>
    </row>
    <row r="183">
      <c r="A183" s="6" t="inlineStr">
        <is>
          <t>cowpea-ebony</t>
        </is>
      </c>
      <c r="B183" s="6" t="inlineStr">
        <is>
          <t>Ebony Cowpea</t>
        </is>
      </c>
      <c r="C183" s="6" t="inlineStr">
        <is>
          <t>Irrigation</t>
        </is>
      </c>
      <c r="D183" s="6" t="n">
        <v>20</v>
      </c>
      <c r="E183" s="6" t="n">
        <v>30</v>
      </c>
      <c r="F183" s="6" t="inlineStr">
        <is>
          <t>kg/ha</t>
        </is>
      </c>
      <c r="G183" s="2" t="inlineStr">
        <is>
          <t>20-30kg/ha under irrigation</t>
        </is>
      </c>
      <c r="H183" s="2" t="inlineStr">
        <is>
          <t>10-14kg/ha dryland; 20-30kg/ha under irrigation</t>
        </is>
      </c>
      <c r="I183" s="6" t="n"/>
    </row>
    <row r="184">
      <c r="A184" s="6" t="inlineStr">
        <is>
          <t>endeavour-triticale</t>
        </is>
      </c>
      <c r="B184" s="6" t="inlineStr">
        <is>
          <t>Endeavour Triticale</t>
        </is>
      </c>
      <c r="C184" s="6" t="inlineStr">
        <is>
          <t>General</t>
        </is>
      </c>
      <c r="D184" s="6" t="n">
        <v>100</v>
      </c>
      <c r="E184" s="6" t="n">
        <v>150</v>
      </c>
      <c r="F184" s="6" t="inlineStr">
        <is>
          <t>kg/ha</t>
        </is>
      </c>
      <c r="G184" s="2" t="n"/>
      <c r="H184" s="2" t="inlineStr">
        <is>
          <t>100-150kg/ha</t>
        </is>
      </c>
      <c r="I184" s="6" t="n"/>
    </row>
    <row r="185">
      <c r="A185" s="6" t="inlineStr">
        <is>
          <t>faba-beans</t>
        </is>
      </c>
      <c r="B185" s="6" t="inlineStr">
        <is>
          <t>Faba Beans</t>
        </is>
      </c>
      <c r="C185" s="6" t="n"/>
      <c r="D185" s="6" t="n"/>
      <c r="E185" s="6" t="n"/>
      <c r="F185" s="6" t="n"/>
      <c r="G185" s="2" t="n"/>
      <c r="H185" s="2" t="n"/>
      <c r="I185" s="6" t="inlineStr">
        <is>
          <t>no rate</t>
        </is>
      </c>
    </row>
    <row r="186">
      <c r="A186" s="6" t="inlineStr">
        <is>
          <t>feedex-forage-sorghum</t>
        </is>
      </c>
      <c r="B186" s="6" t="inlineStr">
        <is>
          <t>FeedEx Forage Sorghum</t>
        </is>
      </c>
      <c r="C186" s="6" t="inlineStr">
        <is>
          <t>Dryland</t>
        </is>
      </c>
      <c r="D186" s="6" t="n">
        <v>3</v>
      </c>
      <c r="E186" s="6" t="n">
        <v>6</v>
      </c>
      <c r="F186" s="6" t="inlineStr">
        <is>
          <t>kg/ha</t>
        </is>
      </c>
      <c r="G186" s="2" t="inlineStr">
        <is>
          <t>Dryland 3-6kg/ha</t>
        </is>
      </c>
      <c r="H186" s="2" t="inlineStr">
        <is>
          <t>Dryland 3-6kg/ha; Good dryland 6-10kg/ha; Irrigation 15-25kg/ha</t>
        </is>
      </c>
      <c r="I186" s="6" t="n"/>
    </row>
    <row r="187">
      <c r="A187" s="6" t="inlineStr">
        <is>
          <t>feedex-forage-sorghum</t>
        </is>
      </c>
      <c r="B187" s="6" t="inlineStr">
        <is>
          <t>FeedEx Forage Sorghum</t>
        </is>
      </c>
      <c r="C187" s="6" t="inlineStr">
        <is>
          <t>Dryland</t>
        </is>
      </c>
      <c r="D187" s="6" t="n">
        <v>6</v>
      </c>
      <c r="E187" s="6" t="n">
        <v>10</v>
      </c>
      <c r="F187" s="6" t="inlineStr">
        <is>
          <t>kg/ha</t>
        </is>
      </c>
      <c r="G187" s="2" t="inlineStr">
        <is>
          <t>Good dryland 6-10kg/ha</t>
        </is>
      </c>
      <c r="H187" s="2" t="inlineStr">
        <is>
          <t>Dryland 3-6kg/ha; Good dryland 6-10kg/ha; Irrigation 15-25kg/ha</t>
        </is>
      </c>
      <c r="I187" s="6" t="n"/>
    </row>
    <row r="188">
      <c r="A188" s="6" t="inlineStr">
        <is>
          <t>feedex-forage-sorghum</t>
        </is>
      </c>
      <c r="B188" s="6" t="inlineStr">
        <is>
          <t>FeedEx Forage Sorghum</t>
        </is>
      </c>
      <c r="C188" s="6" t="inlineStr">
        <is>
          <t>Irrigation</t>
        </is>
      </c>
      <c r="D188" s="6" t="n">
        <v>15</v>
      </c>
      <c r="E188" s="6" t="n">
        <v>25</v>
      </c>
      <c r="F188" s="6" t="inlineStr">
        <is>
          <t>kg/ha</t>
        </is>
      </c>
      <c r="G188" s="2" t="inlineStr">
        <is>
          <t>Irrigation 15-25kg/ha</t>
        </is>
      </c>
      <c r="H188" s="2" t="inlineStr">
        <is>
          <t>Dryland 3-6kg/ha; Good dryland 6-10kg/ha; Irrigation 15-25kg/ha</t>
        </is>
      </c>
      <c r="I188" s="6" t="n"/>
    </row>
    <row r="189">
      <c r="A189" s="6" t="inlineStr">
        <is>
          <t>freyrs-sunn-hemp</t>
        </is>
      </c>
      <c r="B189" s="6" t="inlineStr">
        <is>
          <t>Freyrs Sunn Hemp</t>
        </is>
      </c>
      <c r="C189" s="6" t="inlineStr">
        <is>
          <t>General</t>
        </is>
      </c>
      <c r="D189" s="6" t="n">
        <v>10</v>
      </c>
      <c r="E189" s="6" t="n">
        <v>20</v>
      </c>
      <c r="F189" s="6" t="inlineStr">
        <is>
          <t>kg/ha</t>
        </is>
      </c>
      <c r="G189" s="2" t="n"/>
      <c r="H189" s="2" t="inlineStr">
        <is>
          <t>10 to 20 kg/ha</t>
        </is>
      </c>
      <c r="I189" s="6" t="n"/>
    </row>
    <row r="190">
      <c r="A190" s="6" t="inlineStr">
        <is>
          <t>hobson-forage-rape</t>
        </is>
      </c>
      <c r="B190" s="6" t="inlineStr">
        <is>
          <t>Hobson Forage Rape (Hobson Rape)</t>
        </is>
      </c>
      <c r="C190" s="6" t="inlineStr">
        <is>
          <t>General</t>
        </is>
      </c>
      <c r="D190" s="6" t="n">
        <v>3</v>
      </c>
      <c r="E190" s="6" t="n">
        <v>5</v>
      </c>
      <c r="F190" s="6" t="inlineStr">
        <is>
          <t>kg/ha</t>
        </is>
      </c>
      <c r="G190" s="2" t="inlineStr">
        <is>
          <t>3-5kg/ha (IH 2021 sheet and Valley Seeds brochure, matching exactly)</t>
        </is>
      </c>
      <c r="H190" s="2" t="inlineStr">
        <is>
          <t>3-5kg/ha (IH 2021 sheet and Valley Seeds brochure, matching exactly); 3-4kg/ha ('Fast Preferred Feed' article); ⚠ 8-20kg/ha appears in 'Hobson Rape - Undated.pdf' but again sits within the apparently erroneous section (see notes)</t>
        </is>
      </c>
      <c r="I190" s="6" t="n"/>
    </row>
    <row r="191">
      <c r="A191" s="6" t="inlineStr">
        <is>
          <t>hobson-forage-rape</t>
        </is>
      </c>
      <c r="B191" s="6" t="inlineStr">
        <is>
          <t>Hobson Forage Rape (Hobson Rape)</t>
        </is>
      </c>
      <c r="C191" s="6" t="inlineStr">
        <is>
          <t>General</t>
        </is>
      </c>
      <c r="D191" s="6" t="n">
        <v>3</v>
      </c>
      <c r="E191" s="6" t="n">
        <v>4</v>
      </c>
      <c r="F191" s="6" t="inlineStr">
        <is>
          <t>kg/ha</t>
        </is>
      </c>
      <c r="G191" s="2" t="inlineStr">
        <is>
          <t>3-4kg/ha ('Fast Preferred Feed' article)</t>
        </is>
      </c>
      <c r="H191" s="2" t="inlineStr">
        <is>
          <t>3-5kg/ha (IH 2021 sheet and Valley Seeds brochure, matching exactly); 3-4kg/ha ('Fast Preferred Feed' article); ⚠ 8-20kg/ha appears in 'Hobson Rape - Undated.pdf' but again sits within the apparently erroneous section (see notes)</t>
        </is>
      </c>
      <c r="I191" s="6" t="n"/>
    </row>
    <row r="192">
      <c r="A192" s="6" t="inlineStr">
        <is>
          <t>hobson-forage-rape</t>
        </is>
      </c>
      <c r="B192" s="6" t="inlineStr">
        <is>
          <t>Hobson Forage Rape (Hobson Rape)</t>
        </is>
      </c>
      <c r="C192" s="6" t="inlineStr">
        <is>
          <t>General</t>
        </is>
      </c>
      <c r="D192" s="6" t="n">
        <v>8</v>
      </c>
      <c r="E192" s="6" t="n">
        <v>20</v>
      </c>
      <c r="F192" s="6" t="inlineStr">
        <is>
          <t>kg/ha</t>
        </is>
      </c>
      <c r="G192" s="2" t="inlineStr">
        <is>
          <t>⚠ 8-20kg/ha appears in 'Hobson Rape - Undated.pdf' but again sits within the apparently erroneous section (see notes)</t>
        </is>
      </c>
      <c r="H192" s="2" t="inlineStr">
        <is>
          <t>3-5kg/ha (IH 2021 sheet and Valley Seeds brochure, matching exactly); 3-4kg/ha ('Fast Preferred Feed' article); ⚠ 8-20kg/ha appears in 'Hobson Rape - Undated.pdf' but again sits within the apparently erroneous section (see notes)</t>
        </is>
      </c>
      <c r="I192" s="6" t="n"/>
    </row>
    <row r="193">
      <c r="A193" s="6" t="inlineStr">
        <is>
          <t>japanese-millet</t>
        </is>
      </c>
      <c r="B193" s="6" t="inlineStr">
        <is>
          <t>Japanese Millet</t>
        </is>
      </c>
      <c r="C193" s="6" t="inlineStr">
        <is>
          <t>Monoculture</t>
        </is>
      </c>
      <c r="D193" s="6" t="n">
        <v>15</v>
      </c>
      <c r="E193" s="6" t="n">
        <v>25</v>
      </c>
      <c r="F193" s="6" t="inlineStr">
        <is>
          <t>kg/ha</t>
        </is>
      </c>
      <c r="G193" s="2" t="inlineStr">
        <is>
          <t>Alone: 15–25kg/ha</t>
        </is>
      </c>
      <c r="H193" s="2" t="inlineStr">
        <is>
          <t>Alone: 15–25kg/ha; Mixes: 10kg/ha with herbs and clovers</t>
        </is>
      </c>
      <c r="I193" s="6" t="n"/>
    </row>
    <row r="194">
      <c r="A194" s="6" t="inlineStr">
        <is>
          <t>japanese-millet</t>
        </is>
      </c>
      <c r="B194" s="6" t="inlineStr">
        <is>
          <t>Japanese Millet</t>
        </is>
      </c>
      <c r="C194" s="6" t="inlineStr">
        <is>
          <t>In a mix</t>
        </is>
      </c>
      <c r="D194" s="6" t="n">
        <v>10</v>
      </c>
      <c r="E194" s="6" t="n">
        <v>10</v>
      </c>
      <c r="F194" s="6" t="inlineStr">
        <is>
          <t>kg/ha</t>
        </is>
      </c>
      <c r="G194" s="2" t="inlineStr">
        <is>
          <t>Mixes: 10kg/ha with herbs and clovers</t>
        </is>
      </c>
      <c r="H194" s="2" t="inlineStr">
        <is>
          <t>Alone: 15–25kg/ha; Mixes: 10kg/ha with herbs and clovers</t>
        </is>
      </c>
      <c r="I194" s="6" t="n"/>
    </row>
    <row r="195">
      <c r="A195" s="6" t="inlineStr">
        <is>
          <t>joey-triticale</t>
        </is>
      </c>
      <c r="B195" s="6" t="inlineStr">
        <is>
          <t>Joey Triticale</t>
        </is>
      </c>
      <c r="C195" s="6" t="inlineStr">
        <is>
          <t>General</t>
        </is>
      </c>
      <c r="D195" s="6" t="n">
        <v>60</v>
      </c>
      <c r="E195" s="6" t="n">
        <v>100</v>
      </c>
      <c r="F195" s="6" t="inlineStr">
        <is>
          <t>kg/ha</t>
        </is>
      </c>
      <c r="G195" s="2" t="n"/>
      <c r="H195" s="2" t="inlineStr">
        <is>
          <t>60 to 100 kg/ha</t>
        </is>
      </c>
      <c r="I195" s="6" t="n"/>
    </row>
    <row r="196">
      <c r="A196" s="6" t="inlineStr">
        <is>
          <t>karaka-leafy-turnip</t>
        </is>
      </c>
      <c r="B196" s="6" t="inlineStr">
        <is>
          <t>Karaka Leafy Turnip</t>
        </is>
      </c>
      <c r="C196" s="6" t="inlineStr">
        <is>
          <t>General</t>
        </is>
      </c>
      <c r="D196" s="6" t="n">
        <v>4</v>
      </c>
      <c r="E196" s="6" t="n">
        <v>5</v>
      </c>
      <c r="F196" s="6" t="inlineStr">
        <is>
          <t>kg/ha</t>
        </is>
      </c>
      <c r="G196" s="2" t="n"/>
      <c r="H196" s="2" t="inlineStr">
        <is>
          <t>4 to 5 kg/ha</t>
        </is>
      </c>
      <c r="I196" s="6" t="n"/>
    </row>
    <row r="197">
      <c r="A197" s="6" t="inlineStr">
        <is>
          <t>lawrence-pearl-millet</t>
        </is>
      </c>
      <c r="B197" s="6" t="inlineStr">
        <is>
          <t>Lawrence Pearl Millet</t>
        </is>
      </c>
      <c r="C197" s="6" t="inlineStr">
        <is>
          <t>Dryland</t>
        </is>
      </c>
      <c r="D197" s="6" t="n">
        <v>6</v>
      </c>
      <c r="E197" s="6" t="n">
        <v>10</v>
      </c>
      <c r="F197" s="6" t="inlineStr">
        <is>
          <t>kg/ha</t>
        </is>
      </c>
      <c r="G197" s="2" t="inlineStr">
        <is>
          <t>Dryland: 6–10 kg/ha</t>
        </is>
      </c>
      <c r="H197" s="2" t="inlineStr">
        <is>
          <t>Dryland: 6–10 kg/ha; Good Dryland: 10–15 kg/ha; Irrigation: 15–20 kg/ha</t>
        </is>
      </c>
      <c r="I197" s="6" t="n"/>
    </row>
    <row r="198">
      <c r="A198" s="6" t="inlineStr">
        <is>
          <t>lawrence-pearl-millet</t>
        </is>
      </c>
      <c r="B198" s="6" t="inlineStr">
        <is>
          <t>Lawrence Pearl Millet</t>
        </is>
      </c>
      <c r="C198" s="6" t="inlineStr">
        <is>
          <t>Dryland</t>
        </is>
      </c>
      <c r="D198" s="6" t="n">
        <v>10</v>
      </c>
      <c r="E198" s="6" t="n">
        <v>15</v>
      </c>
      <c r="F198" s="6" t="inlineStr">
        <is>
          <t>kg/ha</t>
        </is>
      </c>
      <c r="G198" s="2" t="inlineStr">
        <is>
          <t>Good Dryland: 10–15 kg/ha</t>
        </is>
      </c>
      <c r="H198" s="2" t="inlineStr">
        <is>
          <t>Dryland: 6–10 kg/ha; Good Dryland: 10–15 kg/ha; Irrigation: 15–20 kg/ha</t>
        </is>
      </c>
      <c r="I198" s="6" t="n"/>
    </row>
    <row r="199">
      <c r="A199" s="6" t="inlineStr">
        <is>
          <t>lawrence-pearl-millet</t>
        </is>
      </c>
      <c r="B199" s="6" t="inlineStr">
        <is>
          <t>Lawrence Pearl Millet</t>
        </is>
      </c>
      <c r="C199" s="6" t="inlineStr">
        <is>
          <t>Irrigation</t>
        </is>
      </c>
      <c r="D199" s="6" t="n">
        <v>15</v>
      </c>
      <c r="E199" s="6" t="n">
        <v>20</v>
      </c>
      <c r="F199" s="6" t="inlineStr">
        <is>
          <t>kg/ha</t>
        </is>
      </c>
      <c r="G199" s="2" t="inlineStr">
        <is>
          <t>Irrigation: 15–20 kg/ha</t>
        </is>
      </c>
      <c r="H199" s="2" t="inlineStr">
        <is>
          <t>Dryland: 6–10 kg/ha; Good Dryland: 10–15 kg/ha; Irrigation: 15–20 kg/ha</t>
        </is>
      </c>
      <c r="I199" s="6" t="n"/>
    </row>
    <row r="200">
      <c r="A200" s="6" t="inlineStr">
        <is>
          <t>lush-forage-sorghum</t>
        </is>
      </c>
      <c r="B200" s="6" t="inlineStr">
        <is>
          <t>LUSH Forage Sorghum</t>
        </is>
      </c>
      <c r="C200" s="6" t="inlineStr">
        <is>
          <t>General</t>
        </is>
      </c>
      <c r="D200" s="6" t="n">
        <v>15</v>
      </c>
      <c r="E200" s="6" t="n">
        <v>25</v>
      </c>
      <c r="F200" s="6" t="inlineStr">
        <is>
          <t>kg/ha</t>
        </is>
      </c>
      <c r="G200" s="2" t="n"/>
      <c r="H200" s="2" t="inlineStr">
        <is>
          <t>15–25 kg/ha</t>
        </is>
      </c>
      <c r="I200" s="6" t="n"/>
    </row>
    <row r="201">
      <c r="A201" s="6" t="inlineStr">
        <is>
          <t>nemnuke-biofumigant</t>
        </is>
      </c>
      <c r="B201" s="6" t="inlineStr">
        <is>
          <t>Nemnuke Biofumigant</t>
        </is>
      </c>
      <c r="C201" s="6" t="inlineStr">
        <is>
          <t>General</t>
        </is>
      </c>
      <c r="D201" s="6" t="n">
        <v>6</v>
      </c>
      <c r="E201" s="6" t="n">
        <v>10</v>
      </c>
      <c r="F201" s="6" t="inlineStr">
        <is>
          <t>kg/ha</t>
        </is>
      </c>
      <c r="G201" s="2" t="n"/>
      <c r="H201" s="2" t="inlineStr">
        <is>
          <t>6 to 10 kg/ha</t>
        </is>
      </c>
      <c r="I201" s="6" t="n"/>
    </row>
    <row r="202">
      <c r="A202" s="6" t="inlineStr">
        <is>
          <t>neptune-messina</t>
        </is>
      </c>
      <c r="B202" s="6" t="inlineStr">
        <is>
          <t>Neptune Messina</t>
        </is>
      </c>
      <c r="C202" s="6" t="inlineStr">
        <is>
          <t>General</t>
        </is>
      </c>
      <c r="D202" s="6" t="n">
        <v>10</v>
      </c>
      <c r="E202" s="6" t="n">
        <v>10</v>
      </c>
      <c r="F202" s="6" t="inlineStr">
        <is>
          <t>kg/ha</t>
        </is>
      </c>
      <c r="G202" s="2" t="n"/>
      <c r="H202" s="2" t="inlineStr">
        <is>
          <t>10 kg/ha</t>
        </is>
      </c>
      <c r="I202" s="6" t="n"/>
    </row>
    <row r="203">
      <c r="A203" s="6" t="inlineStr">
        <is>
          <t>parafield-peas</t>
        </is>
      </c>
      <c r="B203" s="6" t="inlineStr">
        <is>
          <t>Parafield Peas</t>
        </is>
      </c>
      <c r="C203" s="6" t="inlineStr">
        <is>
          <t>General</t>
        </is>
      </c>
      <c r="D203" s="6" t="n">
        <v>100</v>
      </c>
      <c r="E203" s="6" t="n">
        <v>100</v>
      </c>
      <c r="F203" s="6" t="inlineStr">
        <is>
          <t>kg/ha</t>
        </is>
      </c>
      <c r="G203" s="2" t="n"/>
      <c r="H203" s="2" t="inlineStr">
        <is>
          <t>100kg/ha</t>
        </is>
      </c>
      <c r="I203" s="6" t="n"/>
    </row>
    <row r="204">
      <c r="A204" s="6" t="inlineStr">
        <is>
          <t>saia-oats</t>
        </is>
      </c>
      <c r="B204" s="6" t="inlineStr">
        <is>
          <t>Saia Oats</t>
        </is>
      </c>
      <c r="C204" s="6" t="inlineStr">
        <is>
          <t>Monoculture</t>
        </is>
      </c>
      <c r="D204" s="6" t="n">
        <v>60</v>
      </c>
      <c r="E204" s="6" t="n">
        <v>100</v>
      </c>
      <c r="F204" s="6" t="inlineStr">
        <is>
          <t>kg/ha</t>
        </is>
      </c>
      <c r="G204" s="2" t="inlineStr">
        <is>
          <t>Monoculture: 60–100 kg/ha (2021) or 60–120 kg/ha (Saia Oats2 / 4.11.19 / Undated)</t>
        </is>
      </c>
      <c r="H204" s="2" t="inlineStr">
        <is>
          <t>Monoculture: 60–100 kg/ha (2021) or 60–120 kg/ha (Saia Oats2 / 4.11.19 / Undated); In mixes: 15–50 kg/ha</t>
        </is>
      </c>
      <c r="I204" s="6" t="n"/>
    </row>
    <row r="205">
      <c r="A205" s="6" t="inlineStr">
        <is>
          <t>saia-oats</t>
        </is>
      </c>
      <c r="B205" s="6" t="inlineStr">
        <is>
          <t>Saia Oats</t>
        </is>
      </c>
      <c r="C205" s="6" t="inlineStr">
        <is>
          <t>Monoculture</t>
        </is>
      </c>
      <c r="D205" s="6" t="n">
        <v>60</v>
      </c>
      <c r="E205" s="6" t="n">
        <v>120</v>
      </c>
      <c r="F205" s="6" t="inlineStr">
        <is>
          <t>kg/ha</t>
        </is>
      </c>
      <c r="G205" s="2" t="inlineStr">
        <is>
          <t>Monoculture: 60–100 kg/ha (2021) or 60–120 kg/ha (Saia Oats2 / 4.11.19 / Undated)</t>
        </is>
      </c>
      <c r="H205" s="2" t="inlineStr">
        <is>
          <t>Monoculture: 60–100 kg/ha (2021) or 60–120 kg/ha (Saia Oats2 / 4.11.19 / Undated); In mixes: 15–50 kg/ha</t>
        </is>
      </c>
      <c r="I205" s="6" t="n"/>
    </row>
    <row r="206">
      <c r="A206" s="6" t="inlineStr">
        <is>
          <t>saia-oats</t>
        </is>
      </c>
      <c r="B206" s="6" t="inlineStr">
        <is>
          <t>Saia Oats</t>
        </is>
      </c>
      <c r="C206" s="6" t="inlineStr">
        <is>
          <t>In a mix</t>
        </is>
      </c>
      <c r="D206" s="6" t="n">
        <v>15</v>
      </c>
      <c r="E206" s="6" t="n">
        <v>50</v>
      </c>
      <c r="F206" s="6" t="inlineStr">
        <is>
          <t>kg/ha</t>
        </is>
      </c>
      <c r="G206" s="2" t="inlineStr">
        <is>
          <t>In mixes: 15–50 kg/ha</t>
        </is>
      </c>
      <c r="H206" s="2" t="inlineStr">
        <is>
          <t>Monoculture: 60–100 kg/ha (2021) or 60–120 kg/ha (Saia Oats2 / 4.11.19 / Undated); In mixes: 15–50 kg/ha</t>
        </is>
      </c>
      <c r="I206" s="6" t="n"/>
    </row>
    <row r="207">
      <c r="A207" s="6" t="inlineStr">
        <is>
          <t>shirohie-millet</t>
        </is>
      </c>
      <c r="B207" s="6" t="inlineStr">
        <is>
          <t>Shirohie Millet</t>
        </is>
      </c>
      <c r="C207" s="6" t="inlineStr">
        <is>
          <t>Irrigation</t>
        </is>
      </c>
      <c r="D207" s="6" t="n">
        <v>7</v>
      </c>
      <c r="E207" s="6" t="n">
        <v>10</v>
      </c>
      <c r="F207" s="6" t="inlineStr">
        <is>
          <t>kg/ha</t>
        </is>
      </c>
      <c r="G207" s="2" t="inlineStr">
        <is>
          <t xml:space="preserve">2021/Undated: Light Sandy Loam 7–10 kg/ha, Medium Sandy Loam 10–15 kg/ha, Sandy Clay Loam/Irrigation 20–25 kg/ha. 2024: </t>
        </is>
      </c>
      <c r="H207" s="2" t="inlineStr">
        <is>
          <t>2021/Undated: Light Sandy Loam 7–10 kg/ha, Medium Sandy Loam 10–15 kg/ha, Sandy Clay Loam/Irrigation 20–25 kg/ha. 2024: Light Sandy Loam 7–10 kg/ha, Medium Sandy Loam 15–25 kg/ha, Sandy Clay Loam/Irrigation 10–15 kg/ha — see notes for discrepancy</t>
        </is>
      </c>
      <c r="I207" s="6" t="inlineStr">
        <is>
          <t>many rates – review</t>
        </is>
      </c>
    </row>
    <row r="208">
      <c r="A208" s="6" t="inlineStr">
        <is>
          <t>shirohie-millet</t>
        </is>
      </c>
      <c r="B208" s="6" t="inlineStr">
        <is>
          <t>Shirohie Millet</t>
        </is>
      </c>
      <c r="C208" s="6" t="inlineStr">
        <is>
          <t>Irrigation</t>
        </is>
      </c>
      <c r="D208" s="6" t="n">
        <v>10</v>
      </c>
      <c r="E208" s="6" t="n">
        <v>15</v>
      </c>
      <c r="F208" s="6" t="inlineStr">
        <is>
          <t>kg/ha</t>
        </is>
      </c>
      <c r="G208" s="2" t="inlineStr">
        <is>
          <t xml:space="preserve">2021/Undated: Light Sandy Loam 7–10 kg/ha, Medium Sandy Loam 10–15 kg/ha, Sandy Clay Loam/Irrigation 20–25 kg/ha. 2024: </t>
        </is>
      </c>
      <c r="H208" s="2" t="inlineStr">
        <is>
          <t>2021/Undated: Light Sandy Loam 7–10 kg/ha, Medium Sandy Loam 10–15 kg/ha, Sandy Clay Loam/Irrigation 20–25 kg/ha. 2024: Light Sandy Loam 7–10 kg/ha, Medium Sandy Loam 15–25 kg/ha, Sandy Clay Loam/Irrigation 10–15 kg/ha — see notes for discrepancy</t>
        </is>
      </c>
      <c r="I208" s="6" t="inlineStr">
        <is>
          <t>many rates – review</t>
        </is>
      </c>
    </row>
    <row r="209">
      <c r="A209" s="6" t="inlineStr">
        <is>
          <t>shirohie-millet</t>
        </is>
      </c>
      <c r="B209" s="6" t="inlineStr">
        <is>
          <t>Shirohie Millet</t>
        </is>
      </c>
      <c r="C209" s="6" t="inlineStr">
        <is>
          <t>Irrigation</t>
        </is>
      </c>
      <c r="D209" s="6" t="n">
        <v>20</v>
      </c>
      <c r="E209" s="6" t="n">
        <v>25</v>
      </c>
      <c r="F209" s="6" t="inlineStr">
        <is>
          <t>kg/ha</t>
        </is>
      </c>
      <c r="G209" s="2" t="inlineStr">
        <is>
          <t xml:space="preserve">2021/Undated: Light Sandy Loam 7–10 kg/ha, Medium Sandy Loam 10–15 kg/ha, Sandy Clay Loam/Irrigation 20–25 kg/ha. 2024: </t>
        </is>
      </c>
      <c r="H209" s="2" t="inlineStr">
        <is>
          <t>2021/Undated: Light Sandy Loam 7–10 kg/ha, Medium Sandy Loam 10–15 kg/ha, Sandy Clay Loam/Irrigation 20–25 kg/ha. 2024: Light Sandy Loam 7–10 kg/ha, Medium Sandy Loam 15–25 kg/ha, Sandy Clay Loam/Irrigation 10–15 kg/ha — see notes for discrepancy</t>
        </is>
      </c>
      <c r="I209" s="6" t="inlineStr">
        <is>
          <t>many rates – review</t>
        </is>
      </c>
    </row>
    <row r="210">
      <c r="A210" s="6" t="inlineStr">
        <is>
          <t>shirohie-millet</t>
        </is>
      </c>
      <c r="B210" s="6" t="inlineStr">
        <is>
          <t>Shirohie Millet</t>
        </is>
      </c>
      <c r="C210" s="6" t="inlineStr">
        <is>
          <t>Irrigation</t>
        </is>
      </c>
      <c r="D210" s="6" t="n">
        <v>15</v>
      </c>
      <c r="E210" s="6" t="n">
        <v>25</v>
      </c>
      <c r="F210" s="6" t="inlineStr">
        <is>
          <t>kg/ha</t>
        </is>
      </c>
      <c r="G210" s="2" t="inlineStr">
        <is>
          <t xml:space="preserve">2021/Undated: Light Sandy Loam 7–10 kg/ha, Medium Sandy Loam 10–15 kg/ha, Sandy Clay Loam/Irrigation 20–25 kg/ha. 2024: </t>
        </is>
      </c>
      <c r="H210" s="2" t="inlineStr">
        <is>
          <t>2021/Undated: Light Sandy Loam 7–10 kg/ha, Medium Sandy Loam 10–15 kg/ha, Sandy Clay Loam/Irrigation 20–25 kg/ha. 2024: Light Sandy Loam 7–10 kg/ha, Medium Sandy Loam 15–25 kg/ha, Sandy Clay Loam/Irrigation 10–15 kg/ha — see notes for discrepancy</t>
        </is>
      </c>
      <c r="I210" s="6" t="inlineStr">
        <is>
          <t>many rates – review</t>
        </is>
      </c>
    </row>
    <row r="211">
      <c r="A211" s="6" t="inlineStr">
        <is>
          <t>siberian-millet</t>
        </is>
      </c>
      <c r="B211" s="6" t="inlineStr">
        <is>
          <t>Siberian Millet</t>
        </is>
      </c>
      <c r="C211" s="6" t="inlineStr">
        <is>
          <t>General</t>
        </is>
      </c>
      <c r="D211" s="6" t="n">
        <v>5</v>
      </c>
      <c r="E211" s="6" t="n">
        <v>10</v>
      </c>
      <c r="F211" s="6" t="inlineStr">
        <is>
          <t>kg/ha</t>
        </is>
      </c>
      <c r="G211" s="2" t="inlineStr">
        <is>
          <t>Light Sandy Loam: 5–10 kg/ha</t>
        </is>
      </c>
      <c r="H211" s="2" t="inlineStr">
        <is>
          <t>Light Sandy Loam: 5–10 kg/ha; Medium Sandy Loam: 10–15 kg/ha; Sandy Clay Loam/Irrigation: 20–25 kg/ha</t>
        </is>
      </c>
      <c r="I211" s="6" t="n"/>
    </row>
    <row r="212">
      <c r="A212" s="6" t="inlineStr">
        <is>
          <t>siberian-millet</t>
        </is>
      </c>
      <c r="B212" s="6" t="inlineStr">
        <is>
          <t>Siberian Millet</t>
        </is>
      </c>
      <c r="C212" s="6" t="inlineStr">
        <is>
          <t>General</t>
        </is>
      </c>
      <c r="D212" s="6" t="n">
        <v>10</v>
      </c>
      <c r="E212" s="6" t="n">
        <v>15</v>
      </c>
      <c r="F212" s="6" t="inlineStr">
        <is>
          <t>kg/ha</t>
        </is>
      </c>
      <c r="G212" s="2" t="inlineStr">
        <is>
          <t>Medium Sandy Loam: 10–15 kg/ha</t>
        </is>
      </c>
      <c r="H212" s="2" t="inlineStr">
        <is>
          <t>Light Sandy Loam: 5–10 kg/ha; Medium Sandy Loam: 10–15 kg/ha; Sandy Clay Loam/Irrigation: 20–25 kg/ha</t>
        </is>
      </c>
      <c r="I212" s="6" t="n"/>
    </row>
    <row r="213">
      <c r="A213" s="6" t="inlineStr">
        <is>
          <t>siberian-millet</t>
        </is>
      </c>
      <c r="B213" s="6" t="inlineStr">
        <is>
          <t>Siberian Millet</t>
        </is>
      </c>
      <c r="C213" s="6" t="inlineStr">
        <is>
          <t>Irrigation</t>
        </is>
      </c>
      <c r="D213" s="6" t="n">
        <v>20</v>
      </c>
      <c r="E213" s="6" t="n">
        <v>25</v>
      </c>
      <c r="F213" s="6" t="inlineStr">
        <is>
          <t>kg/ha</t>
        </is>
      </c>
      <c r="G213" s="2" t="inlineStr">
        <is>
          <t>Sandy Clay Loam/Irrigation: 20–25 kg/ha</t>
        </is>
      </c>
      <c r="H213" s="2" t="inlineStr">
        <is>
          <t>Light Sandy Loam: 5–10 kg/ha; Medium Sandy Loam: 10–15 kg/ha; Sandy Clay Loam/Irrigation: 20–25 kg/ha</t>
        </is>
      </c>
      <c r="I213" s="6" t="n"/>
    </row>
    <row r="214">
      <c r="A214" s="6" t="inlineStr">
        <is>
          <t>sunflower-seed</t>
        </is>
      </c>
      <c r="B214" s="6" t="inlineStr">
        <is>
          <t>Sunflower - Common</t>
        </is>
      </c>
      <c r="C214" s="6" t="inlineStr">
        <is>
          <t>General</t>
        </is>
      </c>
      <c r="D214" s="6" t="n">
        <v>5</v>
      </c>
      <c r="E214" s="6" t="n">
        <v>8</v>
      </c>
      <c r="F214" s="6" t="inlineStr">
        <is>
          <t>kg/ha</t>
        </is>
      </c>
      <c r="G214" s="2" t="n"/>
      <c r="H214" s="2" t="inlineStr">
        <is>
          <t>5 to 8 kg/ha</t>
        </is>
      </c>
      <c r="I214" s="6" t="n"/>
    </row>
    <row r="215">
      <c r="A215" s="6" t="inlineStr">
        <is>
          <t>supersun66-sunflower-seed</t>
        </is>
      </c>
      <c r="B215" s="6" t="inlineStr">
        <is>
          <t>Supersun66 Sunflower Seed</t>
        </is>
      </c>
      <c r="C215" s="6" t="inlineStr">
        <is>
          <t>General</t>
        </is>
      </c>
      <c r="D215" s="6" t="n">
        <v>5</v>
      </c>
      <c r="E215" s="6" t="n">
        <v>8</v>
      </c>
      <c r="F215" s="6" t="inlineStr">
        <is>
          <t>kg/ha</t>
        </is>
      </c>
      <c r="G215" s="2" t="n"/>
      <c r="H215" s="2" t="inlineStr">
        <is>
          <t>5 to 8 kg/ha</t>
        </is>
      </c>
      <c r="I215" s="6" t="n"/>
    </row>
    <row r="216">
      <c r="A216" s="6" t="inlineStr">
        <is>
          <t>buster-tillage-radish</t>
        </is>
      </c>
      <c r="B216" s="6" t="inlineStr">
        <is>
          <t>Tillage Radish (aka Buster / Busta Tillage Radish)</t>
        </is>
      </c>
      <c r="C216" s="6" t="inlineStr">
        <is>
          <t>General</t>
        </is>
      </c>
      <c r="D216" s="6" t="n">
        <v>8</v>
      </c>
      <c r="E216" s="6" t="n">
        <v>10</v>
      </c>
      <c r="F216" s="6" t="inlineStr">
        <is>
          <t>kg/ha</t>
        </is>
      </c>
      <c r="G216" s="2" t="n"/>
      <c r="H216" s="2" t="inlineStr">
        <is>
          <t>2025 sheet: 8–10 kg/ha; 2021 sheet: 8-10kg/ha (IH sheet, broadcast/aerial); US guide (imperial, non-Australian context): precision planter 4 lbs/ac, drill 6 lbs/ac, broadcast/aerial 8-10 lbs/ac</t>
        </is>
      </c>
      <c r="I216" s="6" t="n"/>
    </row>
    <row r="217">
      <c r="A217" s="6" t="inlineStr">
        <is>
          <t>white-french-millet</t>
        </is>
      </c>
      <c r="B217" s="6" t="inlineStr">
        <is>
          <t>White French Millet</t>
        </is>
      </c>
      <c r="C217" s="6" t="inlineStr">
        <is>
          <t>General</t>
        </is>
      </c>
      <c r="D217" s="6" t="n">
        <v>8</v>
      </c>
      <c r="E217" s="6" t="n">
        <v>10</v>
      </c>
      <c r="F217" s="6" t="inlineStr">
        <is>
          <t>kg/ha</t>
        </is>
      </c>
      <c r="G217" s="2" t="n"/>
      <c r="H217" s="2" t="inlineStr">
        <is>
          <t>8 to 10 kg/ha</t>
        </is>
      </c>
      <c r="I217" s="6" t="n"/>
    </row>
    <row r="218">
      <c r="A218" s="6" t="inlineStr">
        <is>
          <t>winfred-forage-brassica</t>
        </is>
      </c>
      <c r="B218" s="6" t="inlineStr">
        <is>
          <t>Winfred Forage Brassica</t>
        </is>
      </c>
      <c r="C218" s="6" t="inlineStr">
        <is>
          <t>Monoculture</t>
        </is>
      </c>
      <c r="D218" s="6" t="n">
        <v>3</v>
      </c>
      <c r="E218" s="6" t="n">
        <v>4</v>
      </c>
      <c r="F218" s="6" t="inlineStr">
        <is>
          <t>kg/ha</t>
        </is>
      </c>
      <c r="G218" s="2" t="inlineStr">
        <is>
          <t>Monoculture: 3–4 kg/ha</t>
        </is>
      </c>
      <c r="H218" s="2" t="inlineStr">
        <is>
          <t>Monoculture: 3–4 kg/ha; Mixed with Herbs: 1–2 kg/ha; or Winfred 2 kg/ha with Knight Italian Ryegrass 8–10 kg/ha</t>
        </is>
      </c>
      <c r="I218" s="6" t="n"/>
    </row>
    <row r="219">
      <c r="A219" s="6" t="inlineStr">
        <is>
          <t>winfred-forage-brassica</t>
        </is>
      </c>
      <c r="B219" s="6" t="inlineStr">
        <is>
          <t>Winfred Forage Brassica</t>
        </is>
      </c>
      <c r="C219" s="6" t="inlineStr">
        <is>
          <t>In a mix</t>
        </is>
      </c>
      <c r="D219" s="6" t="n">
        <v>1</v>
      </c>
      <c r="E219" s="6" t="n">
        <v>2</v>
      </c>
      <c r="F219" s="6" t="inlineStr">
        <is>
          <t>kg/ha</t>
        </is>
      </c>
      <c r="G219" s="2" t="inlineStr">
        <is>
          <t>Mixed with Herbs: 1–2 kg/ha</t>
        </is>
      </c>
      <c r="H219" s="2" t="inlineStr">
        <is>
          <t>Monoculture: 3–4 kg/ha; Mixed with Herbs: 1–2 kg/ha; or Winfred 2 kg/ha with Knight Italian Ryegrass 8–10 kg/ha</t>
        </is>
      </c>
      <c r="I219" s="6" t="n"/>
    </row>
    <row r="220">
      <c r="A220" s="6" t="inlineStr">
        <is>
          <t>winfred-forage-brassica</t>
        </is>
      </c>
      <c r="B220" s="6" t="inlineStr">
        <is>
          <t>Winfred Forage Brassica</t>
        </is>
      </c>
      <c r="C220" s="6" t="inlineStr">
        <is>
          <t>General</t>
        </is>
      </c>
      <c r="D220" s="6" t="n">
        <v>8</v>
      </c>
      <c r="E220" s="6" t="n">
        <v>10</v>
      </c>
      <c r="F220" s="6" t="inlineStr">
        <is>
          <t>kg/ha</t>
        </is>
      </c>
      <c r="G220" s="2" t="inlineStr">
        <is>
          <t>or Winfred 2 kg/ha with Knight Italian Ryegrass 8–10 kg/ha</t>
        </is>
      </c>
      <c r="H220" s="2" t="inlineStr">
        <is>
          <t>Monoculture: 3–4 kg/ha; Mixed with Herbs: 1–2 kg/ha; or Winfred 2 kg/ha with Knight Italian Ryegrass 8–10 kg/ha</t>
        </is>
      </c>
      <c r="I220" s="6" t="n"/>
    </row>
    <row r="221">
      <c r="A221" s="6" t="inlineStr">
        <is>
          <t>cover-crop-plus-summer-mix</t>
        </is>
      </c>
      <c r="B221" s="6" t="inlineStr">
        <is>
          <t>Cover Crop Plus Summer Mix</t>
        </is>
      </c>
      <c r="C221" s="6" t="inlineStr">
        <is>
          <t>General</t>
        </is>
      </c>
      <c r="D221" s="6" t="n">
        <v>15</v>
      </c>
      <c r="E221" s="6" t="n">
        <v>20</v>
      </c>
      <c r="F221" s="6" t="inlineStr">
        <is>
          <t>kg/ha</t>
        </is>
      </c>
      <c r="G221" s="2" t="n"/>
      <c r="H221" s="2" t="inlineStr">
        <is>
          <t>15-20 kgs/ha</t>
        </is>
      </c>
      <c r="I221" s="6" t="n"/>
    </row>
    <row r="222">
      <c r="A222" s="6" t="inlineStr">
        <is>
          <t>cover-crop-plus-winter-mix</t>
        </is>
      </c>
      <c r="B222" s="6" t="inlineStr">
        <is>
          <t>Cover Crop Plus Winter Mix</t>
        </is>
      </c>
      <c r="C222" s="6" t="inlineStr">
        <is>
          <t>General</t>
        </is>
      </c>
      <c r="D222" s="6" t="n">
        <v>25</v>
      </c>
      <c r="E222" s="6" t="n">
        <v>35</v>
      </c>
      <c r="F222" s="6" t="inlineStr">
        <is>
          <t>kg/ha</t>
        </is>
      </c>
      <c r="G222" s="2" t="inlineStr">
        <is>
          <t>25-35 kgs/ha (narrative/Undated &amp; 2026 version states 35-50 kgs/ha)</t>
        </is>
      </c>
      <c r="H222" s="2" t="inlineStr">
        <is>
          <t>25-35 kgs/ha (narrative/Undated &amp; 2026 version states 35-50 kgs/ha)</t>
        </is>
      </c>
      <c r="I222" s="6" t="n"/>
    </row>
    <row r="223">
      <c r="A223" s="6" t="inlineStr">
        <is>
          <t>cover-crop-plus-winter-mix</t>
        </is>
      </c>
      <c r="B223" s="6" t="inlineStr">
        <is>
          <t>Cover Crop Plus Winter Mix</t>
        </is>
      </c>
      <c r="C223" s="6" t="inlineStr">
        <is>
          <t>General</t>
        </is>
      </c>
      <c r="D223" s="6" t="n">
        <v>35</v>
      </c>
      <c r="E223" s="6" t="n">
        <v>50</v>
      </c>
      <c r="F223" s="6" t="inlineStr">
        <is>
          <t>kg/ha</t>
        </is>
      </c>
      <c r="G223" s="2" t="inlineStr">
        <is>
          <t>25-35 kgs/ha (narrative/Undated &amp; 2026 version states 35-50 kgs/ha)</t>
        </is>
      </c>
      <c r="H223" s="2" t="inlineStr">
        <is>
          <t>25-35 kgs/ha (narrative/Undated &amp; 2026 version states 35-50 kgs/ha)</t>
        </is>
      </c>
      <c r="I223" s="6" t="n"/>
    </row>
    <row r="224">
      <c r="A224" s="6" t="inlineStr">
        <is>
          <t>equi1st-mix</t>
        </is>
      </c>
      <c r="B224" s="6" t="inlineStr">
        <is>
          <t>Equi1st Pasture Mix</t>
        </is>
      </c>
      <c r="C224" s="6" t="inlineStr">
        <is>
          <t>General</t>
        </is>
      </c>
      <c r="D224" s="6" t="n">
        <v>25</v>
      </c>
      <c r="E224" s="6" t="n">
        <v>35</v>
      </c>
      <c r="F224" s="6" t="inlineStr">
        <is>
          <t>kg/ha</t>
        </is>
      </c>
      <c r="G224" s="2" t="inlineStr">
        <is>
          <t>25-35 kgs/ha (current/most versions)</t>
        </is>
      </c>
      <c r="H224" s="2" t="inlineStr">
        <is>
          <t>25-35 kgs/ha (current/most versions); earlier 'Undated V1/V2' abbreviated versions state 8-12 kgs/ha or 15-20 kgs/ha for a partial species list — see notes</t>
        </is>
      </c>
      <c r="I224" s="6" t="n"/>
    </row>
    <row r="225">
      <c r="A225" s="6" t="inlineStr">
        <is>
          <t>equi1st-mix</t>
        </is>
      </c>
      <c r="B225" s="6" t="inlineStr">
        <is>
          <t>Equi1st Pasture Mix</t>
        </is>
      </c>
      <c r="C225" s="6" t="inlineStr">
        <is>
          <t>General</t>
        </is>
      </c>
      <c r="D225" s="6" t="n">
        <v>8</v>
      </c>
      <c r="E225" s="6" t="n">
        <v>12</v>
      </c>
      <c r="F225" s="6" t="inlineStr">
        <is>
          <t>kg/ha</t>
        </is>
      </c>
      <c r="G225" s="2" t="inlineStr">
        <is>
          <t>earlier 'Undated V1/V2' abbreviated versions state 8-12 kgs/ha or 15-20 kgs/ha for a partial species list — see notes</t>
        </is>
      </c>
      <c r="H225" s="2" t="inlineStr">
        <is>
          <t>25-35 kgs/ha (current/most versions); earlier 'Undated V1/V2' abbreviated versions state 8-12 kgs/ha or 15-20 kgs/ha for a partial species list — see notes</t>
        </is>
      </c>
      <c r="I225" s="6" t="n"/>
    </row>
    <row r="226">
      <c r="A226" s="6" t="inlineStr">
        <is>
          <t>equi1st-mix</t>
        </is>
      </c>
      <c r="B226" s="6" t="inlineStr">
        <is>
          <t>Equi1st Pasture Mix</t>
        </is>
      </c>
      <c r="C226" s="6" t="inlineStr">
        <is>
          <t>General</t>
        </is>
      </c>
      <c r="D226" s="6" t="n">
        <v>15</v>
      </c>
      <c r="E226" s="6" t="n">
        <v>20</v>
      </c>
      <c r="F226" s="6" t="inlineStr">
        <is>
          <t>kg/ha</t>
        </is>
      </c>
      <c r="G226" s="2" t="inlineStr">
        <is>
          <t>earlier 'Undated V1/V2' abbreviated versions state 8-12 kgs/ha or 15-20 kgs/ha for a partial species list — see notes</t>
        </is>
      </c>
      <c r="H226" s="2" t="inlineStr">
        <is>
          <t>25-35 kgs/ha (current/most versions); earlier 'Undated V1/V2' abbreviated versions state 8-12 kgs/ha or 15-20 kgs/ha for a partial species list — see notes</t>
        </is>
      </c>
      <c r="I226" s="6" t="n"/>
    </row>
    <row r="227">
      <c r="A227" s="6" t="inlineStr">
        <is>
          <t>green-manure-mix</t>
        </is>
      </c>
      <c r="B227" s="6" t="inlineStr">
        <is>
          <t>Green Manure Mix</t>
        </is>
      </c>
      <c r="C227" s="6" t="inlineStr">
        <is>
          <t>General</t>
        </is>
      </c>
      <c r="D227" s="6" t="n">
        <v>50</v>
      </c>
      <c r="E227" s="6" t="n">
        <v>75</v>
      </c>
      <c r="F227" s="6" t="inlineStr">
        <is>
          <t>kg/ha</t>
        </is>
      </c>
      <c r="G227" s="2" t="n"/>
      <c r="H227" s="2" t="inlineStr">
        <is>
          <t>50 – 75 kg/ha</t>
        </is>
      </c>
      <c r="I227" s="6" t="n"/>
    </row>
    <row r="228">
      <c r="A228" s="6" t="inlineStr">
        <is>
          <t>ih-dairy-select-mix</t>
        </is>
      </c>
      <c r="B228" s="6" t="inlineStr">
        <is>
          <t>IH Dairy Select Mix</t>
        </is>
      </c>
      <c r="C228" s="6" t="inlineStr">
        <is>
          <t>General</t>
        </is>
      </c>
      <c r="D228" s="6" t="n">
        <v>25</v>
      </c>
      <c r="E228" s="6" t="n">
        <v>30</v>
      </c>
      <c r="F228" s="6" t="inlineStr">
        <is>
          <t>kg/ha</t>
        </is>
      </c>
      <c r="G228" s="2" t="n"/>
      <c r="H228" s="2" t="inlineStr">
        <is>
          <t>25 to 30 kg/ha</t>
        </is>
      </c>
      <c r="I228" s="6" t="n"/>
    </row>
    <row r="229">
      <c r="A229" s="6" t="inlineStr">
        <is>
          <t>interow-mix</t>
        </is>
      </c>
      <c r="B229" s="6" t="inlineStr">
        <is>
          <t>Interow Mix</t>
        </is>
      </c>
      <c r="C229" s="6" t="inlineStr">
        <is>
          <t>General</t>
        </is>
      </c>
      <c r="D229" s="6" t="n">
        <v>25</v>
      </c>
      <c r="E229" s="6" t="n">
        <v>35</v>
      </c>
      <c r="F229" s="6" t="inlineStr">
        <is>
          <t>kg/ha</t>
        </is>
      </c>
      <c r="G229" s="2" t="inlineStr">
        <is>
          <t>25-35 kgs/ha (2023 Nutrien-Landmark tech sheet onward)</t>
        </is>
      </c>
      <c r="H229" s="2" t="inlineStr">
        <is>
          <t>25-35 kgs/ha (2023 Nutrien-Landmark tech sheet onward); earlier tech sheets (2021, Undated) state 35-40 kgs/ha for Vineyards and Orchards</t>
        </is>
      </c>
      <c r="I229" s="6" t="n"/>
    </row>
    <row r="230">
      <c r="A230" s="6" t="inlineStr">
        <is>
          <t>interow-mix</t>
        </is>
      </c>
      <c r="B230" s="6" t="inlineStr">
        <is>
          <t>Interow Mix</t>
        </is>
      </c>
      <c r="C230" s="6" t="inlineStr">
        <is>
          <t>General</t>
        </is>
      </c>
      <c r="D230" s="6" t="n">
        <v>35</v>
      </c>
      <c r="E230" s="6" t="n">
        <v>40</v>
      </c>
      <c r="F230" s="6" t="inlineStr">
        <is>
          <t>kg/ha</t>
        </is>
      </c>
      <c r="G230" s="2" t="inlineStr">
        <is>
          <t>earlier tech sheets (2021, Undated) state 35-40 kgs/ha for Vineyards and Orchards</t>
        </is>
      </c>
      <c r="H230" s="2" t="inlineStr">
        <is>
          <t>25-35 kgs/ha (2023 Nutrien-Landmark tech sheet onward); earlier tech sheets (2021, Undated) state 35-40 kgs/ha for Vineyards and Orchards</t>
        </is>
      </c>
      <c r="I230" s="6" t="n"/>
    </row>
    <row r="231">
      <c r="A231" s="6" t="inlineStr">
        <is>
          <t>irrigation-mix</t>
        </is>
      </c>
      <c r="B231" s="6" t="inlineStr">
        <is>
          <t>Irrigation Mix</t>
        </is>
      </c>
      <c r="C231" s="6" t="inlineStr">
        <is>
          <t>General</t>
        </is>
      </c>
      <c r="D231" s="6" t="n">
        <v>25</v>
      </c>
      <c r="E231" s="6" t="n">
        <v>30</v>
      </c>
      <c r="F231" s="6" t="inlineStr">
        <is>
          <t>kg/ha</t>
        </is>
      </c>
      <c r="G231" s="2" t="n"/>
      <c r="H231" s="2" t="inlineStr">
        <is>
          <t>25 to 30 kgs/ha</t>
        </is>
      </c>
      <c r="I231" s="6" t="n"/>
    </row>
    <row r="232">
      <c r="A232" s="6" t="inlineStr">
        <is>
          <t>maximix</t>
        </is>
      </c>
      <c r="B232" s="6" t="inlineStr">
        <is>
          <t>MaxiMix Pasture Mix</t>
        </is>
      </c>
      <c r="C232" s="6" t="inlineStr">
        <is>
          <t>General</t>
        </is>
      </c>
      <c r="D232" s="6" t="n">
        <v>25</v>
      </c>
      <c r="E232" s="6" t="n">
        <v>35</v>
      </c>
      <c r="F232" s="6" t="inlineStr">
        <is>
          <t>kg/ha</t>
        </is>
      </c>
      <c r="G232" s="2" t="inlineStr">
        <is>
          <t>25-35 kgs/ha (2023-2026 tech sheets)</t>
        </is>
      </c>
      <c r="H232" s="2" t="inlineStr">
        <is>
          <t>25-35 kgs/ha (2023-2026 tech sheets); the 2021 v1 tech sheet states 15-25 kgs/ha</t>
        </is>
      </c>
      <c r="I232" s="6" t="n"/>
    </row>
    <row r="233">
      <c r="A233" s="6" t="inlineStr">
        <is>
          <t>maximix</t>
        </is>
      </c>
      <c r="B233" s="6" t="inlineStr">
        <is>
          <t>MaxiMix Pasture Mix</t>
        </is>
      </c>
      <c r="C233" s="6" t="inlineStr">
        <is>
          <t>General</t>
        </is>
      </c>
      <c r="D233" s="6" t="n">
        <v>15</v>
      </c>
      <c r="E233" s="6" t="n">
        <v>25</v>
      </c>
      <c r="F233" s="6" t="inlineStr">
        <is>
          <t>kg/ha</t>
        </is>
      </c>
      <c r="G233" s="2" t="inlineStr">
        <is>
          <t>the 2021 v1 tech sheet states 15-25 kgs/ha</t>
        </is>
      </c>
      <c r="H233" s="2" t="inlineStr">
        <is>
          <t>25-35 kgs/ha (2023-2026 tech sheets); the 2021 v1 tech sheet states 15-25 kgs/ha</t>
        </is>
      </c>
      <c r="I233" s="6" t="n"/>
    </row>
    <row r="234">
      <c r="A234" s="6" t="inlineStr">
        <is>
          <t>nitro-mix</t>
        </is>
      </c>
      <c r="B234" s="6" t="inlineStr">
        <is>
          <t>NITROMIX</t>
        </is>
      </c>
      <c r="C234" s="6" t="inlineStr">
        <is>
          <t>General</t>
        </is>
      </c>
      <c r="D234" s="6" t="n">
        <v>5</v>
      </c>
      <c r="E234" s="6" t="n">
        <v>10</v>
      </c>
      <c r="F234" s="6" t="inlineStr">
        <is>
          <t>kg/ha</t>
        </is>
      </c>
      <c r="G234" s="2" t="n"/>
      <c r="H234" s="2" t="inlineStr">
        <is>
          <t>5 - 10 kgs/ha</t>
        </is>
      </c>
      <c r="I234" s="6" t="n"/>
    </row>
    <row r="235">
      <c r="A235" s="6" t="inlineStr">
        <is>
          <t>self-regeneration-pasture-mix</t>
        </is>
      </c>
      <c r="B235" s="6" t="inlineStr">
        <is>
          <t>Self Regeneration Mix</t>
        </is>
      </c>
      <c r="C235" s="6" t="inlineStr">
        <is>
          <t>General</t>
        </is>
      </c>
      <c r="D235" s="6" t="n">
        <v>12</v>
      </c>
      <c r="E235" s="6" t="n">
        <v>15</v>
      </c>
      <c r="F235" s="6" t="inlineStr">
        <is>
          <t>kg/ha</t>
        </is>
      </c>
      <c r="G235" s="2" t="n"/>
      <c r="H235" s="2" t="inlineStr">
        <is>
          <t>12-15 kgs/ha (higher within this range where there is a likelihood of higher Wimmera plant population, to increase cross-pollination effectiveness)</t>
        </is>
      </c>
      <c r="I235" s="6" t="n"/>
    </row>
    <row r="236">
      <c r="A236" s="6" t="inlineStr">
        <is>
          <t>silahay-mix</t>
        </is>
      </c>
      <c r="B236" s="6" t="inlineStr">
        <is>
          <t>Silahay Pasture Mix</t>
        </is>
      </c>
      <c r="C236" s="6" t="inlineStr">
        <is>
          <t>General</t>
        </is>
      </c>
      <c r="D236" s="6" t="n">
        <v>15</v>
      </c>
      <c r="E236" s="6" t="n">
        <v>25</v>
      </c>
      <c r="F236" s="6" t="inlineStr">
        <is>
          <t>kg/ha</t>
        </is>
      </c>
      <c r="G236" s="2" t="n"/>
      <c r="H236" s="2" t="inlineStr">
        <is>
          <t>15 to 25 kgs/ha</t>
        </is>
      </c>
      <c r="I236" s="6" t="n"/>
    </row>
    <row r="237">
      <c r="A237" s="6" t="inlineStr">
        <is>
          <t>souwest-pasture-mix-2</t>
        </is>
      </c>
      <c r="B237" s="6" t="inlineStr">
        <is>
          <t>SouWest Pasture Mix</t>
        </is>
      </c>
      <c r="C237" s="6" t="inlineStr">
        <is>
          <t>General</t>
        </is>
      </c>
      <c r="D237" s="6" t="n">
        <v>15</v>
      </c>
      <c r="E237" s="6" t="n">
        <v>25</v>
      </c>
      <c r="F237" s="6" t="inlineStr">
        <is>
          <t>kg/ha</t>
        </is>
      </c>
      <c r="G237" s="2" t="inlineStr">
        <is>
          <t>15-25 kgs/ha (2023-2026 tech sheets)</t>
        </is>
      </c>
      <c r="H237" s="2" t="inlineStr">
        <is>
          <t>15-25 kgs/ha (2023-2026 tech sheets); the 2021/Undated tech sheets state 18-25 kgs/ha</t>
        </is>
      </c>
      <c r="I237" s="6" t="n"/>
    </row>
    <row r="238">
      <c r="A238" s="6" t="inlineStr">
        <is>
          <t>souwest-pasture-mix-2</t>
        </is>
      </c>
      <c r="B238" s="6" t="inlineStr">
        <is>
          <t>SouWest Pasture Mix</t>
        </is>
      </c>
      <c r="C238" s="6" t="inlineStr">
        <is>
          <t>General</t>
        </is>
      </c>
      <c r="D238" s="6" t="n">
        <v>18</v>
      </c>
      <c r="E238" s="6" t="n">
        <v>25</v>
      </c>
      <c r="F238" s="6" t="inlineStr">
        <is>
          <t>kg/ha</t>
        </is>
      </c>
      <c r="G238" s="2" t="inlineStr">
        <is>
          <t>the 2021/Undated tech sheets state 18-25 kgs/ha</t>
        </is>
      </c>
      <c r="H238" s="2" t="inlineStr">
        <is>
          <t>15-25 kgs/ha (2023-2026 tech sheets); the 2021/Undated tech sheets state 18-25 kgs/ha</t>
        </is>
      </c>
      <c r="I238" s="6" t="n"/>
    </row>
    <row r="239">
      <c r="A239" s="6" t="inlineStr">
        <is>
          <t>tropical-80-20-rule-mix</t>
        </is>
      </c>
      <c r="B239" s="6" t="inlineStr">
        <is>
          <t>Tropical 80/20 Rule Mix</t>
        </is>
      </c>
      <c r="C239" s="6" t="inlineStr">
        <is>
          <t>General</t>
        </is>
      </c>
      <c r="D239" s="6" t="n">
        <v>4</v>
      </c>
      <c r="E239" s="6" t="n">
        <v>8</v>
      </c>
      <c r="F239" s="6" t="inlineStr">
        <is>
          <t>kg/ha</t>
        </is>
      </c>
      <c r="G239" s="2" t="n"/>
      <c r="H239" s="2" t="inlineStr">
        <is>
          <t>4 to 8 kgs/ha</t>
        </is>
      </c>
      <c r="I239" s="6" t="n"/>
    </row>
    <row r="240">
      <c r="A240" s="6" t="inlineStr">
        <is>
          <t>northern-perennial-pasture-mix</t>
        </is>
      </c>
      <c r="B240" s="6" t="inlineStr">
        <is>
          <t>WA Northern Perennial Pasture Mix</t>
        </is>
      </c>
      <c r="C240" s="6" t="inlineStr">
        <is>
          <t>General</t>
        </is>
      </c>
      <c r="D240" s="6" t="n">
        <v>4</v>
      </c>
      <c r="E240" s="6" t="n">
        <v>8</v>
      </c>
      <c r="F240" s="6" t="inlineStr">
        <is>
          <t>kg/ha</t>
        </is>
      </c>
      <c r="G240" s="2" t="n"/>
      <c r="H240" s="2" t="inlineStr">
        <is>
          <t>4-8 Kgs/Ha</t>
        </is>
      </c>
      <c r="I240" s="6" t="n"/>
    </row>
    <row r="241">
      <c r="A241" s="6" t="inlineStr">
        <is>
          <t>wa-southern-perennial-pasture-mix</t>
        </is>
      </c>
      <c r="B241" s="6" t="inlineStr">
        <is>
          <t>WA Southern Perennial Pasture Mix</t>
        </is>
      </c>
      <c r="C241" s="6" t="inlineStr">
        <is>
          <t>General</t>
        </is>
      </c>
      <c r="D241" s="6" t="n">
        <v>4</v>
      </c>
      <c r="E241" s="6" t="n">
        <v>8</v>
      </c>
      <c r="F241" s="6" t="inlineStr">
        <is>
          <t>kg/ha</t>
        </is>
      </c>
      <c r="G241" s="2" t="n"/>
      <c r="H241" s="2" t="inlineStr">
        <is>
          <t>4-8 Kgs/Ha</t>
        </is>
      </c>
      <c r="I241" s="6" t="n"/>
    </row>
    <row r="242">
      <c r="A242" s="6" t="inlineStr">
        <is>
          <t>western-annual-ryegrass-mix</t>
        </is>
      </c>
      <c r="B242" s="6" t="inlineStr">
        <is>
          <t>Western Annual Mix</t>
        </is>
      </c>
      <c r="C242" s="6" t="inlineStr">
        <is>
          <t>General</t>
        </is>
      </c>
      <c r="D242" s="6" t="n">
        <v>15</v>
      </c>
      <c r="E242" s="6" t="n">
        <v>30</v>
      </c>
      <c r="F242" s="6" t="inlineStr">
        <is>
          <t>kg/ha</t>
        </is>
      </c>
      <c r="G242" s="2" t="n"/>
      <c r="H242" s="2" t="inlineStr">
        <is>
          <t>15 to 30 kgs/ha</t>
        </is>
      </c>
      <c r="I242" s="6" t="n"/>
    </row>
    <row r="243">
      <c r="A243" s="6" t="inlineStr">
        <is>
          <t>yesterday-today-tomorrow-mix</t>
        </is>
      </c>
      <c r="B243" s="6" t="inlineStr">
        <is>
          <t>Yesterday, Today &amp; Tomorrow Mix</t>
        </is>
      </c>
      <c r="C243" s="6" t="inlineStr">
        <is>
          <t>General</t>
        </is>
      </c>
      <c r="D243" s="6" t="n">
        <v>18</v>
      </c>
      <c r="E243" s="6" t="n">
        <v>25</v>
      </c>
      <c r="F243" s="6" t="inlineStr">
        <is>
          <t>kg/ha</t>
        </is>
      </c>
      <c r="G243" s="2" t="n"/>
      <c r="H243" s="2" t="inlineStr">
        <is>
          <t>18 to 25kgs/ha</t>
        </is>
      </c>
      <c r="I243" s="6" t="n"/>
    </row>
  </sheetData>
  <autoFilter ref="A1:I243"/>
  <dataValidations count="2">
    <dataValidation sqref="C2:C442" showDropDown="0" showInputMessage="0" showErrorMessage="0" allowBlank="1" type="list">
      <formula1>=Lists!$G$2:$G$11</formula1>
    </dataValidation>
    <dataValidation sqref="F2:F442" showDropDown="0" showInputMessage="0" showErrorMessage="0" allowBlank="1" type="list">
      <formula1>=Lists!$H$2:$H$4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51"/>
  <sheetViews>
    <sheetView workbookViewId="0">
      <pane xSplit="4" ySplit="1" topLeftCell="E2"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 width="30" customWidth="1" min="2" max="2"/>
    <col width="20" customWidth="1" min="3" max="3"/>
    <col width="20"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2" customWidth="1" min="16" max="16"/>
    <col width="18" customWidth="1" min="17" max="17"/>
    <col width="18" customWidth="1" min="18" max="18"/>
    <col width="14" customWidth="1" min="19" max="19"/>
    <col width="18" customWidth="1" min="20" max="20"/>
    <col width="18" customWidth="1" min="21" max="21"/>
    <col width="18" customWidth="1" min="22" max="22"/>
    <col width="18" customWidth="1" min="23" max="23"/>
    <col width="40" customWidth="1" min="24" max="24"/>
    <col width="80" customWidth="1" min="25" max="25"/>
  </cols>
  <sheetData>
    <row r="1" ht="30" customHeight="1">
      <c r="A1" s="3" t="inlineStr">
        <is>
          <t>slug</t>
        </is>
      </c>
      <c r="B1" s="5" t="inlineStr">
        <is>
          <t>product_name</t>
        </is>
      </c>
      <c r="C1" s="4" t="inlineStr">
        <is>
          <t>category</t>
        </is>
      </c>
      <c r="D1" s="3" t="inlineStr">
        <is>
          <t>sub_category</t>
        </is>
      </c>
      <c r="E1" s="4" t="inlineStr">
        <is>
          <t>ploidy</t>
        </is>
      </c>
      <c r="F1" s="4" t="inlineStr">
        <is>
          <t>heading_date</t>
        </is>
      </c>
      <c r="G1" s="4" t="inlineStr">
        <is>
          <t>heading_offset_days</t>
        </is>
      </c>
      <c r="H1" s="4" t="inlineStr">
        <is>
          <t>argt_resistant</t>
        </is>
      </c>
      <c r="I1" s="4" t="inlineStr">
        <is>
          <t>endophyte</t>
        </is>
      </c>
      <c r="J1" s="4" t="inlineStr">
        <is>
          <t>growth_season</t>
        </is>
      </c>
      <c r="K1" s="4" t="inlineStr">
        <is>
          <t>maturity_days</t>
        </is>
      </c>
      <c r="L1" s="4" t="inlineStr">
        <is>
          <t>hard_seed_level</t>
        </is>
      </c>
      <c r="M1" s="4" t="inlineStr">
        <is>
          <t>oestrogen_level</t>
        </is>
      </c>
      <c r="N1" s="4" t="inlineStr">
        <is>
          <t>bloat_risk</t>
        </is>
      </c>
      <c r="O1" s="4" t="inlineStr">
        <is>
          <t>flower_colour</t>
        </is>
      </c>
      <c r="P1" s="4" t="inlineStr">
        <is>
          <t>seed_form_options</t>
        </is>
      </c>
      <c r="Q1" s="4" t="inlineStr">
        <is>
          <t>winter_activity</t>
        </is>
      </c>
      <c r="R1" s="4" t="inlineStr">
        <is>
          <t>growing_season</t>
        </is>
      </c>
      <c r="S1" s="4" t="inlineStr">
        <is>
          <t>weeks_to_first_grazing</t>
        </is>
      </c>
      <c r="T1" s="4" t="inlineStr">
        <is>
          <t>prussic_acid_risk</t>
        </is>
      </c>
      <c r="U1" s="4" t="inlineStr">
        <is>
          <t>regrowth</t>
        </is>
      </c>
      <c r="V1" s="4" t="inlineStr">
        <is>
          <t>flowering_window</t>
        </is>
      </c>
      <c r="W1" s="4" t="inlineStr">
        <is>
          <t>product_form</t>
        </is>
      </c>
      <c r="X1" s="4" t="inlineStr">
        <is>
          <t>application_rate</t>
        </is>
      </c>
      <c r="Y1" s="5" t="inlineStr">
        <is>
          <t>_evidence</t>
        </is>
      </c>
    </row>
    <row r="2">
      <c r="A2" s="6" t="inlineStr">
        <is>
          <t>abundant-tetraploid</t>
        </is>
      </c>
      <c r="B2" s="6" t="inlineStr">
        <is>
          <t>Abundant</t>
        </is>
      </c>
      <c r="C2" s="6" t="inlineStr">
        <is>
          <t>Ryegrasses</t>
        </is>
      </c>
      <c r="D2" s="6" t="inlineStr">
        <is>
          <t>Annual tetraploid</t>
        </is>
      </c>
      <c r="E2" s="6" t="inlineStr">
        <is>
          <t>Tetraploid</t>
        </is>
      </c>
      <c r="F2" s="6" t="inlineStr">
        <is>
          <t>Mid</t>
        </is>
      </c>
      <c r="G2" s="6" t="n"/>
      <c r="H2" s="6" t="n"/>
      <c r="I2" s="6" t="n"/>
      <c r="J2" s="7" t="n"/>
      <c r="K2" s="7" t="n"/>
      <c r="L2" s="7" t="n"/>
      <c r="M2" s="7" t="n"/>
      <c r="N2" s="7" t="n"/>
      <c r="O2" s="7" t="n"/>
      <c r="P2" s="7" t="n"/>
      <c r="Q2" s="7" t="n"/>
      <c r="R2" s="7" t="n"/>
      <c r="S2" s="7" t="n"/>
      <c r="T2" s="7" t="n"/>
      <c r="U2" s="7" t="n"/>
      <c r="V2" s="7" t="n"/>
      <c r="W2" s="7" t="n"/>
      <c r="X2" s="8" t="n"/>
      <c r="Y2" s="2" t="n"/>
    </row>
    <row r="3">
      <c r="A3" s="6" t="inlineStr">
        <is>
          <t>achieve-diploid-italian-ryegrass</t>
        </is>
      </c>
      <c r="B3" s="6" t="inlineStr">
        <is>
          <t>Achieve</t>
        </is>
      </c>
      <c r="C3" s="6" t="inlineStr">
        <is>
          <t>Ryegrasses</t>
        </is>
      </c>
      <c r="D3" s="6" t="inlineStr">
        <is>
          <t>Italian &amp; biennial</t>
        </is>
      </c>
      <c r="E3" s="6" t="inlineStr">
        <is>
          <t>Diploid</t>
        </is>
      </c>
      <c r="F3" s="6" t="inlineStr">
        <is>
          <t>Mid-late</t>
        </is>
      </c>
      <c r="G3" s="6" t="n"/>
      <c r="H3" s="6" t="n"/>
      <c r="I3" s="6" t="n"/>
      <c r="J3" s="7" t="n"/>
      <c r="K3" s="7" t="n"/>
      <c r="L3" s="7" t="n"/>
      <c r="M3" s="7" t="n"/>
      <c r="N3" s="7" t="n"/>
      <c r="O3" s="7" t="n"/>
      <c r="P3" s="7" t="n"/>
      <c r="Q3" s="7" t="n"/>
      <c r="R3" s="7" t="n"/>
      <c r="S3" s="7" t="n"/>
      <c r="T3" s="7" t="n"/>
      <c r="U3" s="7" t="n"/>
      <c r="V3" s="7" t="n"/>
      <c r="W3" s="7" t="n"/>
      <c r="X3" s="8" t="n"/>
      <c r="Y3" s="2" t="n"/>
    </row>
    <row r="4">
      <c r="A4" s="6" t="inlineStr">
        <is>
          <t>amass-tetraploid-italian-ryegrass</t>
        </is>
      </c>
      <c r="B4" s="6" t="inlineStr">
        <is>
          <t>Amass</t>
        </is>
      </c>
      <c r="C4" s="6" t="inlineStr">
        <is>
          <t>Ryegrasses</t>
        </is>
      </c>
      <c r="D4" s="6" t="inlineStr">
        <is>
          <t>Italian &amp; biennial</t>
        </is>
      </c>
      <c r="E4" s="6" t="inlineStr">
        <is>
          <t>Tetraploid</t>
        </is>
      </c>
      <c r="F4" s="6" t="inlineStr">
        <is>
          <t>Mid-late</t>
        </is>
      </c>
      <c r="G4" s="6" t="n"/>
      <c r="H4" s="6" t="n"/>
      <c r="I4" s="6" t="n"/>
      <c r="J4" s="7" t="n"/>
      <c r="K4" s="7" t="n"/>
      <c r="L4" s="7" t="n"/>
      <c r="M4" s="7" t="n"/>
      <c r="N4" s="7" t="n"/>
      <c r="O4" s="7" t="n"/>
      <c r="P4" s="7" t="n"/>
      <c r="Q4" s="7" t="n"/>
      <c r="R4" s="7" t="n"/>
      <c r="S4" s="7" t="n"/>
      <c r="T4" s="7" t="n"/>
      <c r="U4" s="7" t="n"/>
      <c r="V4" s="7" t="n"/>
      <c r="W4" s="7" t="n"/>
      <c r="X4" s="8" t="n"/>
      <c r="Y4" s="2" t="n"/>
    </row>
    <row r="5">
      <c r="A5" s="6" t="inlineStr">
        <is>
          <t>amazon-t</t>
        </is>
      </c>
      <c r="B5" s="6" t="inlineStr">
        <is>
          <t>Amazon T</t>
        </is>
      </c>
      <c r="C5" s="6" t="inlineStr">
        <is>
          <t>Ryegrasses</t>
        </is>
      </c>
      <c r="D5" s="6" t="inlineStr">
        <is>
          <t>Annual tetraploid</t>
        </is>
      </c>
      <c r="E5" s="6" t="inlineStr">
        <is>
          <t>Tetraploid</t>
        </is>
      </c>
      <c r="F5" s="6" t="inlineStr">
        <is>
          <t>Mid-late</t>
        </is>
      </c>
      <c r="G5" s="6" t="n"/>
      <c r="H5" s="6" t="n"/>
      <c r="I5" s="6" t="n"/>
      <c r="J5" s="7" t="n"/>
      <c r="K5" s="7" t="n"/>
      <c r="L5" s="7" t="n"/>
      <c r="M5" s="7" t="n"/>
      <c r="N5" s="7" t="n"/>
      <c r="O5" s="7" t="n"/>
      <c r="P5" s="7" t="n"/>
      <c r="Q5" s="7" t="n"/>
      <c r="R5" s="7" t="n"/>
      <c r="S5" s="7" t="n"/>
      <c r="T5" s="7" t="n"/>
      <c r="U5" s="7" t="n"/>
      <c r="V5" s="7" t="n"/>
      <c r="W5" s="7" t="n"/>
      <c r="X5" s="8" t="n"/>
      <c r="Y5" s="2" t="n"/>
    </row>
    <row r="6">
      <c r="A6" s="6" t="inlineStr">
        <is>
          <t>aristocrat-ii</t>
        </is>
      </c>
      <c r="B6" s="6" t="inlineStr">
        <is>
          <t>Aristocrat II</t>
        </is>
      </c>
      <c r="C6" s="6" t="inlineStr">
        <is>
          <t>Ryegrasses</t>
        </is>
      </c>
      <c r="D6" s="6" t="inlineStr">
        <is>
          <t>Annual diploid</t>
        </is>
      </c>
      <c r="E6" s="6" t="inlineStr">
        <is>
          <t>Diploid</t>
        </is>
      </c>
      <c r="F6" s="6" t="n"/>
      <c r="G6" s="6" t="n"/>
      <c r="H6" s="6" t="n"/>
      <c r="I6" s="6" t="n"/>
      <c r="J6" s="7" t="n"/>
      <c r="K6" s="7" t="n"/>
      <c r="L6" s="7" t="n"/>
      <c r="M6" s="7" t="n"/>
      <c r="N6" s="7" t="n"/>
      <c r="O6" s="7" t="n"/>
      <c r="P6" s="7" t="n"/>
      <c r="Q6" s="7" t="n"/>
      <c r="R6" s="7" t="n"/>
      <c r="S6" s="7" t="n"/>
      <c r="T6" s="7" t="n"/>
      <c r="U6" s="7" t="n"/>
      <c r="V6" s="7" t="n"/>
      <c r="W6" s="7" t="n"/>
      <c r="X6" s="8" t="n"/>
      <c r="Y6" s="2" t="n"/>
    </row>
    <row r="7">
      <c r="A7" s="6" t="inlineStr">
        <is>
          <t>astound</t>
        </is>
      </c>
      <c r="B7" s="6" t="inlineStr">
        <is>
          <t>Astound</t>
        </is>
      </c>
      <c r="C7" s="6" t="inlineStr">
        <is>
          <t>Ryegrasses</t>
        </is>
      </c>
      <c r="D7" s="6" t="inlineStr">
        <is>
          <t>Annual tetraploid</t>
        </is>
      </c>
      <c r="E7" s="6" t="inlineStr">
        <is>
          <t>Tetraploid</t>
        </is>
      </c>
      <c r="F7" s="6" t="inlineStr">
        <is>
          <t>Mid-late</t>
        </is>
      </c>
      <c r="G7" s="6" t="n"/>
      <c r="H7" s="6" t="n"/>
      <c r="I7" s="6" t="n"/>
      <c r="J7" s="7" t="n"/>
      <c r="K7" s="7" t="n"/>
      <c r="L7" s="7" t="n"/>
      <c r="M7" s="7" t="n"/>
      <c r="N7" s="7" t="n"/>
      <c r="O7" s="7" t="n"/>
      <c r="P7" s="7" t="n"/>
      <c r="Q7" s="7" t="n"/>
      <c r="R7" s="7" t="n"/>
      <c r="S7" s="7" t="n"/>
      <c r="T7" s="7" t="n"/>
      <c r="U7" s="7" t="n"/>
      <c r="V7" s="7" t="n"/>
      <c r="W7" s="7" t="n"/>
      <c r="X7" s="8" t="n"/>
      <c r="Y7" s="2" t="n"/>
    </row>
    <row r="8">
      <c r="A8" s="6" t="inlineStr">
        <is>
          <t>ausvic</t>
        </is>
      </c>
      <c r="B8" s="6" t="inlineStr">
        <is>
          <t>AusVic</t>
        </is>
      </c>
      <c r="C8" s="6" t="inlineStr">
        <is>
          <t>Ryegrasses</t>
        </is>
      </c>
      <c r="D8" s="6" t="inlineStr">
        <is>
          <t>Perennial &amp; hybrid</t>
        </is>
      </c>
      <c r="E8" s="6" t="n"/>
      <c r="F8" s="6" t="inlineStr">
        <is>
          <t>Early</t>
        </is>
      </c>
      <c r="G8" s="6" t="n"/>
      <c r="H8" s="6" t="n"/>
      <c r="I8" s="6" t="inlineStr">
        <is>
          <t>Low</t>
        </is>
      </c>
      <c r="J8" s="7" t="n"/>
      <c r="K8" s="7" t="n"/>
      <c r="L8" s="7" t="n"/>
      <c r="M8" s="7" t="n"/>
      <c r="N8" s="7" t="n"/>
      <c r="O8" s="7" t="n"/>
      <c r="P8" s="7" t="n"/>
      <c r="Q8" s="7" t="n"/>
      <c r="R8" s="7" t="n"/>
      <c r="S8" s="7" t="n"/>
      <c r="T8" s="7" t="n"/>
      <c r="U8" s="7" t="n"/>
      <c r="V8" s="7" t="n"/>
      <c r="W8" s="7" t="n"/>
      <c r="X8" s="8" t="n"/>
      <c r="Y8" s="2" t="inlineStr">
        <is>
          <t>Endophyte: …. AusVic) Perennial Ryegrass STOPS STAGGERS – Low Endophyte  AusVic Perennial Ryegrass was bred from seed col…</t>
        </is>
      </c>
    </row>
    <row r="9">
      <c r="A9" s="6" t="inlineStr">
        <is>
          <t>avalon-persistent-perennial-ryegrass</t>
        </is>
      </c>
      <c r="B9" s="6" t="inlineStr">
        <is>
          <t>Avalon</t>
        </is>
      </c>
      <c r="C9" s="6" t="inlineStr">
        <is>
          <t>Ryegrasses</t>
        </is>
      </c>
      <c r="D9" s="6" t="inlineStr">
        <is>
          <t>Perennial &amp; hybrid</t>
        </is>
      </c>
      <c r="E9" s="6" t="n"/>
      <c r="F9" s="6" t="inlineStr">
        <is>
          <t>Late</t>
        </is>
      </c>
      <c r="G9" s="6" t="n"/>
      <c r="H9" s="6" t="n"/>
      <c r="I9" s="6" t="n"/>
      <c r="J9" s="7" t="n"/>
      <c r="K9" s="7" t="n"/>
      <c r="L9" s="7" t="n"/>
      <c r="M9" s="7" t="n"/>
      <c r="N9" s="7" t="n"/>
      <c r="O9" s="7" t="n"/>
      <c r="P9" s="7" t="n"/>
      <c r="Q9" s="7" t="n"/>
      <c r="R9" s="7" t="n"/>
      <c r="S9" s="7" t="n"/>
      <c r="T9" s="7" t="n"/>
      <c r="U9" s="7" t="n"/>
      <c r="V9" s="7" t="n"/>
      <c r="W9" s="7" t="n"/>
      <c r="X9" s="8" t="n"/>
      <c r="Y9" s="2" t="n"/>
    </row>
    <row r="10">
      <c r="A10" s="6" t="inlineStr">
        <is>
          <t>bolton</t>
        </is>
      </c>
      <c r="B10" s="6" t="inlineStr">
        <is>
          <t>Bolton</t>
        </is>
      </c>
      <c r="C10" s="6" t="inlineStr">
        <is>
          <t>Ryegrasses</t>
        </is>
      </c>
      <c r="D10" s="6" t="inlineStr">
        <is>
          <t>Perennial &amp; hybrid</t>
        </is>
      </c>
      <c r="E10" s="6" t="n"/>
      <c r="F10" s="6" t="n"/>
      <c r="G10" s="6" t="n"/>
      <c r="H10" s="6" t="n"/>
      <c r="I10" s="6" t="n"/>
      <c r="J10" s="7" t="n"/>
      <c r="K10" s="7" t="n"/>
      <c r="L10" s="7" t="n"/>
      <c r="M10" s="7" t="n"/>
      <c r="N10" s="7" t="n"/>
      <c r="O10" s="7" t="n"/>
      <c r="P10" s="7" t="n"/>
      <c r="Q10" s="7" t="n"/>
      <c r="R10" s="7" t="n"/>
      <c r="S10" s="7" t="n"/>
      <c r="T10" s="7" t="n"/>
      <c r="U10" s="7" t="n"/>
      <c r="V10" s="7" t="n"/>
      <c r="W10" s="7" t="n"/>
      <c r="X10" s="8" t="n"/>
      <c r="Y10" s="2" t="n"/>
    </row>
    <row r="11">
      <c r="A11" s="6" t="inlineStr">
        <is>
          <t>burst</t>
        </is>
      </c>
      <c r="B11" s="6" t="inlineStr">
        <is>
          <t>Burst</t>
        </is>
      </c>
      <c r="C11" s="6" t="inlineStr">
        <is>
          <t>Ryegrasses</t>
        </is>
      </c>
      <c r="D11" s="6" t="inlineStr">
        <is>
          <t>Annual tetraploid</t>
        </is>
      </c>
      <c r="E11" s="6" t="inlineStr">
        <is>
          <t>Tetraploid</t>
        </is>
      </c>
      <c r="F11" s="6" t="inlineStr">
        <is>
          <t>Mid</t>
        </is>
      </c>
      <c r="G11" s="6" t="n"/>
      <c r="H11" s="6" t="n"/>
      <c r="I11" s="6" t="n"/>
      <c r="J11" s="7" t="n"/>
      <c r="K11" s="7" t="n"/>
      <c r="L11" s="7" t="n"/>
      <c r="M11" s="7" t="n"/>
      <c r="N11" s="7" t="n"/>
      <c r="O11" s="7" t="n"/>
      <c r="P11" s="7" t="n"/>
      <c r="Q11" s="7" t="n"/>
      <c r="R11" s="7" t="n"/>
      <c r="S11" s="7" t="n"/>
      <c r="T11" s="7" t="n"/>
      <c r="U11" s="7" t="n"/>
      <c r="V11" s="7" t="n"/>
      <c r="W11" s="7" t="n"/>
      <c r="X11" s="8" t="n"/>
      <c r="Y11" s="2" t="n"/>
    </row>
    <row r="12">
      <c r="A12" s="6" t="inlineStr">
        <is>
          <t>dargo</t>
        </is>
      </c>
      <c r="B12" s="6" t="inlineStr">
        <is>
          <t>Dargo</t>
        </is>
      </c>
      <c r="C12" s="6" t="inlineStr">
        <is>
          <t>Ryegrasses</t>
        </is>
      </c>
      <c r="D12" s="6" t="inlineStr">
        <is>
          <t>Italian &amp; biennial</t>
        </is>
      </c>
      <c r="E12" s="6" t="inlineStr">
        <is>
          <t>Diploid</t>
        </is>
      </c>
      <c r="F12" s="6" t="inlineStr">
        <is>
          <t>Early</t>
        </is>
      </c>
      <c r="G12" s="6" t="n"/>
      <c r="H12" s="6" t="n"/>
      <c r="I12" s="6" t="n"/>
      <c r="J12" s="7" t="n"/>
      <c r="K12" s="7" t="n"/>
      <c r="L12" s="7" t="n"/>
      <c r="M12" s="7" t="n"/>
      <c r="N12" s="7" t="n"/>
      <c r="O12" s="7" t="n"/>
      <c r="P12" s="7" t="n"/>
      <c r="Q12" s="7" t="n"/>
      <c r="R12" s="7" t="n"/>
      <c r="S12" s="7" t="n"/>
      <c r="T12" s="7" t="n"/>
      <c r="U12" s="7" t="n"/>
      <c r="V12" s="7" t="n"/>
      <c r="W12" s="7" t="n"/>
      <c r="X12" s="8" t="n"/>
      <c r="Y12" s="2" t="n"/>
    </row>
    <row r="13">
      <c r="A13" s="6" t="inlineStr">
        <is>
          <t>diploid-tetila</t>
        </is>
      </c>
      <c r="B13" s="6" t="inlineStr">
        <is>
          <t>Diploid Tetila</t>
        </is>
      </c>
      <c r="C13" s="6" t="inlineStr">
        <is>
          <t>Ryegrasses</t>
        </is>
      </c>
      <c r="D13" s="6" t="inlineStr">
        <is>
          <t>Annual diploid</t>
        </is>
      </c>
      <c r="E13" s="6" t="inlineStr">
        <is>
          <t>Diploid</t>
        </is>
      </c>
      <c r="F13" s="6" t="n"/>
      <c r="G13" s="6" t="n"/>
      <c r="H13" s="6" t="n"/>
      <c r="I13" s="6" t="n"/>
      <c r="J13" s="7" t="n"/>
      <c r="K13" s="7" t="n"/>
      <c r="L13" s="7" t="n"/>
      <c r="M13" s="7" t="n"/>
      <c r="N13" s="7" t="n"/>
      <c r="O13" s="7" t="n"/>
      <c r="P13" s="7" t="n"/>
      <c r="Q13" s="7" t="n"/>
      <c r="R13" s="7" t="n"/>
      <c r="S13" s="7" t="n"/>
      <c r="T13" s="7" t="n"/>
      <c r="U13" s="7" t="n"/>
      <c r="V13" s="7" t="n"/>
      <c r="W13" s="7" t="n"/>
      <c r="X13" s="8" t="n"/>
      <c r="Y13" s="2" t="n"/>
    </row>
    <row r="14">
      <c r="A14" s="6" t="inlineStr">
        <is>
          <t>dunstan</t>
        </is>
      </c>
      <c r="B14" s="6" t="inlineStr">
        <is>
          <t>Dunstan</t>
        </is>
      </c>
      <c r="C14" s="6" t="inlineStr">
        <is>
          <t>Ryegrasses</t>
        </is>
      </c>
      <c r="D14" s="6" t="inlineStr">
        <is>
          <t>Perennial &amp; hybrid</t>
        </is>
      </c>
      <c r="E14" s="6" t="inlineStr">
        <is>
          <t>Diploid</t>
        </is>
      </c>
      <c r="F14" s="6" t="inlineStr">
        <is>
          <t>Mid</t>
        </is>
      </c>
      <c r="G14" s="6" t="n"/>
      <c r="H14" s="6" t="n"/>
      <c r="I14" s="6" t="n"/>
      <c r="J14" s="7" t="n"/>
      <c r="K14" s="7" t="n"/>
      <c r="L14" s="7" t="n"/>
      <c r="M14" s="7" t="n"/>
      <c r="N14" s="7" t="n"/>
      <c r="O14" s="7" t="n"/>
      <c r="P14" s="7" t="n"/>
      <c r="Q14" s="7" t="n"/>
      <c r="R14" s="7" t="n"/>
      <c r="S14" s="7" t="n"/>
      <c r="T14" s="7" t="n"/>
      <c r="U14" s="7" t="n"/>
      <c r="V14" s="7" t="n"/>
      <c r="W14" s="7" t="n"/>
      <c r="X14" s="8" t="n"/>
      <c r="Y14" s="2" t="n"/>
    </row>
    <row r="15">
      <c r="A15" s="6" t="inlineStr">
        <is>
          <t>epic</t>
        </is>
      </c>
      <c r="B15" s="6" t="inlineStr">
        <is>
          <t>Epic</t>
        </is>
      </c>
      <c r="C15" s="6" t="inlineStr">
        <is>
          <t>Ryegrasses</t>
        </is>
      </c>
      <c r="D15" s="6" t="inlineStr">
        <is>
          <t>Italian &amp; biennial</t>
        </is>
      </c>
      <c r="E15" s="6" t="inlineStr">
        <is>
          <t>Diploid</t>
        </is>
      </c>
      <c r="F15" s="6" t="inlineStr">
        <is>
          <t>Early</t>
        </is>
      </c>
      <c r="G15" s="6" t="n"/>
      <c r="H15" s="6" t="n"/>
      <c r="I15" s="6" t="n"/>
      <c r="J15" s="7" t="n"/>
      <c r="K15" s="7" t="n"/>
      <c r="L15" s="7" t="n"/>
      <c r="M15" s="7" t="n"/>
      <c r="N15" s="7" t="n"/>
      <c r="O15" s="7" t="n"/>
      <c r="P15" s="7" t="n"/>
      <c r="Q15" s="7" t="n"/>
      <c r="R15" s="7" t="n"/>
      <c r="S15" s="7" t="n"/>
      <c r="T15" s="7" t="n"/>
      <c r="U15" s="7" t="n"/>
      <c r="V15" s="7" t="n"/>
      <c r="W15" s="7" t="n"/>
      <c r="X15" s="8" t="n"/>
      <c r="Y15" s="2" t="n"/>
    </row>
    <row r="16">
      <c r="A16" s="6" t="inlineStr">
        <is>
          <t>evoke</t>
        </is>
      </c>
      <c r="B16" s="6" t="inlineStr">
        <is>
          <t>Evoke</t>
        </is>
      </c>
      <c r="C16" s="6" t="inlineStr">
        <is>
          <t>Ryegrasses</t>
        </is>
      </c>
      <c r="D16" s="6" t="inlineStr">
        <is>
          <t>Annual tetraploid</t>
        </is>
      </c>
      <c r="E16" s="6" t="inlineStr">
        <is>
          <t>Tetraploid</t>
        </is>
      </c>
      <c r="F16" s="6" t="inlineStr">
        <is>
          <t>Late</t>
        </is>
      </c>
      <c r="G16" s="6" t="n"/>
      <c r="H16" s="6" t="n"/>
      <c r="I16" s="6" t="n"/>
      <c r="J16" s="7" t="n"/>
      <c r="K16" s="7" t="n"/>
      <c r="L16" s="7" t="n"/>
      <c r="M16" s="7" t="n"/>
      <c r="N16" s="7" t="n"/>
      <c r="O16" s="7" t="n"/>
      <c r="P16" s="7" t="n"/>
      <c r="Q16" s="7" t="n"/>
      <c r="R16" s="7" t="n"/>
      <c r="S16" s="7" t="n"/>
      <c r="T16" s="7" t="n"/>
      <c r="U16" s="7" t="n"/>
      <c r="V16" s="7" t="n"/>
      <c r="W16" s="7" t="n"/>
      <c r="X16" s="8" t="n"/>
      <c r="Y16" s="2" t="n"/>
    </row>
    <row r="17">
      <c r="A17" s="6" t="inlineStr">
        <is>
          <t>finefeed-diploid-annual-ryegrass</t>
        </is>
      </c>
      <c r="B17" s="6" t="inlineStr">
        <is>
          <t>Finefeed</t>
        </is>
      </c>
      <c r="C17" s="6" t="inlineStr">
        <is>
          <t>Ryegrasses</t>
        </is>
      </c>
      <c r="D17" s="6" t="inlineStr">
        <is>
          <t>Annual diploid</t>
        </is>
      </c>
      <c r="E17" s="6" t="inlineStr">
        <is>
          <t>Diploid</t>
        </is>
      </c>
      <c r="F17" s="6" t="inlineStr">
        <is>
          <t>Mid</t>
        </is>
      </c>
      <c r="G17" s="6" t="n"/>
      <c r="H17" s="6" t="n"/>
      <c r="I17" s="6" t="n"/>
      <c r="J17" s="7" t="n"/>
      <c r="K17" s="7" t="n"/>
      <c r="L17" s="7" t="n"/>
      <c r="M17" s="7" t="n"/>
      <c r="N17" s="7" t="n"/>
      <c r="O17" s="7" t="n"/>
      <c r="P17" s="7" t="n"/>
      <c r="Q17" s="7" t="n"/>
      <c r="R17" s="7" t="n"/>
      <c r="S17" s="7" t="n"/>
      <c r="T17" s="7" t="n"/>
      <c r="U17" s="7" t="n"/>
      <c r="V17" s="7" t="n"/>
      <c r="W17" s="7" t="n"/>
      <c r="X17" s="8" t="n"/>
      <c r="Y17" s="2" t="n"/>
    </row>
    <row r="18">
      <c r="A18" s="6" t="inlineStr">
        <is>
          <t>hypa</t>
        </is>
      </c>
      <c r="B18" s="6" t="inlineStr">
        <is>
          <t>Hypa</t>
        </is>
      </c>
      <c r="C18" s="6" t="inlineStr">
        <is>
          <t>Ryegrasses</t>
        </is>
      </c>
      <c r="D18" s="6" t="inlineStr">
        <is>
          <t>Perennial &amp; hybrid</t>
        </is>
      </c>
      <c r="E18" s="6" t="inlineStr">
        <is>
          <t>Tetraploid</t>
        </is>
      </c>
      <c r="F18" s="6" t="inlineStr">
        <is>
          <t>Mid-late</t>
        </is>
      </c>
      <c r="G18" s="6" t="n"/>
      <c r="H18" s="6" t="n"/>
      <c r="I18" s="6" t="n"/>
      <c r="J18" s="7" t="n"/>
      <c r="K18" s="7" t="n"/>
      <c r="L18" s="7" t="n"/>
      <c r="M18" s="7" t="n"/>
      <c r="N18" s="7" t="n"/>
      <c r="O18" s="7" t="n"/>
      <c r="P18" s="7" t="n"/>
      <c r="Q18" s="7" t="n"/>
      <c r="R18" s="7" t="n"/>
      <c r="S18" s="7" t="n"/>
      <c r="T18" s="7" t="n"/>
      <c r="U18" s="7" t="n"/>
      <c r="V18" s="7" t="n"/>
      <c r="W18" s="7" t="n"/>
      <c r="X18" s="8" t="n"/>
      <c r="Y18" s="2" t="n"/>
    </row>
    <row r="19">
      <c r="A19" s="6" t="inlineStr">
        <is>
          <t>jackpot</t>
        </is>
      </c>
      <c r="B19" s="6" t="inlineStr">
        <is>
          <t>Jackpot</t>
        </is>
      </c>
      <c r="C19" s="6" t="inlineStr">
        <is>
          <t>Ryegrasses</t>
        </is>
      </c>
      <c r="D19" s="6" t="inlineStr">
        <is>
          <t>Italian &amp; biennial</t>
        </is>
      </c>
      <c r="E19" s="6" t="inlineStr">
        <is>
          <t>Diploid</t>
        </is>
      </c>
      <c r="F19" s="6" t="inlineStr">
        <is>
          <t>Late</t>
        </is>
      </c>
      <c r="G19" s="6" t="n">
        <v>22</v>
      </c>
      <c r="H19" s="6" t="n"/>
      <c r="I19" s="6" t="n"/>
      <c r="J19" s="7" t="n"/>
      <c r="K19" s="7" t="n"/>
      <c r="L19" s="7" t="n"/>
      <c r="M19" s="7" t="n"/>
      <c r="N19" s="7" t="n"/>
      <c r="O19" s="7" t="n"/>
      <c r="P19" s="7" t="n"/>
      <c r="Q19" s="7" t="n"/>
      <c r="R19" s="7" t="n"/>
      <c r="S19" s="7" t="n"/>
      <c r="T19" s="7" t="n"/>
      <c r="U19" s="7" t="n"/>
      <c r="V19" s="7" t="n"/>
      <c r="W19" s="7" t="n"/>
      <c r="X19" s="8" t="n"/>
      <c r="Y19" s="2" t="n"/>
    </row>
    <row r="20">
      <c r="A20" s="6" t="inlineStr">
        <is>
          <t>knight</t>
        </is>
      </c>
      <c r="B20" s="6" t="inlineStr">
        <is>
          <t>Knight</t>
        </is>
      </c>
      <c r="C20" s="6" t="inlineStr">
        <is>
          <t>Ryegrasses</t>
        </is>
      </c>
      <c r="D20" s="6" t="inlineStr">
        <is>
          <t>Italian &amp; biennial</t>
        </is>
      </c>
      <c r="E20" s="6" t="inlineStr">
        <is>
          <t>Diploid</t>
        </is>
      </c>
      <c r="F20" s="6" t="inlineStr">
        <is>
          <t>Late</t>
        </is>
      </c>
      <c r="G20" s="6" t="n">
        <v>19</v>
      </c>
      <c r="H20" s="6" t="n"/>
      <c r="I20" s="6" t="n"/>
      <c r="J20" s="7" t="n"/>
      <c r="K20" s="7" t="n"/>
      <c r="L20" s="7" t="n"/>
      <c r="M20" s="7" t="n"/>
      <c r="N20" s="7" t="n"/>
      <c r="O20" s="7" t="n"/>
      <c r="P20" s="7" t="n"/>
      <c r="Q20" s="7" t="n"/>
      <c r="R20" s="7" t="n"/>
      <c r="S20" s="7" t="n"/>
      <c r="T20" s="7" t="n"/>
      <c r="U20" s="7" t="n"/>
      <c r="V20" s="7" t="n"/>
      <c r="W20" s="7" t="n"/>
      <c r="X20" s="8" t="n"/>
      <c r="Y20" s="2" t="n"/>
    </row>
    <row r="21">
      <c r="A21" s="6" t="inlineStr">
        <is>
          <t>mona</t>
        </is>
      </c>
      <c r="B21" s="6" t="inlineStr">
        <is>
          <t>Mona</t>
        </is>
      </c>
      <c r="C21" s="6" t="inlineStr">
        <is>
          <t>Ryegrasses</t>
        </is>
      </c>
      <c r="D21" s="6" t="inlineStr">
        <is>
          <t>Italian &amp; biennial</t>
        </is>
      </c>
      <c r="E21" s="6" t="inlineStr">
        <is>
          <t>Tetraploid</t>
        </is>
      </c>
      <c r="F21" s="6" t="inlineStr">
        <is>
          <t>Late</t>
        </is>
      </c>
      <c r="G21" s="6" t="n">
        <v>28</v>
      </c>
      <c r="H21" s="6" t="n"/>
      <c r="I21" s="6" t="n"/>
      <c r="J21" s="7" t="n"/>
      <c r="K21" s="7" t="n"/>
      <c r="L21" s="7" t="n"/>
      <c r="M21" s="7" t="n"/>
      <c r="N21" s="7" t="n"/>
      <c r="O21" s="7" t="n"/>
      <c r="P21" s="7" t="n"/>
      <c r="Q21" s="7" t="n"/>
      <c r="R21" s="7" t="n"/>
      <c r="S21" s="7" t="n"/>
      <c r="T21" s="7" t="n"/>
      <c r="U21" s="7" t="n"/>
      <c r="V21" s="7" t="n"/>
      <c r="W21" s="7" t="n"/>
      <c r="X21" s="8" t="n"/>
      <c r="Y21" s="2" t="n"/>
    </row>
    <row r="22">
      <c r="A22" s="6" t="inlineStr">
        <is>
          <t>new-tetila</t>
        </is>
      </c>
      <c r="B22" s="6" t="inlineStr">
        <is>
          <t>New Tetila</t>
        </is>
      </c>
      <c r="C22" s="6" t="inlineStr">
        <is>
          <t>Ryegrasses</t>
        </is>
      </c>
      <c r="D22" s="6" t="inlineStr">
        <is>
          <t>Annual tetraploid</t>
        </is>
      </c>
      <c r="E22" s="6" t="inlineStr">
        <is>
          <t>Tetraploid</t>
        </is>
      </c>
      <c r="F22" s="6" t="inlineStr">
        <is>
          <t>Early</t>
        </is>
      </c>
      <c r="G22" s="6" t="n"/>
      <c r="H22" s="6" t="n"/>
      <c r="I22" s="6" t="n"/>
      <c r="J22" s="7" t="n"/>
      <c r="K22" s="7" t="n"/>
      <c r="L22" s="7" t="n"/>
      <c r="M22" s="7" t="n"/>
      <c r="N22" s="7" t="n"/>
      <c r="O22" s="7" t="n"/>
      <c r="P22" s="7" t="n"/>
      <c r="Q22" s="7" t="n"/>
      <c r="R22" s="7" t="n"/>
      <c r="S22" s="7" t="n"/>
      <c r="T22" s="7" t="n"/>
      <c r="U22" s="7" t="n"/>
      <c r="V22" s="7" t="n"/>
      <c r="W22" s="7" t="n"/>
      <c r="X22" s="8" t="n"/>
      <c r="Y22" s="2" t="n"/>
    </row>
    <row r="23">
      <c r="A23" s="6" t="inlineStr">
        <is>
          <t>one50</t>
        </is>
      </c>
      <c r="B23" s="6" t="inlineStr">
        <is>
          <t>One50 (Ceres One50)</t>
        </is>
      </c>
      <c r="C23" s="6" t="inlineStr">
        <is>
          <t>Ryegrasses</t>
        </is>
      </c>
      <c r="D23" s="6" t="inlineStr">
        <is>
          <t>Perennial &amp; hybrid</t>
        </is>
      </c>
      <c r="E23" s="6" t="inlineStr">
        <is>
          <t>Diploid</t>
        </is>
      </c>
      <c r="F23" s="6" t="inlineStr">
        <is>
          <t>Late</t>
        </is>
      </c>
      <c r="G23" s="6" t="n">
        <v>21</v>
      </c>
      <c r="H23" s="6" t="n"/>
      <c r="I23" s="6" t="n"/>
      <c r="J23" s="7" t="n"/>
      <c r="K23" s="7" t="n"/>
      <c r="L23" s="7" t="n"/>
      <c r="M23" s="7" t="n"/>
      <c r="N23" s="7" t="n"/>
      <c r="O23" s="7" t="n"/>
      <c r="P23" s="7" t="n"/>
      <c r="Q23" s="7" t="n"/>
      <c r="R23" s="7" t="n"/>
      <c r="S23" s="7" t="n"/>
      <c r="T23" s="7" t="n"/>
      <c r="U23" s="7" t="n"/>
      <c r="V23" s="7" t="n"/>
      <c r="W23" s="7" t="n"/>
      <c r="X23" s="8" t="n"/>
      <c r="Y23" s="2" t="n"/>
    </row>
    <row r="24">
      <c r="A24" s="6" t="inlineStr">
        <is>
          <t>roper</t>
        </is>
      </c>
      <c r="B24" s="6" t="inlineStr">
        <is>
          <t>Roper</t>
        </is>
      </c>
      <c r="C24" s="6" t="inlineStr">
        <is>
          <t>Ryegrasses</t>
        </is>
      </c>
      <c r="D24" s="6" t="inlineStr">
        <is>
          <t>Perennial &amp; hybrid</t>
        </is>
      </c>
      <c r="E24" s="6" t="n"/>
      <c r="F24" s="6" t="inlineStr">
        <is>
          <t>Early</t>
        </is>
      </c>
      <c r="G24" s="6" t="n"/>
      <c r="H24" s="6" t="n"/>
      <c r="I24" s="6" t="n"/>
      <c r="J24" s="7" t="n"/>
      <c r="K24" s="7" t="n"/>
      <c r="L24" s="7" t="n"/>
      <c r="M24" s="7" t="n"/>
      <c r="N24" s="7" t="n"/>
      <c r="O24" s="7" t="n"/>
      <c r="P24" s="7" t="n"/>
      <c r="Q24" s="7" t="n"/>
      <c r="R24" s="7" t="n"/>
      <c r="S24" s="7" t="n"/>
      <c r="T24" s="7" t="n"/>
      <c r="U24" s="7" t="n"/>
      <c r="V24" s="7" t="n"/>
      <c r="W24" s="7" t="n"/>
      <c r="X24" s="8" t="n"/>
      <c r="Y24" s="2" t="n"/>
    </row>
    <row r="25">
      <c r="A25" s="6" t="inlineStr">
        <is>
          <t>safeguard-annual-ryegrass</t>
        </is>
      </c>
      <c r="B25" s="6" t="inlineStr">
        <is>
          <t>Safeguard (Certified Safeguard)</t>
        </is>
      </c>
      <c r="C25" s="6" t="inlineStr">
        <is>
          <t>Ryegrasses</t>
        </is>
      </c>
      <c r="D25" s="6" t="inlineStr">
        <is>
          <t>Annual diploid</t>
        </is>
      </c>
      <c r="E25" s="6" t="inlineStr">
        <is>
          <t>Diploid</t>
        </is>
      </c>
      <c r="F25" s="6" t="inlineStr">
        <is>
          <t>Very early</t>
        </is>
      </c>
      <c r="G25" s="6" t="n">
        <v>-28</v>
      </c>
      <c r="H25" s="6" t="inlineStr">
        <is>
          <t>Y</t>
        </is>
      </c>
      <c r="I25" s="6" t="n"/>
      <c r="J25" s="7" t="n"/>
      <c r="K25" s="7" t="n"/>
      <c r="L25" s="7" t="n"/>
      <c r="M25" s="7" t="n"/>
      <c r="N25" s="7" t="n"/>
      <c r="O25" s="7" t="n"/>
      <c r="P25" s="7" t="n"/>
      <c r="Q25" s="7" t="n"/>
      <c r="R25" s="7" t="n"/>
      <c r="S25" s="7" t="n"/>
      <c r="T25" s="7" t="n"/>
      <c r="U25" s="7" t="n"/>
      <c r="V25" s="7" t="n"/>
      <c r="W25" s="7" t="n"/>
      <c r="X25" s="8" t="n"/>
      <c r="Y25" s="2" t="inlineStr">
        <is>
          <t>ARGT: …Certified Safeguard is the only annual ryegrass toxicity resistant variety available.  Safeguard…</t>
        </is>
      </c>
    </row>
    <row r="26">
      <c r="A26" s="6" t="inlineStr">
        <is>
          <t>thumpa</t>
        </is>
      </c>
      <c r="B26" s="6" t="inlineStr">
        <is>
          <t>Thumpa</t>
        </is>
      </c>
      <c r="C26" s="6" t="inlineStr">
        <is>
          <t>Ryegrasses</t>
        </is>
      </c>
      <c r="D26" s="6" t="inlineStr">
        <is>
          <t>Italian &amp; biennial</t>
        </is>
      </c>
      <c r="E26" s="6" t="inlineStr">
        <is>
          <t>Tetraploid</t>
        </is>
      </c>
      <c r="F26" s="6" t="inlineStr">
        <is>
          <t>Late</t>
        </is>
      </c>
      <c r="G26" s="6" t="n">
        <v>22</v>
      </c>
      <c r="H26" s="6" t="n"/>
      <c r="I26" s="6" t="inlineStr">
        <is>
          <t>Nil</t>
        </is>
      </c>
      <c r="J26" s="7" t="n"/>
      <c r="K26" s="7" t="n"/>
      <c r="L26" s="7" t="n"/>
      <c r="M26" s="7" t="n"/>
      <c r="N26" s="7" t="n"/>
      <c r="O26" s="7" t="n"/>
      <c r="P26" s="7" t="n"/>
      <c r="Q26" s="7" t="n"/>
      <c r="R26" s="7" t="n"/>
      <c r="S26" s="7" t="n"/>
      <c r="T26" s="7" t="n"/>
      <c r="U26" s="7" t="n"/>
      <c r="V26" s="7" t="n"/>
      <c r="W26" s="7" t="n"/>
      <c r="X26" s="8" t="n"/>
      <c r="Y26" s="2" t="inlineStr">
        <is>
          <t>Endophyte: …erson and  7624 kgDM/ha more growth than Perun.   Endophyte Best Grazing  Perenniality Ploidy Heading Date So…</t>
        </is>
      </c>
    </row>
    <row r="27">
      <c r="A27" s="6" t="inlineStr">
        <is>
          <t>arrowleaf-clover</t>
        </is>
      </c>
      <c r="B27" s="6" t="inlineStr">
        <is>
          <t>Arrowleaf Clover</t>
        </is>
      </c>
      <c r="C27" s="6" t="inlineStr">
        <is>
          <t>Clovers</t>
        </is>
      </c>
      <c r="D27" s="6" t="inlineStr">
        <is>
          <t>Aerial-seeded annual</t>
        </is>
      </c>
      <c r="E27" s="7" t="n"/>
      <c r="F27" s="7" t="n"/>
      <c r="G27" s="7" t="n"/>
      <c r="H27" s="7" t="n"/>
      <c r="I27" s="7" t="n"/>
      <c r="J27" s="7" t="n"/>
      <c r="K27" s="6" t="n">
        <v>110</v>
      </c>
      <c r="L27" s="6" t="inlineStr">
        <is>
          <t>High</t>
        </is>
      </c>
      <c r="M27" s="6" t="n"/>
      <c r="N27" s="6" t="inlineStr">
        <is>
          <t>Low</t>
        </is>
      </c>
      <c r="O27" s="6" t="inlineStr">
        <is>
          <t>White</t>
        </is>
      </c>
      <c r="P27" s="7" t="n"/>
      <c r="Q27" s="7" t="n"/>
      <c r="R27" s="7" t="n"/>
      <c r="S27" s="7" t="n"/>
      <c r="T27" s="7" t="n"/>
      <c r="U27" s="7" t="n"/>
      <c r="V27" s="7" t="n"/>
      <c r="W27" s="7" t="n"/>
      <c r="X27" s="8" t="n"/>
      <c r="Y27" s="2" t="inlineStr">
        <is>
          <t>Hard seed: …ion of summer weed species.  • High proportion of hard seed for persistence.  • Seed production – simple and … || Bloat: … sands. Suitable for grazing, hay and silage. Non Bloating.  Arrowleaf Clover key attributes:  • Late mat…</t>
        </is>
      </c>
    </row>
    <row r="28">
      <c r="A28" s="6" t="inlineStr">
        <is>
          <t>bartolo-bladder-clover</t>
        </is>
      </c>
      <c r="B28" s="6" t="inlineStr">
        <is>
          <t>Bartolo Bladder Clover</t>
        </is>
      </c>
      <c r="C28" s="6" t="inlineStr">
        <is>
          <t>Clovers</t>
        </is>
      </c>
      <c r="D28" s="6" t="inlineStr">
        <is>
          <t>Aerial-seeded annual</t>
        </is>
      </c>
      <c r="E28" s="7" t="n"/>
      <c r="F28" s="7" t="n"/>
      <c r="G28" s="7" t="n"/>
      <c r="H28" s="7" t="n"/>
      <c r="I28" s="7" t="n"/>
      <c r="J28" s="7" t="n"/>
      <c r="K28" s="6" t="n">
        <v>105</v>
      </c>
      <c r="L28" s="6" t="inlineStr">
        <is>
          <t>Very high</t>
        </is>
      </c>
      <c r="M28" s="6" t="inlineStr">
        <is>
          <t>Stated – review</t>
        </is>
      </c>
      <c r="N28" s="6" t="inlineStr">
        <is>
          <t>Stated – review</t>
        </is>
      </c>
      <c r="O28" s="6" t="n"/>
      <c r="P28" s="7" t="n"/>
      <c r="Q28" s="7" t="n"/>
      <c r="R28" s="7" t="n"/>
      <c r="S28" s="7" t="n"/>
      <c r="T28" s="7" t="n"/>
      <c r="U28" s="7" t="n"/>
      <c r="V28" s="7" t="n"/>
      <c r="W28" s="7" t="n"/>
      <c r="X28" s="8" t="n"/>
      <c r="Y28" s="2" t="inlineStr">
        <is>
          <t>Hard seed: …sandy-loam and loam soils. It has a high level of hard seed enables regeneration after cropping.  Where it gr… || Oestrogen: …tle in very pure bladder clover swards. Levels of formononetin (0.015%) and genistein (0.002%) in bladder clover… || Bloat: …y palatable. As with most legumes, it could cause bloat in cattle in very pure bladder clover swards. Lev…</t>
        </is>
      </c>
    </row>
    <row r="29">
      <c r="A29" s="6" t="inlineStr">
        <is>
          <t>berseem-clover</t>
        </is>
      </c>
      <c r="B29" s="6" t="inlineStr">
        <is>
          <t>Berseem Clover</t>
        </is>
      </c>
      <c r="C29" s="6" t="inlineStr">
        <is>
          <t>Clovers</t>
        </is>
      </c>
      <c r="D29" s="6" t="inlineStr">
        <is>
          <t>Aerial-seeded annual</t>
        </is>
      </c>
      <c r="E29" s="7" t="n"/>
      <c r="F29" s="7" t="n"/>
      <c r="G29" s="7" t="n"/>
      <c r="H29" s="7" t="n"/>
      <c r="I29" s="7" t="n"/>
      <c r="J29" s="7" t="n"/>
      <c r="K29" s="6" t="n">
        <v>144</v>
      </c>
      <c r="L29" s="6" t="inlineStr">
        <is>
          <t>Soft</t>
        </is>
      </c>
      <c r="M29" s="6" t="n"/>
      <c r="N29" s="6" t="inlineStr">
        <is>
          <t>Stated – review</t>
        </is>
      </c>
      <c r="O29" s="6" t="n"/>
      <c r="P29" s="7" t="n"/>
      <c r="Q29" s="7" t="n"/>
      <c r="R29" s="7" t="n"/>
      <c r="S29" s="7" t="n"/>
      <c r="T29" s="7" t="n"/>
      <c r="U29" s="7" t="n"/>
      <c r="V29" s="7" t="n"/>
      <c r="W29" s="7" t="n"/>
      <c r="X29" s="8" t="n"/>
      <c r="Y29" s="2" t="inlineStr">
        <is>
          <t>Hard seed:  || Bloat: …establishment. Low cold tolerance and low risk of bloat.     8 to 10 kg/ha  …</t>
        </is>
      </c>
    </row>
    <row r="30">
      <c r="A30" s="6" t="inlineStr">
        <is>
          <t>border-balansa-clover</t>
        </is>
      </c>
      <c r="B30" s="6" t="inlineStr">
        <is>
          <t>Border Balansa Clover</t>
        </is>
      </c>
      <c r="C30" s="6" t="inlineStr">
        <is>
          <t>Clovers</t>
        </is>
      </c>
      <c r="D30" s="6" t="inlineStr">
        <is>
          <t>Aerial-seeded annual</t>
        </is>
      </c>
      <c r="E30" s="7" t="n"/>
      <c r="F30" s="7" t="n"/>
      <c r="G30" s="7" t="n"/>
      <c r="H30" s="7" t="n"/>
      <c r="I30" s="7" t="n"/>
      <c r="J30" s="7" t="n"/>
      <c r="K30" s="6" t="n">
        <v>85</v>
      </c>
      <c r="L30" s="6" t="inlineStr">
        <is>
          <t>Stated – review</t>
        </is>
      </c>
      <c r="M30" s="6" t="n"/>
      <c r="N30" s="6" t="n"/>
      <c r="O30" s="6" t="inlineStr">
        <is>
          <t>White</t>
        </is>
      </c>
      <c r="P30" s="7" t="n"/>
      <c r="Q30" s="7" t="n"/>
      <c r="R30" s="7" t="n"/>
      <c r="S30" s="7" t="n"/>
      <c r="T30" s="7" t="n"/>
      <c r="U30" s="7" t="n"/>
      <c r="V30" s="7" t="n"/>
      <c r="W30" s="7" t="n"/>
      <c r="X30" s="8" t="n"/>
      <c r="Y30" s="2" t="inlineStr">
        <is>
          <t>Hard seed: …ing as a grazing variety as it has high levels of hard seed and will regenerate readily in subsequent years. …</t>
        </is>
      </c>
    </row>
    <row r="31">
      <c r="A31" s="6" t="inlineStr">
        <is>
          <t>casbah-biserrulu</t>
        </is>
      </c>
      <c r="B31" s="6" t="inlineStr">
        <is>
          <t>Casbah Biserrula</t>
        </is>
      </c>
      <c r="C31" s="6" t="inlineStr">
        <is>
          <t>Clovers</t>
        </is>
      </c>
      <c r="D31" s="6" t="inlineStr">
        <is>
          <t>Aerial-seeded annual</t>
        </is>
      </c>
      <c r="E31" s="7" t="n"/>
      <c r="F31" s="7" t="n"/>
      <c r="G31" s="7" t="n"/>
      <c r="H31" s="7" t="n"/>
      <c r="I31" s="7" t="n"/>
      <c r="J31" s="7" t="n"/>
      <c r="K31" s="6" t="n">
        <v>100</v>
      </c>
      <c r="L31" s="6" t="inlineStr">
        <is>
          <t>Very high</t>
        </is>
      </c>
      <c r="M31" s="6" t="n"/>
      <c r="N31" s="6" t="inlineStr">
        <is>
          <t>Low</t>
        </is>
      </c>
      <c r="O31" s="6" t="n"/>
      <c r="P31" s="7" t="inlineStr">
        <is>
          <t>Podded</t>
        </is>
      </c>
      <c r="Q31" s="7" t="n"/>
      <c r="R31" s="7" t="n"/>
      <c r="S31" s="7" t="n"/>
      <c r="T31" s="7" t="n"/>
      <c r="U31" s="7" t="n"/>
      <c r="V31" s="7" t="n"/>
      <c r="W31" s="7" t="n"/>
      <c r="X31" s="8" t="n"/>
      <c r="Y31" s="2" t="inlineStr">
        <is>
          <t>Hard seed: …rula Pelecinus  Casbah Biserula is a deep-rooted, hard-seeded, drought tolerant annual temperate legume, grow… || Bloat: …t of false breaks. Tolerant of low fertility. Low bloat risk. But it has no waterlogging tolerance. Casba…</t>
        </is>
      </c>
    </row>
    <row r="32">
      <c r="A32" s="6" t="inlineStr">
        <is>
          <t>coolamon-subterranean-clover</t>
        </is>
      </c>
      <c r="B32" s="6" t="inlineStr">
        <is>
          <t>Coolamon Subterranean Clover</t>
        </is>
      </c>
      <c r="C32" s="6" t="inlineStr">
        <is>
          <t>Clovers</t>
        </is>
      </c>
      <c r="D32" s="6" t="inlineStr">
        <is>
          <t>Subterranean</t>
        </is>
      </c>
      <c r="E32" s="7" t="n"/>
      <c r="F32" s="7" t="n"/>
      <c r="G32" s="7" t="n"/>
      <c r="H32" s="7" t="n"/>
      <c r="I32" s="7" t="n"/>
      <c r="J32" s="7" t="n"/>
      <c r="K32" s="6" t="n">
        <v>125</v>
      </c>
      <c r="L32" s="6" t="inlineStr">
        <is>
          <t>High</t>
        </is>
      </c>
      <c r="M32" s="6" t="inlineStr">
        <is>
          <t>Trace</t>
        </is>
      </c>
      <c r="N32" s="6" t="n"/>
      <c r="O32" s="6" t="n"/>
      <c r="P32" s="7" t="n"/>
      <c r="Q32" s="7" t="n"/>
      <c r="R32" s="7" t="n"/>
      <c r="S32" s="7" t="n"/>
      <c r="T32" s="7" t="n"/>
      <c r="U32" s="7" t="n"/>
      <c r="V32" s="7" t="n"/>
      <c r="W32" s="7" t="n"/>
      <c r="X32" s="8" t="n"/>
      <c r="Y32" s="2" t="inlineStr">
        <is>
          <t>Hard seed: …mber.  Coolamon Subterranean Clover is moderately hard seeded and can be grown in rotation with crops, provid… || Oestrogen: …Esperance sand plain)  • Has only trace levels of formononetin  • Increased production will mean more dollars pe…</t>
        </is>
      </c>
    </row>
    <row r="33">
      <c r="A33" s="6" t="inlineStr">
        <is>
          <t>crimson-clover</t>
        </is>
      </c>
      <c r="B33" s="6" t="inlineStr">
        <is>
          <t>Crimson Clover</t>
        </is>
      </c>
      <c r="C33" s="6" t="inlineStr">
        <is>
          <t>Clovers</t>
        </is>
      </c>
      <c r="D33" s="6" t="inlineStr">
        <is>
          <t>Aerial-seeded annual</t>
        </is>
      </c>
      <c r="E33" s="7" t="n"/>
      <c r="F33" s="7" t="n"/>
      <c r="G33" s="7" t="n"/>
      <c r="H33" s="7" t="n"/>
      <c r="I33" s="7" t="n"/>
      <c r="J33" s="7" t="n"/>
      <c r="K33" s="6" t="n">
        <v>120</v>
      </c>
      <c r="L33" s="6" t="inlineStr">
        <is>
          <t>Soft</t>
        </is>
      </c>
      <c r="M33" s="6" t="n"/>
      <c r="N33" s="6" t="n"/>
      <c r="O33" s="6" t="inlineStr">
        <is>
          <t>Red</t>
        </is>
      </c>
      <c r="P33" s="7" t="n"/>
      <c r="Q33" s="7" t="n"/>
      <c r="R33" s="7" t="n"/>
      <c r="S33" s="7" t="n"/>
      <c r="T33" s="7" t="n"/>
      <c r="U33" s="7" t="n"/>
      <c r="V33" s="7" t="n"/>
      <c r="W33" s="7" t="n"/>
      <c r="X33" s="8" t="n"/>
      <c r="Y33" s="2" t="inlineStr">
        <is>
          <t xml:space="preserve">Hard seed: </t>
        </is>
      </c>
    </row>
    <row r="34">
      <c r="A34" s="6" t="inlineStr">
        <is>
          <t>dalkeith-subterranean-clover</t>
        </is>
      </c>
      <c r="B34" s="6" t="inlineStr">
        <is>
          <t>Dalkeith Subterranean Clover</t>
        </is>
      </c>
      <c r="C34" s="6" t="inlineStr">
        <is>
          <t>Clovers</t>
        </is>
      </c>
      <c r="D34" s="6" t="inlineStr">
        <is>
          <t>Subterranean</t>
        </is>
      </c>
      <c r="E34" s="7" t="n"/>
      <c r="F34" s="7" t="n"/>
      <c r="G34" s="7" t="n"/>
      <c r="H34" s="7" t="n"/>
      <c r="I34" s="7" t="n"/>
      <c r="J34" s="7" t="n"/>
      <c r="K34" s="6" t="n">
        <v>96</v>
      </c>
      <c r="L34" s="6" t="inlineStr">
        <is>
          <t>Stated – review</t>
        </is>
      </c>
      <c r="M34" s="6" t="inlineStr">
        <is>
          <t>Trace</t>
        </is>
      </c>
      <c r="N34" s="6" t="n"/>
      <c r="O34" s="6" t="n"/>
      <c r="P34" s="7" t="n"/>
      <c r="Q34" s="7" t="n"/>
      <c r="R34" s="7" t="n"/>
      <c r="S34" s="7" t="n"/>
      <c r="T34" s="7" t="n"/>
      <c r="U34" s="7" t="n"/>
      <c r="V34" s="7" t="n"/>
      <c r="W34" s="7" t="n"/>
      <c r="X34" s="8" t="n"/>
      <c r="Y34" s="2" t="inlineStr">
        <is>
          <t>Hard seed: …. Dalkeith Subterranean Clover is one of the most hardseeded subterranean clovers, having a similar level of… || Oestrogen: …Clover contain only a trace level (&lt;0.05%) of the oestrogenic compound, formononetin. This indicates a very l…</t>
        </is>
      </c>
    </row>
    <row r="35">
      <c r="A35" s="6" t="inlineStr">
        <is>
          <t>diamanti-bladder-clover</t>
        </is>
      </c>
      <c r="B35" s="6" t="inlineStr">
        <is>
          <t>Diamanti Bladder Clover (CYP43.6.1)</t>
        </is>
      </c>
      <c r="C35" s="6" t="inlineStr">
        <is>
          <t>Clovers</t>
        </is>
      </c>
      <c r="D35" s="6" t="inlineStr">
        <is>
          <t>Aerial-seeded annual</t>
        </is>
      </c>
      <c r="E35" s="7" t="n"/>
      <c r="F35" s="7" t="n"/>
      <c r="G35" s="7" t="n"/>
      <c r="H35" s="7" t="n"/>
      <c r="I35" s="7" t="n"/>
      <c r="J35" s="7" t="n"/>
      <c r="K35" s="6" t="n">
        <v>95</v>
      </c>
      <c r="L35" s="6" t="inlineStr">
        <is>
          <t>Very high</t>
        </is>
      </c>
      <c r="M35" s="6" t="n"/>
      <c r="N35" s="6" t="n"/>
      <c r="O35" s="6" t="n"/>
      <c r="P35" s="7" t="n"/>
      <c r="Q35" s="7" t="n"/>
      <c r="R35" s="7" t="n"/>
      <c r="S35" s="7" t="n"/>
      <c r="T35" s="7" t="n"/>
      <c r="U35" s="7" t="n"/>
      <c r="V35" s="7" t="n"/>
      <c r="W35" s="7" t="n"/>
      <c r="X35" s="8" t="n"/>
      <c r="Y35" s="2" t="inlineStr">
        <is>
          <t>Hard seed: … On farm seed produc'on is highly possible • Very hardseeded and suited to reduce the costs of processing fo…</t>
        </is>
      </c>
    </row>
    <row r="36">
      <c r="A36" s="6" t="inlineStr">
        <is>
          <t>gosse-sub-clover</t>
        </is>
      </c>
      <c r="B36" s="6" t="inlineStr">
        <is>
          <t>Gosse Sub Clover</t>
        </is>
      </c>
      <c r="C36" s="6" t="inlineStr">
        <is>
          <t>Clovers</t>
        </is>
      </c>
      <c r="D36" s="6" t="inlineStr">
        <is>
          <t>Subterranean</t>
        </is>
      </c>
      <c r="E36" s="7" t="n"/>
      <c r="F36" s="7" t="n"/>
      <c r="G36" s="7" t="n"/>
      <c r="H36" s="7" t="n"/>
      <c r="I36" s="7" t="n"/>
      <c r="J36" s="7" t="n"/>
      <c r="K36" s="6" t="n">
        <v>126</v>
      </c>
      <c r="L36" s="6" t="inlineStr">
        <is>
          <t>High</t>
        </is>
      </c>
      <c r="M36" s="6" t="inlineStr">
        <is>
          <t>Low</t>
        </is>
      </c>
      <c r="N36" s="6" t="n"/>
      <c r="O36" s="6" t="n"/>
      <c r="P36" s="7" t="n"/>
      <c r="Q36" s="7" t="n"/>
      <c r="R36" s="7" t="n"/>
      <c r="S36" s="7" t="n"/>
      <c r="T36" s="7" t="n"/>
      <c r="U36" s="7" t="n"/>
      <c r="V36" s="7" t="n"/>
      <c r="W36" s="7" t="n"/>
      <c r="X36" s="8" t="n"/>
      <c r="Y36" s="2" t="inlineStr">
        <is>
          <t>Hard seed: …developed for improved seedling vigour, increased hard seed (25%), disease resistance, and winter and spring … || Oestrogen: …nefits of soil nitrogen.  Gosse contains very low oestrogen levels and is unlikely to cause any fertility pro…</t>
        </is>
      </c>
    </row>
    <row r="37">
      <c r="A37" s="6" t="inlineStr">
        <is>
          <t>haifa-white-clover</t>
        </is>
      </c>
      <c r="B37" s="6" t="inlineStr">
        <is>
          <t>Haifa White Clover</t>
        </is>
      </c>
      <c r="C37" s="6" t="inlineStr">
        <is>
          <t>Clovers</t>
        </is>
      </c>
      <c r="D37" s="6" t="inlineStr">
        <is>
          <t>Perennial</t>
        </is>
      </c>
      <c r="E37" s="7" t="n"/>
      <c r="F37" s="7" t="n"/>
      <c r="G37" s="7" t="n"/>
      <c r="H37" s="7" t="n"/>
      <c r="I37" s="7" t="n"/>
      <c r="J37" s="7" t="n"/>
      <c r="K37" s="6" t="n">
        <v>90</v>
      </c>
      <c r="L37" s="6" t="inlineStr">
        <is>
          <t>Stated – review</t>
        </is>
      </c>
      <c r="M37" s="6" t="n"/>
      <c r="N37" s="6" t="n"/>
      <c r="O37" s="6" t="n"/>
      <c r="P37" s="7" t="n"/>
      <c r="Q37" s="7" t="n"/>
      <c r="R37" s="7" t="n"/>
      <c r="S37" s="7" t="n"/>
      <c r="T37" s="7" t="n"/>
      <c r="U37" s="7" t="n"/>
      <c r="V37" s="7" t="n"/>
      <c r="W37" s="7" t="n"/>
      <c r="X37" s="8" t="n"/>
      <c r="Y37" s="2" t="inlineStr">
        <is>
          <t>Hard seed: …ty. Older variety with prolific seed set and some hard seed dispersed by livestock.     3 to 4 kgs/ha, plus R…</t>
        </is>
      </c>
    </row>
    <row r="38">
      <c r="A38" s="6" t="inlineStr">
        <is>
          <t>hykon-rose-clover</t>
        </is>
      </c>
      <c r="B38" s="6" t="inlineStr">
        <is>
          <t>Hykon Rose Clover</t>
        </is>
      </c>
      <c r="C38" s="6" t="inlineStr">
        <is>
          <t>Clovers</t>
        </is>
      </c>
      <c r="D38" s="6" t="inlineStr">
        <is>
          <t>Aerial-seeded annual</t>
        </is>
      </c>
      <c r="E38" s="7" t="n"/>
      <c r="F38" s="7" t="n"/>
      <c r="G38" s="7" t="n"/>
      <c r="H38" s="7" t="n"/>
      <c r="I38" s="7" t="n"/>
      <c r="J38" s="7" t="n"/>
      <c r="K38" s="6" t="n">
        <v>100</v>
      </c>
      <c r="L38" s="6" t="inlineStr">
        <is>
          <t>High</t>
        </is>
      </c>
      <c r="M38" s="6" t="n"/>
      <c r="N38" s="6" t="inlineStr">
        <is>
          <t>Low</t>
        </is>
      </c>
      <c r="O38" s="6" t="n"/>
      <c r="P38" s="7" t="n"/>
      <c r="Q38" s="7" t="n"/>
      <c r="R38" s="7" t="n"/>
      <c r="S38" s="7" t="n"/>
      <c r="T38" s="7" t="n"/>
      <c r="U38" s="7" t="n"/>
      <c r="V38" s="7" t="n"/>
      <c r="W38" s="7" t="n"/>
      <c r="X38" s="8" t="n"/>
      <c r="Y38" s="2" t="inlineStr">
        <is>
          <t>Hard seed: …inhunter.com.au Website: www.irwinhunter.com.au   Hard seeded early flowering semi-erect clover with high lev… || Bloat: …nce. Deep rooted which provides palatable and non bloating forage. Ideal alternative to Serradella in low…</t>
        </is>
      </c>
    </row>
    <row r="39">
      <c r="A39" s="6" t="inlineStr">
        <is>
          <t>izmir-subterranean-clover</t>
        </is>
      </c>
      <c r="B39" s="6" t="inlineStr">
        <is>
          <t>Izmir Subterranean Clover</t>
        </is>
      </c>
      <c r="C39" s="6" t="inlineStr">
        <is>
          <t>Clovers</t>
        </is>
      </c>
      <c r="D39" s="6" t="inlineStr">
        <is>
          <t>Subterranean</t>
        </is>
      </c>
      <c r="E39" s="7" t="n"/>
      <c r="F39" s="7" t="n"/>
      <c r="G39" s="7" t="n"/>
      <c r="H39" s="7" t="n"/>
      <c r="I39" s="7" t="n"/>
      <c r="J39" s="7" t="n"/>
      <c r="K39" s="6" t="n">
        <v>78</v>
      </c>
      <c r="L39" s="6" t="inlineStr">
        <is>
          <t>High</t>
        </is>
      </c>
      <c r="M39" s="6" t="inlineStr">
        <is>
          <t>Low</t>
        </is>
      </c>
      <c r="N39" s="6" t="n"/>
      <c r="O39" s="6" t="n"/>
      <c r="P39" s="7" t="n"/>
      <c r="Q39" s="7" t="n"/>
      <c r="R39" s="7" t="n"/>
      <c r="S39" s="7" t="n"/>
      <c r="T39" s="7" t="n"/>
      <c r="U39" s="7" t="n"/>
      <c r="V39" s="7" t="n"/>
      <c r="W39" s="7" t="n"/>
      <c r="X39" s="8" t="n"/>
      <c r="Y39" s="2" t="inlineStr">
        <is>
          <t>Hard seed: …It is early flowering, (78 days), but has greater hard seededness than Nungarin which should result in greate… || Oestrogen: …it giving good tolerance to grazing Low levels of formononetin Increased persistence compared to Nungarin Some r…</t>
        </is>
      </c>
    </row>
    <row r="40">
      <c r="A40" s="6" t="inlineStr">
        <is>
          <t>kyambro-persian-clover</t>
        </is>
      </c>
      <c r="B40" s="6" t="inlineStr">
        <is>
          <t>Kyambro Persian Clover</t>
        </is>
      </c>
      <c r="C40" s="6" t="inlineStr">
        <is>
          <t>Clovers</t>
        </is>
      </c>
      <c r="D40" s="6" t="inlineStr">
        <is>
          <t>Aerial-seeded annual</t>
        </is>
      </c>
      <c r="E40" s="7" t="n"/>
      <c r="F40" s="7" t="n"/>
      <c r="G40" s="7" t="n"/>
      <c r="H40" s="7" t="n"/>
      <c r="I40" s="7" t="n"/>
      <c r="J40" s="7" t="n"/>
      <c r="K40" s="6" t="n">
        <v>120</v>
      </c>
      <c r="L40" s="6" t="inlineStr">
        <is>
          <t>High</t>
        </is>
      </c>
      <c r="M40" s="6" t="n"/>
      <c r="N40" s="6" t="n"/>
      <c r="O40" s="6" t="n"/>
      <c r="P40" s="7" t="n"/>
      <c r="Q40" s="7" t="n"/>
      <c r="R40" s="7" t="n"/>
      <c r="S40" s="7" t="n"/>
      <c r="T40" s="7" t="n"/>
      <c r="U40" s="7" t="n"/>
      <c r="V40" s="7" t="n"/>
      <c r="W40" s="7" t="n"/>
      <c r="X40" s="8" t="n"/>
      <c r="Y40" s="2" t="inlineStr">
        <is>
          <t>Hard seed: …l types and has some tolerance to water logging.  Hard seeded Kyambro Persian Clover is well suited to rotati…</t>
        </is>
      </c>
    </row>
    <row r="41">
      <c r="A41" s="6" t="inlineStr">
        <is>
          <t>longhaul-balansa-clover</t>
        </is>
      </c>
      <c r="B41" s="6" t="inlineStr">
        <is>
          <t>Longhaul Balansa Clover</t>
        </is>
      </c>
      <c r="C41" s="6" t="inlineStr">
        <is>
          <t>Clovers</t>
        </is>
      </c>
      <c r="D41" s="6" t="inlineStr">
        <is>
          <t>Aerial-seeded annual</t>
        </is>
      </c>
      <c r="E41" s="7" t="n"/>
      <c r="F41" s="7" t="n"/>
      <c r="G41" s="7" t="n"/>
      <c r="H41" s="7" t="n"/>
      <c r="I41" s="7" t="n"/>
      <c r="J41" s="7" t="n"/>
      <c r="K41" s="6" t="n"/>
      <c r="L41" s="6" t="inlineStr">
        <is>
          <t>High</t>
        </is>
      </c>
      <c r="M41" s="6" t="n"/>
      <c r="N41" s="6" t="n"/>
      <c r="O41" s="6" t="n"/>
      <c r="P41" s="7" t="n"/>
      <c r="Q41" s="7" t="n"/>
      <c r="R41" s="7" t="n"/>
      <c r="S41" s="7" t="n"/>
      <c r="T41" s="7" t="n"/>
      <c r="U41" s="7" t="n"/>
      <c r="V41" s="7" t="n"/>
      <c r="W41" s="7" t="n"/>
      <c r="X41" s="8" t="n"/>
      <c r="Y41" s="2" t="inlineStr">
        <is>
          <t>Hard seed: …lansa Clover Trifolium michelianum  Late ﬂowering hard seeded balansa  Excellent cold tolerance  Late maturit…</t>
        </is>
      </c>
    </row>
    <row r="42">
      <c r="A42" s="6" t="inlineStr">
        <is>
          <t>nungarin-subterranean-clover</t>
        </is>
      </c>
      <c r="B42" s="6" t="inlineStr">
        <is>
          <t>Nungarin Subterranean Clover</t>
        </is>
      </c>
      <c r="C42" s="6" t="inlineStr">
        <is>
          <t>Clovers</t>
        </is>
      </c>
      <c r="D42" s="6" t="inlineStr">
        <is>
          <t>Subterranean</t>
        </is>
      </c>
      <c r="E42" s="7" t="n"/>
      <c r="F42" s="7" t="n"/>
      <c r="G42" s="7" t="n"/>
      <c r="H42" s="7" t="n"/>
      <c r="I42" s="7" t="n"/>
      <c r="J42" s="7" t="n"/>
      <c r="K42" s="6" t="n">
        <v>77</v>
      </c>
      <c r="L42" s="6" t="inlineStr">
        <is>
          <t>Stated – review</t>
        </is>
      </c>
      <c r="M42" s="6" t="n"/>
      <c r="N42" s="6" t="n"/>
      <c r="O42" s="6" t="n"/>
      <c r="P42" s="7" t="n"/>
      <c r="Q42" s="7" t="n"/>
      <c r="R42" s="7" t="n"/>
      <c r="S42" s="7" t="n"/>
      <c r="T42" s="7" t="n"/>
      <c r="U42" s="7" t="n"/>
      <c r="V42" s="7" t="n"/>
      <c r="W42" s="7" t="n"/>
      <c r="X42" s="8" t="n"/>
      <c r="Y42" s="2" t="inlineStr">
        <is>
          <t>Hard seed: …ver variety known for having a very high level of hard seed yields and good persistence. Nungarin is suited t…</t>
        </is>
      </c>
    </row>
    <row r="43">
      <c r="A43" s="6" t="inlineStr">
        <is>
          <t>palestine-strawberry-clover</t>
        </is>
      </c>
      <c r="B43" s="6" t="inlineStr">
        <is>
          <t>Palestine Strawberry Clover</t>
        </is>
      </c>
      <c r="C43" s="6" t="inlineStr">
        <is>
          <t>Clovers</t>
        </is>
      </c>
      <c r="D43" s="6" t="inlineStr">
        <is>
          <t>Perennial</t>
        </is>
      </c>
      <c r="E43" s="7" t="n"/>
      <c r="F43" s="7" t="n"/>
      <c r="G43" s="7" t="n"/>
      <c r="H43" s="7" t="n"/>
      <c r="I43" s="7" t="n"/>
      <c r="J43" s="7" t="n"/>
      <c r="K43" s="6" t="n"/>
      <c r="L43" s="6" t="inlineStr">
        <is>
          <t>High</t>
        </is>
      </c>
      <c r="M43" s="6" t="n"/>
      <c r="N43" s="6" t="n"/>
      <c r="O43" s="6" t="n"/>
      <c r="P43" s="7" t="n"/>
      <c r="Q43" s="7" t="n"/>
      <c r="R43" s="7" t="n"/>
      <c r="S43" s="7" t="n"/>
      <c r="T43" s="7" t="n"/>
      <c r="U43" s="7" t="n"/>
      <c r="V43" s="7" t="n"/>
      <c r="W43" s="7" t="n"/>
      <c r="X43" s="8" t="n"/>
      <c r="Y43" s="2" t="inlineStr">
        <is>
          <t>Hard seed: …Palestine strawberry clover is a highly adaptable hard seeded, deep rooted perennial clover that performs wel…</t>
        </is>
      </c>
    </row>
    <row r="44">
      <c r="A44" s="6" t="inlineStr">
        <is>
          <t>paradana-balansa-clover</t>
        </is>
      </c>
      <c r="B44" s="6" t="inlineStr">
        <is>
          <t>Paradana Balansa Clover</t>
        </is>
      </c>
      <c r="C44" s="6" t="inlineStr">
        <is>
          <t>Clovers</t>
        </is>
      </c>
      <c r="D44" s="6" t="inlineStr">
        <is>
          <t>Aerial-seeded annual</t>
        </is>
      </c>
      <c r="E44" s="7" t="n"/>
      <c r="F44" s="7" t="n"/>
      <c r="G44" s="7" t="n"/>
      <c r="H44" s="7" t="n"/>
      <c r="I44" s="7" t="n"/>
      <c r="J44" s="7" t="n"/>
      <c r="K44" s="6" t="n">
        <v>120</v>
      </c>
      <c r="L44" s="6" t="inlineStr">
        <is>
          <t>High</t>
        </is>
      </c>
      <c r="M44" s="6" t="n"/>
      <c r="N44" s="6" t="n"/>
      <c r="O44" s="6" t="inlineStr">
        <is>
          <t>Pink</t>
        </is>
      </c>
      <c r="P44" s="7" t="n"/>
      <c r="Q44" s="7" t="n"/>
      <c r="R44" s="7" t="n"/>
      <c r="S44" s="7" t="n"/>
      <c r="T44" s="7" t="n"/>
      <c r="U44" s="7" t="n"/>
      <c r="V44" s="7" t="n"/>
      <c r="W44" s="7" t="n"/>
      <c r="X44" s="8" t="n"/>
      <c r="Y44" s="2" t="inlineStr">
        <is>
          <t>Hard seed: … months as this encourages a breaking down of the hard seeds and will maximise re-generation.  Sown between A…</t>
        </is>
      </c>
    </row>
    <row r="45">
      <c r="A45" s="6" t="inlineStr">
        <is>
          <t>hard-seeded-persian-clover</t>
        </is>
      </c>
      <c r="B45" s="6" t="inlineStr">
        <is>
          <t>Persian Clover</t>
        </is>
      </c>
      <c r="C45" s="6" t="inlineStr">
        <is>
          <t>Clovers</t>
        </is>
      </c>
      <c r="D45" s="6" t="inlineStr">
        <is>
          <t>Aerial-seeded annual</t>
        </is>
      </c>
      <c r="E45" s="7" t="n"/>
      <c r="F45" s="7" t="n"/>
      <c r="G45" s="7" t="n"/>
      <c r="H45" s="7" t="n"/>
      <c r="I45" s="7" t="n"/>
      <c r="J45" s="7" t="n"/>
      <c r="K45" s="6" t="n"/>
      <c r="L45" s="6" t="inlineStr">
        <is>
          <t>Soft</t>
        </is>
      </c>
      <c r="M45" s="6" t="n"/>
      <c r="N45" s="6" t="inlineStr">
        <is>
          <t>Stated – review</t>
        </is>
      </c>
      <c r="O45" s="6" t="n"/>
      <c r="P45" s="7" t="n"/>
      <c r="Q45" s="7" t="n"/>
      <c r="R45" s="7" t="n"/>
      <c r="S45" s="7" t="n"/>
      <c r="T45" s="7" t="n"/>
      <c r="U45" s="7" t="n"/>
      <c r="V45" s="7" t="n"/>
      <c r="W45" s="7" t="n"/>
      <c r="X45" s="8" t="n"/>
      <c r="Y45" s="2" t="inlineStr">
        <is>
          <t>Hard seed: … over the late winter spring periods.  Unlike the hard-seeded early flowering types the soft seeded annual Pe… || Bloat: …ies : Italian tetraploid ryegrass, Oats to reduce bloat risk.   For additional information contact Irwin …</t>
        </is>
      </c>
    </row>
    <row r="46">
      <c r="A46" s="6" t="inlineStr">
        <is>
          <t>prima-gland-clover</t>
        </is>
      </c>
      <c r="B46" s="6" t="inlineStr">
        <is>
          <t>Prima Gland Clover</t>
        </is>
      </c>
      <c r="C46" s="6" t="inlineStr">
        <is>
          <t>Clovers</t>
        </is>
      </c>
      <c r="D46" s="6" t="inlineStr">
        <is>
          <t>Aerial-seeded annual</t>
        </is>
      </c>
      <c r="E46" s="7" t="n"/>
      <c r="F46" s="7" t="n"/>
      <c r="G46" s="7" t="n"/>
      <c r="H46" s="7" t="n"/>
      <c r="I46" s="7" t="n"/>
      <c r="J46" s="7" t="n"/>
      <c r="K46" s="6" t="n">
        <v>100</v>
      </c>
      <c r="L46" s="6" t="inlineStr">
        <is>
          <t>Very high</t>
        </is>
      </c>
      <c r="M46" s="6" t="n"/>
      <c r="N46" s="6" t="inlineStr">
        <is>
          <t>Stated – review</t>
        </is>
      </c>
      <c r="O46" s="6" t="n"/>
      <c r="P46" s="7" t="inlineStr">
        <is>
          <t>Podded</t>
        </is>
      </c>
      <c r="Q46" s="7" t="n"/>
      <c r="R46" s="7" t="n"/>
      <c r="S46" s="7" t="n"/>
      <c r="T46" s="7" t="n"/>
      <c r="U46" s="7" t="n"/>
      <c r="V46" s="7" t="n"/>
      <c r="W46" s="7" t="n"/>
      <c r="X46" s="8" t="n"/>
      <c r="Y46" s="2" t="inlineStr">
        <is>
          <t>Hard seed: … a high level of insect tolerance. Prima Gland is hard seeded. It forms many-flowered globular heads, the ind… || Bloat: … temperate legumes, it could be expected to cause bloat in cattle.  It is used in rotation with crops for…</t>
        </is>
      </c>
    </row>
    <row r="47">
      <c r="A47" s="6" t="inlineStr">
        <is>
          <t>red-clover</t>
        </is>
      </c>
      <c r="B47" s="6" t="inlineStr">
        <is>
          <t>Red Clover</t>
        </is>
      </c>
      <c r="C47" s="6" t="inlineStr">
        <is>
          <t>Clovers</t>
        </is>
      </c>
      <c r="D47" s="6" t="inlineStr">
        <is>
          <t>Perennial</t>
        </is>
      </c>
      <c r="E47" s="7" t="n"/>
      <c r="F47" s="7" t="n"/>
      <c r="G47" s="7" t="n"/>
      <c r="H47" s="7" t="n"/>
      <c r="I47" s="7" t="n"/>
      <c r="J47" s="7" t="n"/>
      <c r="K47" s="6" t="n">
        <v>140</v>
      </c>
      <c r="L47" s="6" t="n"/>
      <c r="M47" s="6" t="n"/>
      <c r="N47" s="6" t="n"/>
      <c r="O47" s="6" t="n"/>
      <c r="P47" s="7" t="n"/>
      <c r="Q47" s="7" t="n"/>
      <c r="R47" s="7" t="n"/>
      <c r="S47" s="7" t="n"/>
      <c r="T47" s="7" t="n"/>
      <c r="U47" s="7" t="n"/>
      <c r="V47" s="7" t="n"/>
      <c r="W47" s="7" t="n"/>
      <c r="X47" s="8" t="n"/>
      <c r="Y47" s="2" t="n"/>
    </row>
    <row r="48">
      <c r="A48" s="6" t="inlineStr">
        <is>
          <t>riverina-sub-clover</t>
        </is>
      </c>
      <c r="B48" s="6" t="inlineStr">
        <is>
          <t>Riverina Subterranean Clover</t>
        </is>
      </c>
      <c r="C48" s="6" t="inlineStr">
        <is>
          <t>Clovers</t>
        </is>
      </c>
      <c r="D48" s="6" t="inlineStr">
        <is>
          <t>Subterranean</t>
        </is>
      </c>
      <c r="E48" s="7" t="n"/>
      <c r="F48" s="7" t="n"/>
      <c r="G48" s="7" t="n"/>
      <c r="H48" s="7" t="n"/>
      <c r="I48" s="7" t="n"/>
      <c r="J48" s="7" t="n"/>
      <c r="K48" s="6" t="n">
        <v>122</v>
      </c>
      <c r="L48" s="6" t="inlineStr">
        <is>
          <t>High</t>
        </is>
      </c>
      <c r="M48" s="6" t="inlineStr">
        <is>
          <t>Low</t>
        </is>
      </c>
      <c r="N48" s="6" t="n"/>
      <c r="O48" s="6" t="n"/>
      <c r="P48" s="7" t="n"/>
      <c r="Q48" s="7" t="n"/>
      <c r="R48" s="7" t="n"/>
      <c r="S48" s="7" t="n"/>
      <c r="T48" s="7" t="n"/>
      <c r="U48" s="7" t="n"/>
      <c r="V48" s="7" t="n"/>
      <c r="W48" s="7" t="n"/>
      <c r="X48" s="8" t="n"/>
      <c r="Y48" s="2" t="inlineStr">
        <is>
          <t>Hard seed: …ately resistant to Race 2 of clover scorch Higher hard seed content than Trikkala and Gosse Suited to early w… || Oestrogen: …ed to early watering programs Lower levels of the oestrogenic isoflavone, (formononetin), than Trikkala Highe…</t>
        </is>
      </c>
    </row>
    <row r="49">
      <c r="A49" s="6" t="inlineStr">
        <is>
          <t>seaton-park</t>
        </is>
      </c>
      <c r="B49" s="6" t="inlineStr">
        <is>
          <t>Seaton Park Sub Clover</t>
        </is>
      </c>
      <c r="C49" s="6" t="inlineStr">
        <is>
          <t>Clovers</t>
        </is>
      </c>
      <c r="D49" s="6" t="inlineStr">
        <is>
          <t>Subterranean</t>
        </is>
      </c>
      <c r="E49" s="7" t="n"/>
      <c r="F49" s="7" t="n"/>
      <c r="G49" s="7" t="n"/>
      <c r="H49" s="7" t="n"/>
      <c r="I49" s="7" t="n"/>
      <c r="J49" s="7" t="n"/>
      <c r="K49" s="6" t="n">
        <v>108</v>
      </c>
      <c r="L49" s="6" t="inlineStr">
        <is>
          <t>High</t>
        </is>
      </c>
      <c r="M49" s="6" t="inlineStr">
        <is>
          <t>Low</t>
        </is>
      </c>
      <c r="N49" s="6" t="n"/>
      <c r="O49" s="6" t="n"/>
      <c r="P49" s="7" t="n"/>
      <c r="Q49" s="7" t="n"/>
      <c r="R49" s="7" t="n"/>
      <c r="S49" s="7" t="n"/>
      <c r="T49" s="7" t="n"/>
      <c r="U49" s="7" t="n"/>
      <c r="V49" s="7" t="n"/>
      <c r="W49" s="7" t="n"/>
      <c r="X49" s="8" t="n"/>
      <c r="Y49" s="2" t="inlineStr">
        <is>
          <t>Hard seed: …e time of sowing.    Producing moderate levels of hard seed Seaton Park can be sown as a short to medium term… || Oestrogen: …rch and leaf spot.  Seaton Park has low levels of formononetin.    Limitations   Insufficient hard seededness fo…</t>
        </is>
      </c>
    </row>
    <row r="50">
      <c r="A50" s="6" t="inlineStr">
        <is>
          <t>shaftal-persian-clover</t>
        </is>
      </c>
      <c r="B50" s="6" t="inlineStr">
        <is>
          <t>Shaftal Persian Clover</t>
        </is>
      </c>
      <c r="C50" s="6" t="inlineStr">
        <is>
          <t>Clovers</t>
        </is>
      </c>
      <c r="D50" s="6" t="inlineStr">
        <is>
          <t>Aerial-seeded annual</t>
        </is>
      </c>
      <c r="E50" s="7" t="n"/>
      <c r="F50" s="7" t="n"/>
      <c r="G50" s="7" t="n"/>
      <c r="H50" s="7" t="n"/>
      <c r="I50" s="7" t="n"/>
      <c r="J50" s="7" t="n"/>
      <c r="K50" s="6" t="n">
        <v>140</v>
      </c>
      <c r="L50" s="6" t="inlineStr">
        <is>
          <t>Soft</t>
        </is>
      </c>
      <c r="M50" s="6" t="inlineStr">
        <is>
          <t>Stated – review</t>
        </is>
      </c>
      <c r="N50" s="6" t="inlineStr">
        <is>
          <t>Stated – review</t>
        </is>
      </c>
      <c r="O50" s="6" t="n"/>
      <c r="P50" s="7" t="n"/>
      <c r="Q50" s="7" t="n"/>
      <c r="R50" s="7" t="n"/>
      <c r="S50" s="7" t="n"/>
      <c r="T50" s="7" t="n"/>
      <c r="U50" s="7" t="n"/>
      <c r="V50" s="7" t="n"/>
      <c r="W50" s="7" t="n"/>
      <c r="X50" s="8" t="n"/>
      <c r="Y50" s="2" t="inlineStr">
        <is>
          <t>Hard seed: … over the late winter spring periods.  Unlike the hard-seeded early flowering types the soft seeded annual Pe… || Oestrogen: …Extremely palatable and high quality forage.  Non-oestrogenic — will not cause infertility or reproductive di… || Bloat: …ies : Italian tetraploid ryegrass, Oats to reduce bloat risk.   For additional information contact Irwin …</t>
        </is>
      </c>
    </row>
    <row r="51">
      <c r="A51" s="6" t="inlineStr">
        <is>
          <t>strawberry-clover</t>
        </is>
      </c>
      <c r="B51" s="6" t="inlineStr">
        <is>
          <t>Strawberry Clover</t>
        </is>
      </c>
      <c r="C51" s="6" t="inlineStr">
        <is>
          <t>Clovers</t>
        </is>
      </c>
      <c r="D51" s="6" t="inlineStr">
        <is>
          <t>Perennial</t>
        </is>
      </c>
      <c r="E51" s="7" t="n"/>
      <c r="F51" s="7" t="n"/>
      <c r="G51" s="7" t="n"/>
      <c r="H51" s="7" t="n"/>
      <c r="I51" s="7" t="n"/>
      <c r="J51" s="7" t="n"/>
      <c r="K51" s="6" t="n">
        <v>140</v>
      </c>
      <c r="L51" s="6" t="inlineStr">
        <is>
          <t>High</t>
        </is>
      </c>
      <c r="M51" s="6" t="inlineStr">
        <is>
          <t>None</t>
        </is>
      </c>
      <c r="N51" s="6" t="inlineStr">
        <is>
          <t>Stated – review</t>
        </is>
      </c>
      <c r="O51" s="6" t="n"/>
      <c r="P51" s="7" t="n"/>
      <c r="Q51" s="7" t="n"/>
      <c r="R51" s="7" t="n"/>
      <c r="S51" s="7" t="n"/>
      <c r="T51" s="7" t="n"/>
      <c r="U51" s="7" t="n"/>
      <c r="V51" s="7" t="n"/>
      <c r="W51" s="7" t="n"/>
      <c r="X51" s="8" t="n"/>
      <c r="Y51" s="2" t="inlineStr">
        <is>
          <t>Hard seed: …ep rooted prostrate perennial clover. Long season hard seeded aerial seeding clover that is adaptable to a wi… || Oestrogen: …vy grazing pressure and is persistent.  • Free of oestrogen risks.  Strawberry Clover has an upright growth h… || Bloat: …ent with no risk to breeding livestock. May cause bloat in cattle.  Recommended pH Rate: 6+  Recommended …</t>
        </is>
      </c>
    </row>
    <row r="52">
      <c r="A52" s="6" t="inlineStr">
        <is>
          <t>tribute-white-clover</t>
        </is>
      </c>
      <c r="B52" s="6" t="inlineStr">
        <is>
          <t>Tribute White Clover</t>
        </is>
      </c>
      <c r="C52" s="6" t="inlineStr">
        <is>
          <t>Clovers</t>
        </is>
      </c>
      <c r="D52" s="6" t="inlineStr">
        <is>
          <t>Perennial</t>
        </is>
      </c>
      <c r="E52" s="7" t="n"/>
      <c r="F52" s="7" t="n"/>
      <c r="G52" s="7" t="n"/>
      <c r="H52" s="7" t="n"/>
      <c r="I52" s="7" t="n"/>
      <c r="J52" s="7" t="n"/>
      <c r="K52" s="6" t="n"/>
      <c r="L52" s="6" t="n"/>
      <c r="M52" s="6" t="n"/>
      <c r="N52" s="6" t="n"/>
      <c r="O52" s="6" t="n"/>
      <c r="P52" s="7" t="n"/>
      <c r="Q52" s="7" t="n"/>
      <c r="R52" s="7" t="n"/>
      <c r="S52" s="7" t="n"/>
      <c r="T52" s="7" t="n"/>
      <c r="U52" s="7" t="n"/>
      <c r="V52" s="7" t="n"/>
      <c r="W52" s="7" t="n"/>
      <c r="X52" s="8" t="n"/>
      <c r="Y52" s="2" t="n"/>
    </row>
    <row r="53">
      <c r="A53" s="6" t="inlineStr">
        <is>
          <t>trikkala-sub-clover</t>
        </is>
      </c>
      <c r="B53" s="6" t="inlineStr">
        <is>
          <t>Trikkala Sub Clover</t>
        </is>
      </c>
      <c r="C53" s="6" t="inlineStr">
        <is>
          <t>Clovers</t>
        </is>
      </c>
      <c r="D53" s="6" t="inlineStr">
        <is>
          <t>Subterranean</t>
        </is>
      </c>
      <c r="E53" s="7" t="n"/>
      <c r="F53" s="7" t="n"/>
      <c r="G53" s="7" t="n"/>
      <c r="H53" s="7" t="n"/>
      <c r="I53" s="7" t="n"/>
      <c r="J53" s="7" t="n"/>
      <c r="K53" s="6" t="n">
        <v>112</v>
      </c>
      <c r="L53" s="6" t="inlineStr">
        <is>
          <t>Soft</t>
        </is>
      </c>
      <c r="M53" s="6" t="inlineStr">
        <is>
          <t>Trace</t>
        </is>
      </c>
      <c r="N53" s="6" t="inlineStr">
        <is>
          <t>Stated – review</t>
        </is>
      </c>
      <c r="O53" s="6" t="n"/>
      <c r="P53" s="7" t="n"/>
      <c r="Q53" s="7" t="n"/>
      <c r="R53" s="7" t="n"/>
      <c r="S53" s="7" t="n"/>
      <c r="T53" s="7" t="n"/>
      <c r="U53" s="7" t="n"/>
      <c r="V53" s="7" t="n"/>
      <c r="W53" s="7" t="n"/>
      <c r="X53" s="8" t="n"/>
      <c r="Y53" s="2" t="inlineStr">
        <is>
          <t>Hard seed: … a soft seeded variety and has very low levels of hard seed but shows good winter and early spring vigour. Vi… || Oestrogen: … subterranean clover contain high levels of phyto-oestrogens, which can affect the sheep reproductive system.… || Bloat: …evels. There have been isolated reports of cattle bloat on very cloverdominant subterranean clover pastur…</t>
        </is>
      </c>
    </row>
    <row r="54">
      <c r="A54" s="6" t="inlineStr">
        <is>
          <t>urana-sub-clover</t>
        </is>
      </c>
      <c r="B54" s="6" t="inlineStr">
        <is>
          <t>Urana Subterranean Clover</t>
        </is>
      </c>
      <c r="C54" s="6" t="inlineStr">
        <is>
          <t>Clovers</t>
        </is>
      </c>
      <c r="D54" s="6" t="inlineStr">
        <is>
          <t>Subterranean</t>
        </is>
      </c>
      <c r="E54" s="7" t="n"/>
      <c r="F54" s="7" t="n"/>
      <c r="G54" s="7" t="n"/>
      <c r="H54" s="7" t="n"/>
      <c r="I54" s="7" t="n"/>
      <c r="J54" s="7" t="n"/>
      <c r="K54" s="6" t="n">
        <v>105</v>
      </c>
      <c r="L54" s="6" t="inlineStr">
        <is>
          <t>High</t>
        </is>
      </c>
      <c r="M54" s="6" t="inlineStr">
        <is>
          <t>Trace</t>
        </is>
      </c>
      <c r="N54" s="6" t="n"/>
      <c r="O54" s="6" t="n"/>
      <c r="P54" s="7" t="n"/>
      <c r="Q54" s="7" t="n"/>
      <c r="R54" s="7" t="n"/>
      <c r="S54" s="7" t="n"/>
      <c r="T54" s="7" t="n"/>
      <c r="U54" s="7" t="n"/>
      <c r="V54" s="7" t="n"/>
      <c r="W54" s="7" t="n"/>
      <c r="X54" s="8" t="n"/>
      <c r="Y54" s="2" t="inlineStr">
        <is>
          <t>Hard seed: …rtment of Agriculture WA. It has higher levels of hard seed than Dalkeith Subterranean Clover, has trace leve… || Oestrogen: …Dalkeith Subterranean Clover, has trace levels of formononetin, (&lt;0.05% of Dry Matter), and slightly better seed…</t>
        </is>
      </c>
    </row>
    <row r="55">
      <c r="A55" s="6" t="inlineStr">
        <is>
          <t>amplify-phalaris</t>
        </is>
      </c>
      <c r="B55" s="6" t="inlineStr">
        <is>
          <t>Amplify Phalaris</t>
        </is>
      </c>
      <c r="C55" s="6" t="inlineStr">
        <is>
          <t>Fescues &amp; Other Grasses</t>
        </is>
      </c>
      <c r="D55" s="6" t="inlineStr">
        <is>
          <t>Phalaris</t>
        </is>
      </c>
      <c r="E55" s="6" t="n"/>
      <c r="F55" s="6" t="n"/>
      <c r="G55" s="7" t="n"/>
      <c r="H55" s="7" t="n"/>
      <c r="I55" s="6" t="n"/>
      <c r="J55" s="6" t="inlineStr">
        <is>
          <t>Summer-active</t>
        </is>
      </c>
      <c r="K55" s="7" t="n"/>
      <c r="L55" s="7" t="n"/>
      <c r="M55" s="7" t="n"/>
      <c r="N55" s="7" t="n"/>
      <c r="O55" s="7" t="n"/>
      <c r="P55" s="7" t="n"/>
      <c r="Q55" s="7" t="n"/>
      <c r="R55" s="7" t="n"/>
      <c r="S55" s="7" t="n"/>
      <c r="T55" s="7" t="n"/>
      <c r="U55" s="7" t="n"/>
      <c r="V55" s="7" t="n"/>
      <c r="W55" s="7" t="n"/>
      <c r="X55" s="8" t="n"/>
      <c r="Y55" s="2" t="inlineStr">
        <is>
          <t xml:space="preserve">Season: </t>
        </is>
      </c>
    </row>
    <row r="56">
      <c r="A56" s="6" t="inlineStr">
        <is>
          <t>anywhere-tall-fescue</t>
        </is>
      </c>
      <c r="B56" s="6" t="inlineStr">
        <is>
          <t>Anywhere Tall Fescue</t>
        </is>
      </c>
      <c r="C56" s="6" t="inlineStr">
        <is>
          <t>Fescues &amp; Other Grasses</t>
        </is>
      </c>
      <c r="D56" s="6" t="inlineStr">
        <is>
          <t>Tall fescue</t>
        </is>
      </c>
      <c r="E56" s="6" t="n"/>
      <c r="F56" s="6" t="n"/>
      <c r="G56" s="7" t="n"/>
      <c r="H56" s="7" t="n"/>
      <c r="I56" s="6" t="inlineStr">
        <is>
          <t>Nil</t>
        </is>
      </c>
      <c r="J56" s="6" t="inlineStr">
        <is>
          <t>Summer-active</t>
        </is>
      </c>
      <c r="K56" s="7" t="n"/>
      <c r="L56" s="7" t="n"/>
      <c r="M56" s="7" t="n"/>
      <c r="N56" s="7" t="n"/>
      <c r="O56" s="7" t="n"/>
      <c r="P56" s="7" t="n"/>
      <c r="Q56" s="7" t="n"/>
      <c r="R56" s="7" t="n"/>
      <c r="S56" s="7" t="n"/>
      <c r="T56" s="7" t="n"/>
      <c r="U56" s="7" t="n"/>
      <c r="V56" s="7" t="n"/>
      <c r="W56" s="7" t="n"/>
      <c r="X56" s="8" t="n"/>
      <c r="Y56" s="2" t="inlineStr">
        <is>
          <t>Endophyte: …Mediterranean type.   It has no toxicity, is both endophyte free and staggers free.   Anywhere does not requi… || Season: …Anywhere Tall Fescue  MEDITERRANEAN TALL FESCUE – Winter Active Fescue  Any…</t>
        </is>
      </c>
    </row>
    <row r="57">
      <c r="A57" s="6" t="inlineStr">
        <is>
          <t>atom-prairie-grass</t>
        </is>
      </c>
      <c r="B57" s="6" t="inlineStr">
        <is>
          <t>Atom Prairie Grass</t>
        </is>
      </c>
      <c r="C57" s="6" t="inlineStr">
        <is>
          <t>Fescues &amp; Other Grasses</t>
        </is>
      </c>
      <c r="D57" s="6" t="inlineStr">
        <is>
          <t>Prairie grass</t>
        </is>
      </c>
      <c r="E57" s="6" t="n"/>
      <c r="F57" s="6" t="n"/>
      <c r="G57" s="7" t="n"/>
      <c r="H57" s="7" t="n"/>
      <c r="I57" s="6" t="inlineStr">
        <is>
          <t>Nil</t>
        </is>
      </c>
      <c r="J57" s="6" t="n"/>
      <c r="K57" s="7" t="n"/>
      <c r="L57" s="7" t="n"/>
      <c r="M57" s="7" t="n"/>
      <c r="N57" s="7" t="n"/>
      <c r="O57" s="7" t="n"/>
      <c r="P57" s="7" t="n"/>
      <c r="Q57" s="7" t="n"/>
      <c r="R57" s="7" t="n"/>
      <c r="S57" s="7" t="n"/>
      <c r="T57" s="7" t="n"/>
      <c r="U57" s="7" t="n"/>
      <c r="V57" s="7" t="n"/>
      <c r="W57" s="7" t="n"/>
      <c r="X57" s="8" t="n"/>
      <c r="Y57" s="2" t="inlineStr">
        <is>
          <t>Endophyte: …ption for high quality feed requirements. The nil endophyte forage, palatable seed heads, potentially high le…</t>
        </is>
      </c>
    </row>
    <row r="58">
      <c r="A58" s="6" t="inlineStr">
        <is>
          <t>flecha-max-p-tall-fescue</t>
        </is>
      </c>
      <c r="B58" s="6" t="inlineStr">
        <is>
          <t>Flecha Max P Tall Fescue</t>
        </is>
      </c>
      <c r="C58" s="6" t="inlineStr">
        <is>
          <t>Fescues &amp; Other Grasses</t>
        </is>
      </c>
      <c r="D58" s="6" t="inlineStr">
        <is>
          <t>Tall fescue</t>
        </is>
      </c>
      <c r="E58" s="6" t="n"/>
      <c r="F58" s="6" t="inlineStr">
        <is>
          <t>Mid</t>
        </is>
      </c>
      <c r="G58" s="7" t="n"/>
      <c r="H58" s="7" t="n"/>
      <c r="I58" s="6" t="inlineStr">
        <is>
          <t>MaxP</t>
        </is>
      </c>
      <c r="J58" s="6" t="inlineStr">
        <is>
          <t>Winter-active / Mediterranean</t>
        </is>
      </c>
      <c r="K58" s="7" t="n"/>
      <c r="L58" s="7" t="n"/>
      <c r="M58" s="7" t="n"/>
      <c r="N58" s="7" t="n"/>
      <c r="O58" s="7" t="n"/>
      <c r="P58" s="7" t="n"/>
      <c r="Q58" s="7" t="n"/>
      <c r="R58" s="7" t="n"/>
      <c r="S58" s="7" t="n"/>
      <c r="T58" s="7" t="n"/>
      <c r="U58" s="7" t="n"/>
      <c r="V58" s="7" t="n"/>
      <c r="W58" s="7" t="n"/>
      <c r="X58" s="8" t="n"/>
      <c r="Y58" s="2" t="inlineStr">
        <is>
          <t>Endophyte: …r Lucerne on a farm.   Best grazing  Heading date Endophyte Sowing rate Leaf size  practice   12-20 kg/ha wit… || Season: …inacea) Highly productive softer leaved Mediterranean Tall Fescue  Flecha Max P Tall Fescue i…</t>
        </is>
      </c>
    </row>
    <row r="59">
      <c r="A59" s="6" t="inlineStr">
        <is>
          <t>hummer-tall-fescue</t>
        </is>
      </c>
      <c r="B59" s="6" t="inlineStr">
        <is>
          <t>Hummer Tall Fescue</t>
        </is>
      </c>
      <c r="C59" s="6" t="inlineStr">
        <is>
          <t>Fescues &amp; Other Grasses</t>
        </is>
      </c>
      <c r="D59" s="6" t="inlineStr">
        <is>
          <t>Tall fescue</t>
        </is>
      </c>
      <c r="E59" s="6" t="inlineStr">
        <is>
          <t>Hexaploid</t>
        </is>
      </c>
      <c r="F59" s="6" t="inlineStr">
        <is>
          <t>Early</t>
        </is>
      </c>
      <c r="G59" s="7" t="n"/>
      <c r="H59" s="7" t="n"/>
      <c r="I59" s="6" t="inlineStr">
        <is>
          <t>MaxP</t>
        </is>
      </c>
      <c r="J59" s="6" t="inlineStr">
        <is>
          <t>Summer-active</t>
        </is>
      </c>
      <c r="K59" s="7" t="n"/>
      <c r="L59" s="7" t="n"/>
      <c r="M59" s="7" t="n"/>
      <c r="N59" s="7" t="n"/>
      <c r="O59" s="7" t="n"/>
      <c r="P59" s="7" t="n"/>
      <c r="Q59" s="7" t="n"/>
      <c r="R59" s="7" t="n"/>
      <c r="S59" s="7" t="n"/>
      <c r="T59" s="7" t="n"/>
      <c r="U59" s="7" t="n"/>
      <c r="V59" s="7" t="n"/>
      <c r="W59" s="7" t="n"/>
      <c r="X59" s="8" t="n"/>
      <c r="Y59" s="2" t="inlineStr">
        <is>
          <t>Endophyte: …use efficiency under irrigation.  Enterprise Type Endophyte  Sowing Rate 20-25 kg/ha  Rainfall / Irrigation 7… || Season: …rifxxxx  Plant description  Hummer is a summer active tall fescue with high yield for all sea…</t>
        </is>
      </c>
    </row>
    <row r="60">
      <c r="A60" s="6" t="inlineStr">
        <is>
          <t>matua-prairie-grass</t>
        </is>
      </c>
      <c r="B60" s="6" t="inlineStr">
        <is>
          <t>Matua Prairie Grass</t>
        </is>
      </c>
      <c r="C60" s="6" t="inlineStr">
        <is>
          <t>Fescues &amp; Other Grasses</t>
        </is>
      </c>
      <c r="D60" s="6" t="inlineStr">
        <is>
          <t>Prairie grass</t>
        </is>
      </c>
      <c r="E60" s="6" t="n"/>
      <c r="F60" s="6" t="n"/>
      <c r="G60" s="7" t="n"/>
      <c r="H60" s="7" t="n"/>
      <c r="I60" s="6" t="n"/>
      <c r="J60" s="6" t="n"/>
      <c r="K60" s="7" t="n"/>
      <c r="L60" s="7" t="n"/>
      <c r="M60" s="7" t="n"/>
      <c r="N60" s="7" t="n"/>
      <c r="O60" s="7" t="n"/>
      <c r="P60" s="7" t="n"/>
      <c r="Q60" s="7" t="n"/>
      <c r="R60" s="7" t="n"/>
      <c r="S60" s="7" t="n"/>
      <c r="T60" s="7" t="n"/>
      <c r="U60" s="7" t="n"/>
      <c r="V60" s="7" t="n"/>
      <c r="W60" s="7" t="n"/>
      <c r="X60" s="8" t="n"/>
      <c r="Y60" s="2" t="n"/>
    </row>
    <row r="61">
      <c r="A61" s="6" t="inlineStr">
        <is>
          <t>misson-veldt-grass</t>
        </is>
      </c>
      <c r="B61" s="6" t="inlineStr">
        <is>
          <t>Mission Veldt Grass</t>
        </is>
      </c>
      <c r="C61" s="6" t="inlineStr">
        <is>
          <t>Fescues &amp; Other Grasses</t>
        </is>
      </c>
      <c r="D61" s="6" t="inlineStr">
        <is>
          <t>Veldt grass</t>
        </is>
      </c>
      <c r="E61" s="6" t="n"/>
      <c r="F61" s="6" t="n"/>
      <c r="G61" s="7" t="n"/>
      <c r="H61" s="7" t="n"/>
      <c r="I61" s="6" t="n"/>
      <c r="J61" s="6" t="n"/>
      <c r="K61" s="7" t="n"/>
      <c r="L61" s="7" t="n"/>
      <c r="M61" s="7" t="n"/>
      <c r="N61" s="7" t="n"/>
      <c r="O61" s="7" t="n"/>
      <c r="P61" s="7" t="n"/>
      <c r="Q61" s="7" t="n"/>
      <c r="R61" s="7" t="n"/>
      <c r="S61" s="7" t="n"/>
      <c r="T61" s="7" t="n"/>
      <c r="U61" s="7" t="n"/>
      <c r="V61" s="7" t="n"/>
      <c r="W61" s="7" t="n"/>
      <c r="X61" s="8" t="n"/>
      <c r="Y61" s="2" t="n"/>
    </row>
    <row r="62">
      <c r="A62" s="6" t="inlineStr">
        <is>
          <t>puccinellia</t>
        </is>
      </c>
      <c r="B62" s="6" t="inlineStr">
        <is>
          <t>Puccinellia</t>
        </is>
      </c>
      <c r="C62" s="6" t="inlineStr">
        <is>
          <t>Fescues &amp; Other Grasses</t>
        </is>
      </c>
      <c r="D62" s="6" t="inlineStr">
        <is>
          <t>Puccinellia</t>
        </is>
      </c>
      <c r="E62" s="6" t="n"/>
      <c r="F62" s="6" t="n"/>
      <c r="G62" s="7" t="n"/>
      <c r="H62" s="7" t="n"/>
      <c r="I62" s="6" t="n"/>
      <c r="J62" s="6" t="inlineStr">
        <is>
          <t>Winter-active / Mediterranean</t>
        </is>
      </c>
      <c r="K62" s="7" t="n"/>
      <c r="L62" s="7" t="n"/>
      <c r="M62" s="7" t="n"/>
      <c r="N62" s="7" t="n"/>
      <c r="O62" s="7" t="n"/>
      <c r="P62" s="7" t="n"/>
      <c r="Q62" s="7" t="n"/>
      <c r="R62" s="7" t="n"/>
      <c r="S62" s="7" t="n"/>
      <c r="T62" s="7" t="n"/>
      <c r="U62" s="7" t="n"/>
      <c r="V62" s="7" t="n"/>
      <c r="W62" s="7" t="n"/>
      <c r="X62" s="8" t="n"/>
      <c r="Y62" s="2" t="inlineStr">
        <is>
          <t>Season: …uccinellia  (Puccinellia sp.) Low input winter active pasture for saline and water- logged ar…</t>
        </is>
      </c>
    </row>
    <row r="63">
      <c r="A63" s="6" t="inlineStr">
        <is>
          <t>savvy-cocksfoot</t>
        </is>
      </c>
      <c r="B63" s="6" t="inlineStr">
        <is>
          <t>Savvy Cocksfoot</t>
        </is>
      </c>
      <c r="C63" s="6" t="inlineStr">
        <is>
          <t>Fescues &amp; Other Grasses</t>
        </is>
      </c>
      <c r="D63" s="6" t="inlineStr">
        <is>
          <t>Cocksfoot</t>
        </is>
      </c>
      <c r="E63" s="6" t="n"/>
      <c r="F63" s="6" t="inlineStr">
        <is>
          <t>Late</t>
        </is>
      </c>
      <c r="G63" s="7" t="n"/>
      <c r="H63" s="7" t="n"/>
      <c r="I63" s="6" t="inlineStr">
        <is>
          <t>Nil</t>
        </is>
      </c>
      <c r="J63" s="6" t="n"/>
      <c r="K63" s="7" t="n"/>
      <c r="L63" s="7" t="n"/>
      <c r="M63" s="7" t="n"/>
      <c r="N63" s="7" t="n"/>
      <c r="O63" s="7" t="n"/>
      <c r="P63" s="7" t="n"/>
      <c r="Q63" s="7" t="n"/>
      <c r="R63" s="7" t="n"/>
      <c r="S63" s="7" t="n"/>
      <c r="T63" s="7" t="n"/>
      <c r="U63" s="7" t="n"/>
      <c r="V63" s="7" t="n"/>
      <c r="W63" s="7" t="n"/>
      <c r="X63" s="8" t="n"/>
      <c r="Y63" s="2" t="inlineStr">
        <is>
          <t>Endophyte: …er conditions with cold winters.  Cocksfoot is an endophyte free species which can be safely grazed in summer…</t>
        </is>
      </c>
    </row>
    <row r="64">
      <c r="A64" s="6" t="inlineStr">
        <is>
          <t>tall-fescue</t>
        </is>
      </c>
      <c r="B64" s="6" t="inlineStr">
        <is>
          <t>Tall Fescue (2026 guide — cultivar not named)</t>
        </is>
      </c>
      <c r="C64" s="6" t="inlineStr">
        <is>
          <t>Fescues &amp; Other Grasses</t>
        </is>
      </c>
      <c r="D64" s="6" t="inlineStr">
        <is>
          <t>Tall fescue</t>
        </is>
      </c>
      <c r="E64" s="6" t="n"/>
      <c r="F64" s="6" t="inlineStr">
        <is>
          <t>Late</t>
        </is>
      </c>
      <c r="G64" s="7" t="n"/>
      <c r="H64" s="7" t="n"/>
      <c r="I64" s="6" t="inlineStr">
        <is>
          <t>MaxP</t>
        </is>
      </c>
      <c r="J64" s="6" t="inlineStr">
        <is>
          <t>Summer-active</t>
        </is>
      </c>
      <c r="K64" s="7" t="n"/>
      <c r="L64" s="7" t="n"/>
      <c r="M64" s="7" t="n"/>
      <c r="N64" s="7" t="n"/>
      <c r="O64" s="7" t="n"/>
      <c r="P64" s="7" t="n"/>
      <c r="Q64" s="7" t="n"/>
      <c r="R64" s="7" t="n"/>
      <c r="S64" s="7" t="n"/>
      <c r="T64" s="7" t="n"/>
      <c r="U64" s="7" t="n"/>
      <c r="V64" s="7" t="n"/>
      <c r="W64" s="7" t="n"/>
      <c r="X64" s="8" t="n"/>
      <c r="Y64" s="2" t="inlineStr">
        <is>
          <t>Endophyte: …use efficiency under irrigation.  Enterprise Type Endophyte  Sowing Rate 20-25 kg/ha  Rainfall / Irrigation 7… || Season: …rifxxxx  Plant description  Hummer is a summer active tall fescue with high yield for all sea…</t>
        </is>
      </c>
    </row>
    <row r="65">
      <c r="A65" s="6" t="inlineStr">
        <is>
          <t>tyrrell-tall-wheat-grass</t>
        </is>
      </c>
      <c r="B65" s="6" t="inlineStr">
        <is>
          <t>Tall Wheatgrass</t>
        </is>
      </c>
      <c r="C65" s="6" t="inlineStr">
        <is>
          <t>Fescues &amp; Other Grasses</t>
        </is>
      </c>
      <c r="D65" s="6" t="inlineStr">
        <is>
          <t>Tall wheatgrass</t>
        </is>
      </c>
      <c r="E65" s="6" t="n"/>
      <c r="F65" s="6" t="n"/>
      <c r="G65" s="7" t="n"/>
      <c r="H65" s="7" t="n"/>
      <c r="I65" s="6" t="n"/>
      <c r="J65" s="6" t="n"/>
      <c r="K65" s="7" t="n"/>
      <c r="L65" s="7" t="n"/>
      <c r="M65" s="7" t="n"/>
      <c r="N65" s="7" t="n"/>
      <c r="O65" s="7" t="n"/>
      <c r="P65" s="7" t="n"/>
      <c r="Q65" s="7" t="n"/>
      <c r="R65" s="7" t="n"/>
      <c r="S65" s="7" t="n"/>
      <c r="T65" s="7" t="n"/>
      <c r="U65" s="7" t="n"/>
      <c r="V65" s="7" t="n"/>
      <c r="W65" s="7" t="n"/>
      <c r="X65" s="8" t="n"/>
      <c r="Y65" s="2" t="n"/>
    </row>
    <row r="66">
      <c r="A66" s="6" t="inlineStr">
        <is>
          <t>tower-tall-fescue</t>
        </is>
      </c>
      <c r="B66" s="6" t="inlineStr">
        <is>
          <t>Tower Tall Fescue</t>
        </is>
      </c>
      <c r="C66" s="6" t="inlineStr">
        <is>
          <t>Fescues &amp; Other Grasses</t>
        </is>
      </c>
      <c r="D66" s="6" t="inlineStr">
        <is>
          <t>Tall fescue</t>
        </is>
      </c>
      <c r="E66" s="6" t="n"/>
      <c r="F66" s="6" t="inlineStr">
        <is>
          <t>Late</t>
        </is>
      </c>
      <c r="G66" s="7" t="n"/>
      <c r="H66" s="7" t="n"/>
      <c r="I66" s="6" t="inlineStr">
        <is>
          <t>Nil</t>
        </is>
      </c>
      <c r="J66" s="6" t="inlineStr">
        <is>
          <t>Summer-active</t>
        </is>
      </c>
      <c r="K66" s="7" t="n"/>
      <c r="L66" s="7" t="n"/>
      <c r="M66" s="7" t="n"/>
      <c r="N66" s="7" t="n"/>
      <c r="O66" s="7" t="n"/>
      <c r="P66" s="7" t="n"/>
      <c r="Q66" s="7" t="n"/>
      <c r="R66" s="7" t="n"/>
      <c r="S66" s="7" t="n"/>
      <c r="T66" s="7" t="n"/>
      <c r="U66" s="7" t="n"/>
      <c r="V66" s="7" t="n"/>
      <c r="W66" s="7" t="n"/>
      <c r="X66" s="8" t="n"/>
      <c r="Y66" s="2" t="inlineStr">
        <is>
          <t>Endophyte: …d more&gt;.   Tower seed is available either without endophyte ("Tower") or  with low endophyte (LE).   Tower is… || Season: …er Tall Fescue Lolium arundinaceum  The Summer active Tall Fescue that you think is a ryegras…</t>
        </is>
      </c>
    </row>
    <row r="67">
      <c r="A67" s="6" t="inlineStr">
        <is>
          <t>treposno-cocksfoot</t>
        </is>
      </c>
      <c r="B67" s="6" t="inlineStr">
        <is>
          <t>Treposno Cocksfoot</t>
        </is>
      </c>
      <c r="C67" s="6" t="inlineStr">
        <is>
          <t>Fescues &amp; Other Grasses</t>
        </is>
      </c>
      <c r="D67" s="6" t="inlineStr">
        <is>
          <t>Cocksfoot</t>
        </is>
      </c>
      <c r="E67" s="6" t="n"/>
      <c r="F67" s="6" t="n"/>
      <c r="G67" s="7" t="n"/>
      <c r="H67" s="7" t="n"/>
      <c r="I67" s="6" t="n"/>
      <c r="J67" s="6" t="n"/>
      <c r="K67" s="7" t="n"/>
      <c r="L67" s="7" t="n"/>
      <c r="M67" s="7" t="n"/>
      <c r="N67" s="7" t="n"/>
      <c r="O67" s="7" t="n"/>
      <c r="P67" s="7" t="n"/>
      <c r="Q67" s="7" t="n"/>
      <c r="R67" s="7" t="n"/>
      <c r="S67" s="7" t="n"/>
      <c r="T67" s="7" t="n"/>
      <c r="U67" s="7" t="n"/>
      <c r="V67" s="7" t="n"/>
      <c r="W67" s="7" t="n"/>
      <c r="X67" s="8" t="n"/>
      <c r="Y67" s="2" t="n"/>
    </row>
    <row r="68">
      <c r="A68" s="6" t="inlineStr">
        <is>
          <t>uplands-cocksfoot</t>
        </is>
      </c>
      <c r="B68" s="6" t="inlineStr">
        <is>
          <t>Uplands Cocksfoot</t>
        </is>
      </c>
      <c r="C68" s="6" t="inlineStr">
        <is>
          <t>Fescues &amp; Other Grasses</t>
        </is>
      </c>
      <c r="D68" s="6" t="inlineStr">
        <is>
          <t>Cocksfoot</t>
        </is>
      </c>
      <c r="E68" s="6" t="n"/>
      <c r="F68" s="6" t="n"/>
      <c r="G68" s="7" t="n"/>
      <c r="H68" s="7" t="n"/>
      <c r="I68" s="6" t="n"/>
      <c r="J68" s="6" t="inlineStr">
        <is>
          <t>Winter-active / Mediterranean</t>
        </is>
      </c>
      <c r="K68" s="7" t="n"/>
      <c r="L68" s="7" t="n"/>
      <c r="M68" s="7" t="n"/>
      <c r="N68" s="7" t="n"/>
      <c r="O68" s="7" t="n"/>
      <c r="P68" s="7" t="n"/>
      <c r="Q68" s="7" t="n"/>
      <c r="R68" s="7" t="n"/>
      <c r="S68" s="7" t="n"/>
      <c r="T68" s="7" t="n"/>
      <c r="U68" s="7" t="n"/>
      <c r="V68" s="7" t="n"/>
      <c r="W68" s="7" t="n"/>
      <c r="X68" s="8" t="n"/>
      <c r="Y68" s="2" t="inlineStr">
        <is>
          <t>Season: …ation: 350mm+  Uplands is a fine leaved Mediterranean cocksfoot with high tiller density and …</t>
        </is>
      </c>
    </row>
    <row r="69">
      <c r="A69" s="6" t="inlineStr">
        <is>
          <t>yarck-cocksfoot</t>
        </is>
      </c>
      <c r="B69" s="6" t="inlineStr">
        <is>
          <t>Yarck II Cocksfoot</t>
        </is>
      </c>
      <c r="C69" s="6" t="inlineStr">
        <is>
          <t>Fescues &amp; Other Grasses</t>
        </is>
      </c>
      <c r="D69" s="6" t="inlineStr">
        <is>
          <t>Cocksfoot</t>
        </is>
      </c>
      <c r="E69" s="6" t="n"/>
      <c r="F69" s="6" t="inlineStr">
        <is>
          <t>Mid</t>
        </is>
      </c>
      <c r="G69" s="7" t="n"/>
      <c r="H69" s="7" t="n"/>
      <c r="I69" s="6" t="n"/>
      <c r="J69" s="6" t="n"/>
      <c r="K69" s="7" t="n"/>
      <c r="L69" s="7" t="n"/>
      <c r="M69" s="7" t="n"/>
      <c r="N69" s="7" t="n"/>
      <c r="O69" s="7" t="n"/>
      <c r="P69" s="7" t="n"/>
      <c r="Q69" s="7" t="n"/>
      <c r="R69" s="7" t="n"/>
      <c r="S69" s="7" t="n"/>
      <c r="T69" s="7" t="n"/>
      <c r="U69" s="7" t="n"/>
      <c r="V69" s="7" t="n"/>
      <c r="W69" s="7" t="n"/>
      <c r="X69" s="8" t="n"/>
      <c r="Y69" s="2" t="n"/>
    </row>
    <row r="70">
      <c r="A70" s="6" t="inlineStr">
        <is>
          <t>cadiz-french-serradella</t>
        </is>
      </c>
      <c r="B70" s="6" t="inlineStr">
        <is>
          <t>Cadiz Serradella</t>
        </is>
      </c>
      <c r="C70" s="6" t="inlineStr">
        <is>
          <t>Serradellas &amp; Medics</t>
        </is>
      </c>
      <c r="D70" s="6" t="inlineStr">
        <is>
          <t>Serradella</t>
        </is>
      </c>
      <c r="E70" s="7" t="n"/>
      <c r="F70" s="7" t="n"/>
      <c r="G70" s="7" t="n"/>
      <c r="H70" s="7" t="n"/>
      <c r="I70" s="7" t="n"/>
      <c r="J70" s="7" t="n"/>
      <c r="K70" s="6" t="n">
        <v>110</v>
      </c>
      <c r="L70" s="6" t="inlineStr">
        <is>
          <t>Soft</t>
        </is>
      </c>
      <c r="M70" s="7" t="n"/>
      <c r="N70" s="6" t="inlineStr">
        <is>
          <t>Low</t>
        </is>
      </c>
      <c r="O70" s="6" t="inlineStr">
        <is>
          <t>Pink</t>
        </is>
      </c>
      <c r="P70" s="6" t="inlineStr">
        <is>
          <t>Podded</t>
        </is>
      </c>
      <c r="Q70" s="7" t="n"/>
      <c r="R70" s="7" t="n"/>
      <c r="S70" s="7" t="n"/>
      <c r="T70" s="7" t="n"/>
      <c r="U70" s="7" t="n"/>
      <c r="V70" s="7" t="n"/>
      <c r="W70" s="7" t="n"/>
      <c r="X70" s="8" t="n"/>
      <c r="Y70" s="2" t="inlineStr">
        <is>
          <t>Hard seed: …o regenerate after cropping.  With very few to no hard seeds present, persistence can be poor after 2-3 years… || Bloat: …getative, silage &amp; hay). Highly palatable and low bloat risk. Tolerant of aphids. Can tolerate infrequent…</t>
        </is>
      </c>
    </row>
    <row r="71">
      <c r="A71" s="6" t="inlineStr">
        <is>
          <t>cavalier-spineless-burr-medic</t>
        </is>
      </c>
      <c r="B71" s="6" t="inlineStr">
        <is>
          <t>Cavalier Spineless Burr Medic</t>
        </is>
      </c>
      <c r="C71" s="6" t="inlineStr">
        <is>
          <t>Serradellas &amp; Medics</t>
        </is>
      </c>
      <c r="D71" s="6" t="inlineStr">
        <is>
          <t>Medic</t>
        </is>
      </c>
      <c r="E71" s="7" t="n"/>
      <c r="F71" s="7" t="n"/>
      <c r="G71" s="7" t="n"/>
      <c r="H71" s="7" t="n"/>
      <c r="I71" s="7" t="n"/>
      <c r="J71" s="7" t="n"/>
      <c r="K71" s="6" t="n">
        <v>90</v>
      </c>
      <c r="L71" s="6" t="inlineStr">
        <is>
          <t>High</t>
        </is>
      </c>
      <c r="M71" s="7" t="inlineStr">
        <is>
          <t>Trace</t>
        </is>
      </c>
      <c r="N71" s="6" t="inlineStr">
        <is>
          <t>Stated – review</t>
        </is>
      </c>
      <c r="O71" s="6" t="n"/>
      <c r="P71" s="6" t="inlineStr">
        <is>
          <t>Podded</t>
        </is>
      </c>
      <c r="Q71" s="7" t="n"/>
      <c r="R71" s="7" t="n"/>
      <c r="S71" s="7" t="n"/>
      <c r="T71" s="7" t="n"/>
      <c r="U71" s="7" t="n"/>
      <c r="V71" s="7" t="n"/>
      <c r="W71" s="7" t="n"/>
      <c r="X71" s="8" t="n"/>
      <c r="Y71" s="2" t="inlineStr">
        <is>
          <t>Hard seed: …ge of maturity, pest and pathogen tolerances, and hard seededness. This allows for the pasture to respond to … || Oestrogen: …casionally red gut in sheep, bloat in cattle. Phytoestrogens/coumestrols potentially can have negative eﬀects… || Bloat: …isation in horses, occasionally red gut in sheep, bloat in cattle. Phytoestrogens/coumestrols potentially…</t>
        </is>
      </c>
    </row>
    <row r="72">
      <c r="A72" s="6" t="inlineStr">
        <is>
          <t>cheetah-medic</t>
        </is>
      </c>
      <c r="B72" s="6" t="inlineStr">
        <is>
          <t>Cheetah Medic</t>
        </is>
      </c>
      <c r="C72" s="6" t="inlineStr">
        <is>
          <t>Serradellas &amp; Medics</t>
        </is>
      </c>
      <c r="D72" s="6" t="inlineStr">
        <is>
          <t>Medic</t>
        </is>
      </c>
      <c r="E72" s="7" t="n"/>
      <c r="F72" s="7" t="n"/>
      <c r="G72" s="7" t="n"/>
      <c r="H72" s="7" t="n"/>
      <c r="I72" s="7" t="n"/>
      <c r="J72" s="7" t="n"/>
      <c r="K72" s="6" t="n">
        <v>80</v>
      </c>
      <c r="L72" s="6" t="inlineStr">
        <is>
          <t>High</t>
        </is>
      </c>
      <c r="M72" s="7" t="n"/>
      <c r="N72" s="6" t="n"/>
      <c r="O72" s="6" t="n"/>
      <c r="P72" s="6" t="inlineStr">
        <is>
          <t>Podded</t>
        </is>
      </c>
      <c r="Q72" s="7" t="n"/>
      <c r="R72" s="7" t="n"/>
      <c r="S72" s="7" t="n"/>
      <c r="T72" s="7" t="n"/>
      <c r="U72" s="7" t="n"/>
      <c r="V72" s="7" t="n"/>
      <c r="W72" s="7" t="n"/>
      <c r="X72" s="8" t="n"/>
      <c r="Y72" s="2" t="inlineStr">
        <is>
          <t>Hard seed: …ago trunculata)  Cheetah is an early-mid maturing hard seeded barrel medic that is highly vigorous, fast grow…</t>
        </is>
      </c>
    </row>
    <row r="73">
      <c r="A73" s="6" t="inlineStr">
        <is>
          <t>eliza-serradella</t>
        </is>
      </c>
      <c r="B73" s="6" t="inlineStr">
        <is>
          <t>Eliza Serradella</t>
        </is>
      </c>
      <c r="C73" s="6" t="inlineStr">
        <is>
          <t>Serradellas &amp; Medics</t>
        </is>
      </c>
      <c r="D73" s="6" t="inlineStr">
        <is>
          <t>Serradella</t>
        </is>
      </c>
      <c r="E73" s="7" t="n"/>
      <c r="F73" s="7" t="n"/>
      <c r="G73" s="7" t="n"/>
      <c r="H73" s="7" t="n"/>
      <c r="I73" s="7" t="n"/>
      <c r="J73" s="7" t="n"/>
      <c r="K73" s="6" t="n">
        <v>80</v>
      </c>
      <c r="L73" s="6" t="inlineStr">
        <is>
          <t>Soft</t>
        </is>
      </c>
      <c r="M73" s="7" t="n"/>
      <c r="N73" s="6" t="inlineStr">
        <is>
          <t>Low</t>
        </is>
      </c>
      <c r="O73" s="6" t="inlineStr">
        <is>
          <t>Pink</t>
        </is>
      </c>
      <c r="P73" s="6" t="inlineStr">
        <is>
          <t>Podded</t>
        </is>
      </c>
      <c r="Q73" s="7" t="n"/>
      <c r="R73" s="7" t="n"/>
      <c r="S73" s="7" t="n"/>
      <c r="T73" s="7" t="n"/>
      <c r="U73" s="7" t="n"/>
      <c r="V73" s="7" t="n"/>
      <c r="W73" s="7" t="n"/>
      <c r="X73" s="8" t="n"/>
      <c r="Y73" s="2" t="inlineStr">
        <is>
          <t>Hard seed:  || Bloat: …ep sandy soils can extend the growing season. Low bloat risk. (Pink Flower)     10 to 20 kg/ha  …</t>
        </is>
      </c>
    </row>
    <row r="74">
      <c r="A74" s="6" t="inlineStr">
        <is>
          <t>fran2o-serradella</t>
        </is>
      </c>
      <c r="B74" s="6" t="inlineStr">
        <is>
          <t>Fran₂o French Serradella (LegumeN2 Fran2o™)</t>
        </is>
      </c>
      <c r="C74" s="6" t="inlineStr">
        <is>
          <t>Serradellas &amp; Medics</t>
        </is>
      </c>
      <c r="D74" s="6" t="inlineStr">
        <is>
          <t>Serradella</t>
        </is>
      </c>
      <c r="E74" s="7" t="n"/>
      <c r="F74" s="7" t="n"/>
      <c r="G74" s="7" t="n"/>
      <c r="H74" s="7" t="n"/>
      <c r="I74" s="7" t="n"/>
      <c r="J74" s="7" t="n"/>
      <c r="K74" s="6" t="n">
        <v>90</v>
      </c>
      <c r="L74" s="6" t="inlineStr">
        <is>
          <t>High</t>
        </is>
      </c>
      <c r="M74" s="7" t="n"/>
      <c r="N74" s="6" t="inlineStr">
        <is>
          <t>Low</t>
        </is>
      </c>
      <c r="O74" s="6" t="inlineStr">
        <is>
          <t>Pink</t>
        </is>
      </c>
      <c r="P74" s="6" t="inlineStr">
        <is>
          <t>Podded|Bare / de-hulled</t>
        </is>
      </c>
      <c r="Q74" s="7" t="n"/>
      <c r="R74" s="7" t="n"/>
      <c r="S74" s="7" t="n"/>
      <c r="T74" s="7" t="n"/>
      <c r="U74" s="7" t="n"/>
      <c r="V74" s="7" t="n"/>
      <c r="W74" s="7" t="n"/>
      <c r="X74" s="8" t="n"/>
      <c r="Y74" s="2" t="inlineStr">
        <is>
          <t>Hard seed: …0 cm of topsoil and an acidic pH of 4-7.    It is hard seeded, with a hard seed breakdown pattern suited for … || Bloat: …getative, silage &amp; hay). Highly palatable and low bloat risk. Can tolerate infrequent mild frosts but not…</t>
        </is>
      </c>
    </row>
    <row r="75">
      <c r="A75" s="6" t="inlineStr">
        <is>
          <t>margurita-french-serradella</t>
        </is>
      </c>
      <c r="B75" s="6" t="inlineStr">
        <is>
          <t>Margurita French Serradella</t>
        </is>
      </c>
      <c r="C75" s="6" t="inlineStr">
        <is>
          <t>Serradellas &amp; Medics</t>
        </is>
      </c>
      <c r="D75" s="6" t="inlineStr">
        <is>
          <t>Serradella</t>
        </is>
      </c>
      <c r="E75" s="7" t="n"/>
      <c r="F75" s="7" t="n"/>
      <c r="G75" s="7" t="n"/>
      <c r="H75" s="7" t="n"/>
      <c r="I75" s="7" t="n"/>
      <c r="J75" s="7" t="n"/>
      <c r="K75" s="6" t="n">
        <v>107</v>
      </c>
      <c r="L75" s="6" t="inlineStr">
        <is>
          <t>High</t>
        </is>
      </c>
      <c r="M75" s="7" t="n"/>
      <c r="N75" s="6" t="n"/>
      <c r="O75" s="6" t="inlineStr">
        <is>
          <t>Pink</t>
        </is>
      </c>
      <c r="P75" s="6" t="inlineStr">
        <is>
          <t>Podded|Bare / de-hulled</t>
        </is>
      </c>
      <c r="Q75" s="7" t="n"/>
      <c r="R75" s="7" t="n"/>
      <c r="S75" s="7" t="n"/>
      <c r="T75" s="7" t="n"/>
      <c r="U75" s="7" t="n"/>
      <c r="V75" s="7" t="n"/>
      <c r="W75" s="7" t="n"/>
      <c r="X75" s="8" t="n"/>
      <c r="Y75" s="2" t="inlineStr">
        <is>
          <t>Hard seed: …urita French Serradella (Ornithopis sativus)  New hard seeded Cadiz replacement Margurita hard seeded French …</t>
        </is>
      </c>
    </row>
    <row r="76">
      <c r="A76" s="6" t="inlineStr">
        <is>
          <t>santiago-spineless-burr-medic</t>
        </is>
      </c>
      <c r="B76" s="6" t="inlineStr">
        <is>
          <t>Santiago Spineless Burr Medic</t>
        </is>
      </c>
      <c r="C76" s="6" t="inlineStr">
        <is>
          <t>Serradellas &amp; Medics</t>
        </is>
      </c>
      <c r="D76" s="6" t="inlineStr">
        <is>
          <t>Medic</t>
        </is>
      </c>
      <c r="E76" s="7" t="n"/>
      <c r="F76" s="7" t="n"/>
      <c r="G76" s="7" t="n"/>
      <c r="H76" s="7" t="n"/>
      <c r="I76" s="7" t="n"/>
      <c r="J76" s="7" t="n"/>
      <c r="K76" s="6" t="n">
        <v>80</v>
      </c>
      <c r="L76" s="6" t="inlineStr">
        <is>
          <t>High</t>
        </is>
      </c>
      <c r="M76" s="7" t="inlineStr">
        <is>
          <t>Trace</t>
        </is>
      </c>
      <c r="N76" s="6" t="inlineStr">
        <is>
          <t>Stated – review</t>
        </is>
      </c>
      <c r="O76" s="6" t="n"/>
      <c r="P76" s="6" t="inlineStr">
        <is>
          <t>Podded</t>
        </is>
      </c>
      <c r="Q76" s="7" t="n"/>
      <c r="R76" s="7" t="n"/>
      <c r="S76" s="7" t="n"/>
      <c r="T76" s="7" t="n"/>
      <c r="U76" s="7" t="n"/>
      <c r="V76" s="7" t="n"/>
      <c r="W76" s="7" t="n"/>
      <c r="X76" s="8" t="n"/>
      <c r="Y76" s="2" t="inlineStr">
        <is>
          <t>Hard seed: …my table  Flowering 80 Days Min Rainfall (mm) 250 Hard Seed Level 9 Waterlogging Tolerance Good Seeding Rate … || Oestrogen: …casionally red gut in sheep, bloat in cattle. Phytoestrogens/coumestrols potentially can have negative eﬀects… || Bloat: …isation in horses, occasionally red gut in sheep, bloat in cattle. Phytoestrogens/coumestrols potentially…</t>
        </is>
      </c>
    </row>
    <row r="77">
      <c r="A77" s="6" t="inlineStr">
        <is>
          <t>santorini-yellow-serradella</t>
        </is>
      </c>
      <c r="B77" s="6" t="inlineStr">
        <is>
          <t>Santorini Yellow Serradella</t>
        </is>
      </c>
      <c r="C77" s="6" t="inlineStr">
        <is>
          <t>Serradellas &amp; Medics</t>
        </is>
      </c>
      <c r="D77" s="6" t="inlineStr">
        <is>
          <t>Serradella</t>
        </is>
      </c>
      <c r="E77" s="7" t="n"/>
      <c r="F77" s="7" t="n"/>
      <c r="G77" s="7" t="n"/>
      <c r="H77" s="7" t="n"/>
      <c r="I77" s="7" t="n"/>
      <c r="J77" s="7" t="n"/>
      <c r="K77" s="6" t="n">
        <v>95</v>
      </c>
      <c r="L77" s="6" t="inlineStr">
        <is>
          <t>Very high</t>
        </is>
      </c>
      <c r="M77" s="7" t="n"/>
      <c r="N77" s="6" t="n"/>
      <c r="O77" s="6" t="inlineStr">
        <is>
          <t>Yellow</t>
        </is>
      </c>
      <c r="P77" s="6" t="inlineStr">
        <is>
          <t>Podded|Bare / de-hulled</t>
        </is>
      </c>
      <c r="Q77" s="7" t="n"/>
      <c r="R77" s="7" t="n"/>
      <c r="S77" s="7" t="n"/>
      <c r="T77" s="7" t="n"/>
      <c r="U77" s="7" t="n"/>
      <c r="V77" s="7" t="n"/>
      <c r="W77" s="7" t="n"/>
      <c r="X77" s="8" t="n"/>
      <c r="Y77" s="2" t="inlineStr">
        <is>
          <t>Hard seed: …rradella (Ornithopus compressus)  High performing hard seeded Yellow Serradella Santorini Yellow Serradella i…</t>
        </is>
      </c>
    </row>
    <row r="78">
      <c r="A78" s="6" t="inlineStr">
        <is>
          <t>serramax-serradella</t>
        </is>
      </c>
      <c r="B78" s="6" t="inlineStr">
        <is>
          <t>Serramax Serradella</t>
        </is>
      </c>
      <c r="C78" s="6" t="inlineStr">
        <is>
          <t>Serradellas &amp; Medics</t>
        </is>
      </c>
      <c r="D78" s="6" t="inlineStr">
        <is>
          <t>Serradella</t>
        </is>
      </c>
      <c r="E78" s="7" t="n"/>
      <c r="F78" s="7" t="n"/>
      <c r="G78" s="7" t="n"/>
      <c r="H78" s="7" t="n"/>
      <c r="I78" s="7" t="n"/>
      <c r="J78" s="7" t="n"/>
      <c r="K78" s="6" t="n">
        <v>95</v>
      </c>
      <c r="L78" s="6" t="inlineStr">
        <is>
          <t>High</t>
        </is>
      </c>
      <c r="M78" s="7" t="n"/>
      <c r="N78" s="6" t="n"/>
      <c r="O78" s="6" t="inlineStr">
        <is>
          <t>Yellow</t>
        </is>
      </c>
      <c r="P78" s="6" t="n"/>
      <c r="Q78" s="7" t="n"/>
      <c r="R78" s="7" t="n"/>
      <c r="S78" s="7" t="n"/>
      <c r="T78" s="7" t="n"/>
      <c r="U78" s="7" t="n"/>
      <c r="V78" s="7" t="n"/>
      <c r="W78" s="7" t="n"/>
      <c r="X78" s="8" t="n"/>
      <c r="Y78" s="2" t="inlineStr">
        <is>
          <t>Hard seed: …  WA bred new variety that is an early flowering, hard seeded, yellow serradella with a semi erect growth hab…</t>
        </is>
      </c>
    </row>
    <row r="79">
      <c r="A79" s="6" t="inlineStr">
        <is>
          <t>sf-narrikup</t>
        </is>
      </c>
      <c r="B79" s="6" t="inlineStr">
        <is>
          <t>SF Narrikup (Subclover)</t>
        </is>
      </c>
      <c r="C79" s="6" t="inlineStr">
        <is>
          <t>Serradellas &amp; Medics</t>
        </is>
      </c>
      <c r="D79" s="6" t="inlineStr">
        <is>
          <t>Other legume</t>
        </is>
      </c>
      <c r="E79" s="7" t="n"/>
      <c r="F79" s="7" t="n"/>
      <c r="G79" s="7" t="n"/>
      <c r="H79" s="7" t="n"/>
      <c r="I79" s="7" t="n"/>
      <c r="J79" s="7" t="n"/>
      <c r="K79" s="6" t="n"/>
      <c r="L79" s="6" t="inlineStr">
        <is>
          <t>Stated – review</t>
        </is>
      </c>
      <c r="M79" s="7" t="n"/>
      <c r="N79" s="6" t="n"/>
      <c r="O79" s="6" t="n"/>
      <c r="P79" s="6" t="n"/>
      <c r="Q79" s="7" t="n"/>
      <c r="R79" s="7" t="n"/>
      <c r="S79" s="7" t="n"/>
      <c r="T79" s="7" t="n"/>
      <c r="U79" s="7" t="n"/>
      <c r="V79" s="7" t="n"/>
      <c r="W79" s="7" t="n"/>
      <c r="X79" s="8" t="n"/>
      <c r="Y79" s="2" t="inlineStr">
        <is>
          <t>Hard seed: …dards*  CLOVER  PHYTOPHTHERA DAYS TO  SCORCH RLEM HARD SEEDLING  WINTER SPRING IMPACT % FLOWERING  VARIETY IM…</t>
        </is>
      </c>
    </row>
    <row r="80">
      <c r="A80" s="6" t="inlineStr">
        <is>
          <t>alpha-1</t>
        </is>
      </c>
      <c r="B80" s="6" t="inlineStr">
        <is>
          <t>Alpha 1 Lucerne</t>
        </is>
      </c>
      <c r="C80" s="6" t="inlineStr">
        <is>
          <t>Lucerne</t>
        </is>
      </c>
      <c r="D80" s="6" t="inlineStr">
        <is>
          <t>Lucerne</t>
        </is>
      </c>
      <c r="E80" s="7" t="n"/>
      <c r="F80" s="7" t="n"/>
      <c r="G80" s="7" t="n"/>
      <c r="H80" s="7" t="n"/>
      <c r="I80" s="7" t="n"/>
      <c r="J80" s="7" t="n"/>
      <c r="K80" s="7" t="n"/>
      <c r="L80" s="7" t="n"/>
      <c r="M80" s="7" t="n"/>
      <c r="N80" s="7" t="n"/>
      <c r="O80" s="7" t="n"/>
      <c r="P80" s="6" t="n"/>
      <c r="Q80" s="6" t="n">
        <v>9</v>
      </c>
      <c r="R80" s="7" t="n"/>
      <c r="S80" s="7" t="n"/>
      <c r="T80" s="7" t="n"/>
      <c r="U80" s="7" t="n"/>
      <c r="V80" s="7" t="n"/>
      <c r="W80" s="7" t="n"/>
      <c r="X80" s="8" t="n"/>
      <c r="Y80" s="2" t="n"/>
    </row>
    <row r="81">
      <c r="A81" s="6" t="inlineStr">
        <is>
          <t>icon-lucerne</t>
        </is>
      </c>
      <c r="B81" s="6" t="inlineStr">
        <is>
          <t>Icon Lucerne</t>
        </is>
      </c>
      <c r="C81" s="6" t="inlineStr">
        <is>
          <t>Lucerne</t>
        </is>
      </c>
      <c r="D81" s="6" t="inlineStr">
        <is>
          <t>Lucerne</t>
        </is>
      </c>
      <c r="E81" s="7" t="n"/>
      <c r="F81" s="7" t="n"/>
      <c r="G81" s="7" t="n"/>
      <c r="H81" s="7" t="n"/>
      <c r="I81" s="7" t="n"/>
      <c r="J81" s="7" t="n"/>
      <c r="K81" s="7" t="n"/>
      <c r="L81" s="7" t="n"/>
      <c r="M81" s="7" t="n"/>
      <c r="N81" s="7" t="n"/>
      <c r="O81" s="7" t="n"/>
      <c r="P81" s="6" t="n"/>
      <c r="Q81" s="6" t="n">
        <v>6</v>
      </c>
      <c r="R81" s="7" t="n"/>
      <c r="S81" s="7" t="n"/>
      <c r="T81" s="7" t="n"/>
      <c r="U81" s="7" t="n"/>
      <c r="V81" s="7" t="n"/>
      <c r="W81" s="7" t="n"/>
      <c r="X81" s="8" t="n"/>
      <c r="Y81" s="2" t="n"/>
    </row>
    <row r="82">
      <c r="A82" s="6" t="inlineStr">
        <is>
          <t>l70-lucerne</t>
        </is>
      </c>
      <c r="B82" s="6" t="inlineStr">
        <is>
          <t>L70 Lucerne</t>
        </is>
      </c>
      <c r="C82" s="6" t="inlineStr">
        <is>
          <t>Lucerne</t>
        </is>
      </c>
      <c r="D82" s="6" t="inlineStr">
        <is>
          <t>Lucerne</t>
        </is>
      </c>
      <c r="E82" s="7" t="n"/>
      <c r="F82" s="7" t="n"/>
      <c r="G82" s="7" t="n"/>
      <c r="H82" s="7" t="n"/>
      <c r="I82" s="7" t="n"/>
      <c r="J82" s="7" t="n"/>
      <c r="K82" s="7" t="n"/>
      <c r="L82" s="7" t="n"/>
      <c r="M82" s="7" t="n"/>
      <c r="N82" s="7" t="n"/>
      <c r="O82" s="7" t="n"/>
      <c r="P82" s="6" t="n"/>
      <c r="Q82" s="6" t="n">
        <v>7</v>
      </c>
      <c r="R82" s="7" t="n"/>
      <c r="S82" s="7" t="n"/>
      <c r="T82" s="7" t="n"/>
      <c r="U82" s="7" t="n"/>
      <c r="V82" s="7" t="n"/>
      <c r="W82" s="7" t="n"/>
      <c r="X82" s="8" t="n"/>
      <c r="Y82" s="2" t="n"/>
    </row>
    <row r="83">
      <c r="A83" s="6" t="inlineStr">
        <is>
          <t>l91-lucerne</t>
        </is>
      </c>
      <c r="B83" s="6" t="inlineStr">
        <is>
          <t>L91 Lucerne</t>
        </is>
      </c>
      <c r="C83" s="6" t="inlineStr">
        <is>
          <t>Lucerne</t>
        </is>
      </c>
      <c r="D83" s="6" t="inlineStr">
        <is>
          <t>Lucerne</t>
        </is>
      </c>
      <c r="E83" s="7" t="n"/>
      <c r="F83" s="7" t="n"/>
      <c r="G83" s="7" t="n"/>
      <c r="H83" s="7" t="n"/>
      <c r="I83" s="7" t="n"/>
      <c r="J83" s="7" t="n"/>
      <c r="K83" s="7" t="n"/>
      <c r="L83" s="7" t="n"/>
      <c r="M83" s="7" t="n"/>
      <c r="N83" s="7" t="n"/>
      <c r="O83" s="7" t="n"/>
      <c r="P83" s="6" t="n"/>
      <c r="Q83" s="6" t="n">
        <v>9</v>
      </c>
      <c r="R83" s="7" t="n"/>
      <c r="S83" s="7" t="n"/>
      <c r="T83" s="7" t="n"/>
      <c r="U83" s="7" t="n"/>
      <c r="V83" s="7" t="n"/>
      <c r="W83" s="7" t="n"/>
      <c r="X83" s="8" t="n"/>
      <c r="Y83" s="2" t="n"/>
    </row>
    <row r="84">
      <c r="A84" s="6" t="inlineStr">
        <is>
          <t>l97-lucerne</t>
        </is>
      </c>
      <c r="B84" s="6" t="inlineStr">
        <is>
          <t>L97 Lucerne</t>
        </is>
      </c>
      <c r="C84" s="6" t="inlineStr">
        <is>
          <t>Lucerne</t>
        </is>
      </c>
      <c r="D84" s="6" t="inlineStr">
        <is>
          <t>Lucerne</t>
        </is>
      </c>
      <c r="E84" s="7" t="n"/>
      <c r="F84" s="7" t="n"/>
      <c r="G84" s="7" t="n"/>
      <c r="H84" s="7" t="n"/>
      <c r="I84" s="7" t="n"/>
      <c r="J84" s="7" t="n"/>
      <c r="K84" s="7" t="n"/>
      <c r="L84" s="7" t="n"/>
      <c r="M84" s="7" t="n"/>
      <c r="N84" s="7" t="n"/>
      <c r="O84" s="7" t="n"/>
      <c r="P84" s="6" t="n"/>
      <c r="Q84" s="6" t="n">
        <v>9</v>
      </c>
      <c r="R84" s="7" t="n"/>
      <c r="S84" s="7" t="n"/>
      <c r="T84" s="7" t="n"/>
      <c r="U84" s="7" t="n"/>
      <c r="V84" s="7" t="n"/>
      <c r="W84" s="7" t="n"/>
      <c r="X84" s="8" t="n"/>
      <c r="Y84" s="2" t="n"/>
    </row>
    <row r="85">
      <c r="A85" s="6" t="inlineStr">
        <is>
          <t>sceptre-lucerne</t>
        </is>
      </c>
      <c r="B85" s="6" t="inlineStr">
        <is>
          <t>Sceptre Lucerne</t>
        </is>
      </c>
      <c r="C85" s="6" t="inlineStr">
        <is>
          <t>Lucerne</t>
        </is>
      </c>
      <c r="D85" s="6" t="inlineStr">
        <is>
          <t>Lucerne</t>
        </is>
      </c>
      <c r="E85" s="7" t="n"/>
      <c r="F85" s="7" t="n"/>
      <c r="G85" s="7" t="n"/>
      <c r="H85" s="7" t="n"/>
      <c r="I85" s="7" t="n"/>
      <c r="J85" s="7" t="n"/>
      <c r="K85" s="7" t="n"/>
      <c r="L85" s="7" t="n"/>
      <c r="M85" s="7" t="n"/>
      <c r="N85" s="7" t="n"/>
      <c r="O85" s="7" t="n"/>
      <c r="P85" s="6" t="n"/>
      <c r="Q85" s="6" t="n">
        <v>9</v>
      </c>
      <c r="R85" s="7" t="n"/>
      <c r="S85" s="7" t="n"/>
      <c r="T85" s="7" t="n"/>
      <c r="U85" s="7" t="n"/>
      <c r="V85" s="7" t="n"/>
      <c r="W85" s="7" t="n"/>
      <c r="X85" s="8" t="n"/>
      <c r="Y85" s="2" t="n"/>
    </row>
    <row r="86">
      <c r="A86" s="6" t="inlineStr">
        <is>
          <t>chico-chicory</t>
        </is>
      </c>
      <c r="B86" s="6" t="inlineStr">
        <is>
          <t>Chico Chicory</t>
        </is>
      </c>
      <c r="C86" s="6" t="inlineStr">
        <is>
          <t>Herbs</t>
        </is>
      </c>
      <c r="D86" s="6" t="inlineStr">
        <is>
          <t>Chicory</t>
        </is>
      </c>
      <c r="E86" s="7" t="n"/>
      <c r="F86" s="7" t="n"/>
      <c r="G86" s="7" t="n"/>
      <c r="H86" s="7" t="n"/>
      <c r="I86" s="7" t="n"/>
      <c r="J86" s="7" t="n"/>
      <c r="K86" s="7" t="n"/>
      <c r="L86" s="7" t="n"/>
      <c r="M86" s="7" t="n"/>
      <c r="N86" s="7" t="n"/>
      <c r="O86" s="7" t="n"/>
      <c r="P86" s="7" t="n"/>
      <c r="Q86" s="7" t="n"/>
      <c r="R86" s="7" t="n"/>
      <c r="S86" s="7" t="n"/>
      <c r="T86" s="7" t="n"/>
      <c r="U86" s="7" t="n"/>
      <c r="V86" s="7" t="n"/>
      <c r="W86" s="7" t="n"/>
      <c r="X86" s="8" t="n"/>
      <c r="Y86" s="2" t="n"/>
    </row>
    <row r="87">
      <c r="A87" s="6" t="inlineStr">
        <is>
          <t>ecotain-environmental-plantain</t>
        </is>
      </c>
      <c r="B87" s="6" t="inlineStr">
        <is>
          <t>Ecotain Environmental Plantain</t>
        </is>
      </c>
      <c r="C87" s="6" t="inlineStr">
        <is>
          <t>Herbs</t>
        </is>
      </c>
      <c r="D87" s="6" t="inlineStr">
        <is>
          <t>Plantain</t>
        </is>
      </c>
      <c r="E87" s="7" t="n"/>
      <c r="F87" s="7" t="n"/>
      <c r="G87" s="7" t="n"/>
      <c r="H87" s="7" t="n"/>
      <c r="I87" s="7" t="n"/>
      <c r="J87" s="7" t="n"/>
      <c r="K87" s="7" t="n"/>
      <c r="L87" s="7" t="n"/>
      <c r="M87" s="7" t="n"/>
      <c r="N87" s="7" t="n"/>
      <c r="O87" s="7" t="n"/>
      <c r="P87" s="7" t="n"/>
      <c r="Q87" s="7" t="n"/>
      <c r="R87" s="7" t="n"/>
      <c r="S87" s="7" t="n"/>
      <c r="T87" s="7" t="n"/>
      <c r="U87" s="7" t="n"/>
      <c r="V87" s="7" t="n"/>
      <c r="W87" s="7" t="n"/>
      <c r="X87" s="8" t="n"/>
      <c r="Y87" s="2" t="n"/>
    </row>
    <row r="88">
      <c r="A88" s="6" t="inlineStr">
        <is>
          <t>grasslands-choice-chicory</t>
        </is>
      </c>
      <c r="B88" s="6" t="inlineStr">
        <is>
          <t>Grasslands Choice Chicory</t>
        </is>
      </c>
      <c r="C88" s="6" t="inlineStr">
        <is>
          <t>Herbs</t>
        </is>
      </c>
      <c r="D88" s="6" t="inlineStr">
        <is>
          <t>Chicory</t>
        </is>
      </c>
      <c r="E88" s="7" t="n"/>
      <c r="F88" s="7" t="n"/>
      <c r="G88" s="7" t="n"/>
      <c r="H88" s="7" t="n"/>
      <c r="I88" s="7" t="n"/>
      <c r="J88" s="7" t="n"/>
      <c r="K88" s="7" t="n"/>
      <c r="L88" s="7" t="n"/>
      <c r="M88" s="7" t="n"/>
      <c r="N88" s="7" t="n"/>
      <c r="O88" s="7" t="n"/>
      <c r="P88" s="7" t="n"/>
      <c r="Q88" s="7" t="n"/>
      <c r="R88" s="7" t="n"/>
      <c r="S88" s="7" t="n"/>
      <c r="T88" s="7" t="n"/>
      <c r="U88" s="7" t="n"/>
      <c r="V88" s="7" t="n"/>
      <c r="W88" s="7" t="n"/>
      <c r="X88" s="8" t="n"/>
      <c r="Y88" s="2" t="n"/>
    </row>
    <row r="89">
      <c r="A89" s="6" t="inlineStr">
        <is>
          <t>six-point-chicory</t>
        </is>
      </c>
      <c r="B89" s="6" t="inlineStr">
        <is>
          <t>Six Point Chicory</t>
        </is>
      </c>
      <c r="C89" s="6" t="inlineStr">
        <is>
          <t>Herbs</t>
        </is>
      </c>
      <c r="D89" s="6" t="inlineStr">
        <is>
          <t>Chicory</t>
        </is>
      </c>
      <c r="E89" s="7" t="n"/>
      <c r="F89" s="7" t="n"/>
      <c r="G89" s="7" t="n"/>
      <c r="H89" s="7" t="n"/>
      <c r="I89" s="7" t="n"/>
      <c r="J89" s="7" t="n"/>
      <c r="K89" s="7" t="n"/>
      <c r="L89" s="7" t="n"/>
      <c r="M89" s="7" t="n"/>
      <c r="N89" s="7" t="n"/>
      <c r="O89" s="7" t="n"/>
      <c r="P89" s="7" t="n"/>
      <c r="Q89" s="7" t="n"/>
      <c r="R89" s="7" t="n"/>
      <c r="S89" s="7" t="n"/>
      <c r="T89" s="7" t="n"/>
      <c r="U89" s="7" t="n"/>
      <c r="V89" s="7" t="n"/>
      <c r="W89" s="7" t="n"/>
      <c r="X89" s="8" t="n"/>
      <c r="Y89" s="2" t="n"/>
    </row>
    <row r="90">
      <c r="A90" s="6" t="inlineStr">
        <is>
          <t>tonic-plantain</t>
        </is>
      </c>
      <c r="B90" s="6" t="inlineStr">
        <is>
          <t>Tonic Plantain</t>
        </is>
      </c>
      <c r="C90" s="6" t="inlineStr">
        <is>
          <t>Herbs</t>
        </is>
      </c>
      <c r="D90" s="6" t="inlineStr">
        <is>
          <t>Plantain</t>
        </is>
      </c>
      <c r="E90" s="7" t="n"/>
      <c r="F90" s="7" t="n"/>
      <c r="G90" s="7" t="n"/>
      <c r="H90" s="7" t="n"/>
      <c r="I90" s="7" t="n"/>
      <c r="J90" s="7" t="n"/>
      <c r="K90" s="7" t="n"/>
      <c r="L90" s="7" t="n"/>
      <c r="M90" s="7" t="n"/>
      <c r="N90" s="7" t="n"/>
      <c r="O90" s="7" t="n"/>
      <c r="P90" s="7" t="n"/>
      <c r="Q90" s="7" t="n"/>
      <c r="R90" s="7" t="n"/>
      <c r="S90" s="7" t="n"/>
      <c r="T90" s="7" t="n"/>
      <c r="U90" s="7" t="n"/>
      <c r="V90" s="7" t="n"/>
      <c r="W90" s="7" t="n"/>
      <c r="X90" s="8" t="n"/>
      <c r="Y90" s="2" t="n"/>
    </row>
    <row r="91">
      <c r="A91" s="6" t="inlineStr">
        <is>
          <t>bermuda-grass</t>
        </is>
      </c>
      <c r="B91" s="6" t="inlineStr">
        <is>
          <t>Bermuda Grass</t>
        </is>
      </c>
      <c r="C91" s="6" t="inlineStr">
        <is>
          <t>Sub-Tropical Grasses</t>
        </is>
      </c>
      <c r="D91" s="6" t="inlineStr">
        <is>
          <t>Couch / Bermuda</t>
        </is>
      </c>
      <c r="E91" s="6" t="n"/>
      <c r="F91" s="7" t="n"/>
      <c r="G91" s="7" t="n"/>
      <c r="H91" s="7" t="n"/>
      <c r="I91" s="7" t="n"/>
      <c r="J91" s="6" t="inlineStr">
        <is>
          <t>Warm-season</t>
        </is>
      </c>
      <c r="K91" s="7" t="n"/>
      <c r="L91" s="7" t="n"/>
      <c r="M91" s="7" t="n"/>
      <c r="N91" s="7" t="n"/>
      <c r="O91" s="7" t="n"/>
      <c r="P91" s="6" t="inlineStr">
        <is>
          <t>Coated + Gaucho</t>
        </is>
      </c>
      <c r="Q91" s="7" t="n"/>
      <c r="R91" s="7" t="n"/>
      <c r="S91" s="7" t="n"/>
      <c r="T91" s="7" t="n"/>
      <c r="U91" s="7" t="n"/>
      <c r="V91" s="7" t="n"/>
      <c r="W91" s="7" t="n"/>
      <c r="X91" s="8" t="n"/>
      <c r="Y91" s="2" t="n"/>
    </row>
    <row r="92">
      <c r="A92" s="6" t="inlineStr">
        <is>
          <t>bermuda-couch-speedie-coated</t>
        </is>
      </c>
      <c r="B92" s="6" t="inlineStr">
        <is>
          <t>Bermuda Grass Speedie</t>
        </is>
      </c>
      <c r="C92" s="6" t="inlineStr">
        <is>
          <t>Sub-Tropical Grasses</t>
        </is>
      </c>
      <c r="D92" s="6" t="inlineStr">
        <is>
          <t>Couch / Bermuda</t>
        </is>
      </c>
      <c r="E92" s="6" t="n"/>
      <c r="F92" s="7" t="n"/>
      <c r="G92" s="7" t="n"/>
      <c r="H92" s="7" t="n"/>
      <c r="I92" s="7" t="n"/>
      <c r="J92" s="6" t="inlineStr">
        <is>
          <t>Warm-season</t>
        </is>
      </c>
      <c r="K92" s="7" t="n"/>
      <c r="L92" s="7" t="n"/>
      <c r="M92" s="7" t="n"/>
      <c r="N92" s="7" t="n"/>
      <c r="O92" s="7" t="n"/>
      <c r="P92" s="6" t="n"/>
      <c r="Q92" s="7" t="n"/>
      <c r="R92" s="7" t="n"/>
      <c r="S92" s="7" t="n"/>
      <c r="T92" s="7" t="n"/>
      <c r="U92" s="7" t="n"/>
      <c r="V92" s="7" t="n"/>
      <c r="W92" s="7" t="n"/>
      <c r="X92" s="8" t="n"/>
      <c r="Y92" s="2" t="n"/>
    </row>
    <row r="93">
      <c r="A93" s="6" t="inlineStr">
        <is>
          <t>callide-rhodes-grass</t>
        </is>
      </c>
      <c r="B93" s="6" t="inlineStr">
        <is>
          <t>Callide Rhodes Grass</t>
        </is>
      </c>
      <c r="C93" s="6" t="inlineStr">
        <is>
          <t>Sub-Tropical Grasses</t>
        </is>
      </c>
      <c r="D93" s="6" t="inlineStr">
        <is>
          <t>Rhodes grass</t>
        </is>
      </c>
      <c r="E93" s="6" t="inlineStr">
        <is>
          <t>Tetraploid</t>
        </is>
      </c>
      <c r="F93" s="7" t="n"/>
      <c r="G93" s="7" t="n"/>
      <c r="H93" s="7" t="n"/>
      <c r="I93" s="7" t="n"/>
      <c r="J93" s="6" t="n"/>
      <c r="K93" s="7" t="n"/>
      <c r="L93" s="7" t="n"/>
      <c r="M93" s="7" t="n"/>
      <c r="N93" s="7" t="n"/>
      <c r="O93" s="7" t="n"/>
      <c r="P93" s="6" t="inlineStr">
        <is>
          <t>Coated + Gaucho</t>
        </is>
      </c>
      <c r="Q93" s="7" t="n"/>
      <c r="R93" s="7" t="n"/>
      <c r="S93" s="7" t="n"/>
      <c r="T93" s="7" t="n"/>
      <c r="U93" s="7" t="n"/>
      <c r="V93" s="7" t="n"/>
      <c r="W93" s="7" t="n"/>
      <c r="X93" s="8" t="n"/>
      <c r="Y93" s="2" t="n"/>
    </row>
    <row r="94">
      <c r="A94" s="6" t="inlineStr">
        <is>
          <t>carpet-grass</t>
        </is>
      </c>
      <c r="B94" s="6" t="inlineStr">
        <is>
          <t>Carpet Grass</t>
        </is>
      </c>
      <c r="C94" s="6" t="inlineStr">
        <is>
          <t>Sub-Tropical Grasses</t>
        </is>
      </c>
      <c r="D94" s="6" t="inlineStr">
        <is>
          <t>Carpet grass</t>
        </is>
      </c>
      <c r="E94" s="6" t="n"/>
      <c r="F94" s="7" t="n"/>
      <c r="G94" s="7" t="n"/>
      <c r="H94" s="7" t="n"/>
      <c r="I94" s="7" t="n"/>
      <c r="J94" s="6" t="inlineStr">
        <is>
          <t>Warm-season</t>
        </is>
      </c>
      <c r="K94" s="7" t="n"/>
      <c r="L94" s="7" t="n"/>
      <c r="M94" s="7" t="n"/>
      <c r="N94" s="7" t="n"/>
      <c r="O94" s="7" t="n"/>
      <c r="P94" s="6" t="inlineStr">
        <is>
          <t>Coated + Gaucho</t>
        </is>
      </c>
      <c r="Q94" s="7" t="n"/>
      <c r="R94" s="7" t="n"/>
      <c r="S94" s="7" t="n"/>
      <c r="T94" s="7" t="n"/>
      <c r="U94" s="7" t="n"/>
      <c r="V94" s="7" t="n"/>
      <c r="W94" s="7" t="n"/>
      <c r="X94" s="8" t="n"/>
      <c r="Y94" s="2" t="n"/>
    </row>
    <row r="95">
      <c r="A95" s="6" t="inlineStr">
        <is>
          <t>finecut-rhodes-grass</t>
        </is>
      </c>
      <c r="B95" s="6" t="inlineStr">
        <is>
          <t>Finecut Rhodes Grass</t>
        </is>
      </c>
      <c r="C95" s="6" t="inlineStr">
        <is>
          <t>Sub-Tropical Grasses</t>
        </is>
      </c>
      <c r="D95" s="6" t="inlineStr">
        <is>
          <t>Rhodes grass</t>
        </is>
      </c>
      <c r="E95" s="6" t="n"/>
      <c r="F95" s="7" t="n"/>
      <c r="G95" s="7" t="n"/>
      <c r="H95" s="7" t="n"/>
      <c r="I95" s="7" t="n"/>
      <c r="J95" s="6" t="n"/>
      <c r="K95" s="7" t="n"/>
      <c r="L95" s="7" t="n"/>
      <c r="M95" s="7" t="n"/>
      <c r="N95" s="7" t="n"/>
      <c r="O95" s="7" t="n"/>
      <c r="P95" s="6" t="inlineStr">
        <is>
          <t>Coated + Gaucho</t>
        </is>
      </c>
      <c r="Q95" s="7" t="n"/>
      <c r="R95" s="7" t="n"/>
      <c r="S95" s="7" t="n"/>
      <c r="T95" s="7" t="n"/>
      <c r="U95" s="7" t="n"/>
      <c r="V95" s="7" t="n"/>
      <c r="W95" s="7" t="n"/>
      <c r="X95" s="8" t="n"/>
      <c r="Y95" s="2" t="n"/>
    </row>
    <row r="96">
      <c r="A96" s="6" t="inlineStr">
        <is>
          <t>gatton-panic</t>
        </is>
      </c>
      <c r="B96" s="6" t="inlineStr">
        <is>
          <t>Gatton Panic Grass</t>
        </is>
      </c>
      <c r="C96" s="6" t="inlineStr">
        <is>
          <t>Sub-Tropical Grasses</t>
        </is>
      </c>
      <c r="D96" s="6" t="inlineStr">
        <is>
          <t>Panic</t>
        </is>
      </c>
      <c r="E96" s="6" t="n"/>
      <c r="F96" s="7" t="n"/>
      <c r="G96" s="7" t="n"/>
      <c r="H96" s="7" t="n"/>
      <c r="I96" s="7" t="n"/>
      <c r="J96" s="6" t="n"/>
      <c r="K96" s="7" t="n"/>
      <c r="L96" s="7" t="n"/>
      <c r="M96" s="7" t="n"/>
      <c r="N96" s="7" t="n"/>
      <c r="O96" s="7" t="n"/>
      <c r="P96" s="6" t="inlineStr">
        <is>
          <t>Coated + Gaucho</t>
        </is>
      </c>
      <c r="Q96" s="7" t="n"/>
      <c r="R96" s="7" t="n"/>
      <c r="S96" s="7" t="n"/>
      <c r="T96" s="7" t="n"/>
      <c r="U96" s="7" t="n"/>
      <c r="V96" s="7" t="n"/>
      <c r="W96" s="7" t="n"/>
      <c r="X96" s="8" t="n"/>
      <c r="Y96" s="2" t="n"/>
    </row>
    <row r="97">
      <c r="A97" s="6" t="inlineStr">
        <is>
          <t>katambora-rhodes-grass</t>
        </is>
      </c>
      <c r="B97" s="6" t="inlineStr">
        <is>
          <t>Katambora Rhodes Grass</t>
        </is>
      </c>
      <c r="C97" s="6" t="inlineStr">
        <is>
          <t>Sub-Tropical Grasses</t>
        </is>
      </c>
      <c r="D97" s="6" t="inlineStr">
        <is>
          <t>Rhodes grass</t>
        </is>
      </c>
      <c r="E97" s="6" t="inlineStr">
        <is>
          <t>Diploid</t>
        </is>
      </c>
      <c r="F97" s="7" t="n"/>
      <c r="G97" s="7" t="n"/>
      <c r="H97" s="7" t="n"/>
      <c r="I97" s="7" t="n"/>
      <c r="J97" s="6" t="n"/>
      <c r="K97" s="7" t="n"/>
      <c r="L97" s="7" t="n"/>
      <c r="M97" s="7" t="n"/>
      <c r="N97" s="7" t="n"/>
      <c r="O97" s="7" t="n"/>
      <c r="P97" s="6" t="inlineStr">
        <is>
          <t>Coated + Gaucho</t>
        </is>
      </c>
      <c r="Q97" s="7" t="n"/>
      <c r="R97" s="7" t="n"/>
      <c r="S97" s="7" t="n"/>
      <c r="T97" s="7" t="n"/>
      <c r="U97" s="7" t="n"/>
      <c r="V97" s="7" t="n"/>
      <c r="W97" s="7" t="n"/>
      <c r="X97" s="8" t="n"/>
      <c r="Y97" s="2" t="n"/>
    </row>
    <row r="98">
      <c r="A98" s="6" t="inlineStr">
        <is>
          <t>narok-setaria</t>
        </is>
      </c>
      <c r="B98" s="6" t="inlineStr">
        <is>
          <t>Narok Setaria</t>
        </is>
      </c>
      <c r="C98" s="6" t="inlineStr">
        <is>
          <t>Sub-Tropical Grasses</t>
        </is>
      </c>
      <c r="D98" s="6" t="inlineStr">
        <is>
          <t>Setaria</t>
        </is>
      </c>
      <c r="E98" s="6" t="n"/>
      <c r="F98" s="7" t="n"/>
      <c r="G98" s="7" t="n"/>
      <c r="H98" s="7" t="n"/>
      <c r="I98" s="7" t="n"/>
      <c r="J98" s="6" t="n"/>
      <c r="K98" s="7" t="n"/>
      <c r="L98" s="7" t="n"/>
      <c r="M98" s="7" t="n"/>
      <c r="N98" s="7" t="n"/>
      <c r="O98" s="7" t="n"/>
      <c r="P98" s="6" t="inlineStr">
        <is>
          <t>Coated</t>
        </is>
      </c>
      <c r="Q98" s="7" t="n"/>
      <c r="R98" s="7" t="n"/>
      <c r="S98" s="7" t="n"/>
      <c r="T98" s="7" t="n"/>
      <c r="U98" s="7" t="n"/>
      <c r="V98" s="7" t="n"/>
      <c r="W98" s="7" t="n"/>
      <c r="X98" s="8" t="n"/>
      <c r="Y98" s="2" t="n"/>
    </row>
    <row r="99">
      <c r="A99" s="6" t="inlineStr">
        <is>
          <t>reclaimer-rhodes-grass</t>
        </is>
      </c>
      <c r="B99" s="6" t="inlineStr">
        <is>
          <t>Reclaimer Rhodes Grass</t>
        </is>
      </c>
      <c r="C99" s="6" t="inlineStr">
        <is>
          <t>Sub-Tropical Grasses</t>
        </is>
      </c>
      <c r="D99" s="6" t="inlineStr">
        <is>
          <t>Rhodes grass</t>
        </is>
      </c>
      <c r="E99" s="6" t="n"/>
      <c r="F99" s="7" t="n"/>
      <c r="G99" s="7" t="n"/>
      <c r="H99" s="7" t="n"/>
      <c r="I99" s="7" t="n"/>
      <c r="J99" s="6" t="n"/>
      <c r="K99" s="7" t="n"/>
      <c r="L99" s="7" t="n"/>
      <c r="M99" s="7" t="n"/>
      <c r="N99" s="7" t="n"/>
      <c r="O99" s="7" t="n"/>
      <c r="P99" s="6" t="inlineStr">
        <is>
          <t>Coated + Gaucho</t>
        </is>
      </c>
      <c r="Q99" s="7" t="n"/>
      <c r="R99" s="7" t="n"/>
      <c r="S99" s="7" t="n"/>
      <c r="T99" s="7" t="n"/>
      <c r="U99" s="7" t="n"/>
      <c r="V99" s="7" t="n"/>
      <c r="W99" s="7" t="n"/>
      <c r="X99" s="8" t="n"/>
      <c r="Y99" s="2" t="n"/>
    </row>
    <row r="100">
      <c r="A100" s="6" t="inlineStr">
        <is>
          <t>teff-grass</t>
        </is>
      </c>
      <c r="B100" s="6" t="inlineStr">
        <is>
          <t>Teff Grass</t>
        </is>
      </c>
      <c r="C100" s="6" t="inlineStr">
        <is>
          <t>Sub-Tropical Grasses</t>
        </is>
      </c>
      <c r="D100" s="6" t="inlineStr">
        <is>
          <t>Teff</t>
        </is>
      </c>
      <c r="E100" s="6" t="n"/>
      <c r="F100" s="7" t="n"/>
      <c r="G100" s="7" t="n"/>
      <c r="H100" s="7" t="n"/>
      <c r="I100" s="7" t="n"/>
      <c r="J100" s="6" t="n"/>
      <c r="K100" s="7" t="n"/>
      <c r="L100" s="7" t="n"/>
      <c r="M100" s="7" t="n"/>
      <c r="N100" s="7" t="n"/>
      <c r="O100" s="7" t="n"/>
      <c r="P100" s="6" t="n"/>
      <c r="Q100" s="7" t="n"/>
      <c r="R100" s="7" t="n"/>
      <c r="S100" s="7" t="n"/>
      <c r="T100" s="7" t="n"/>
      <c r="U100" s="7" t="n"/>
      <c r="V100" s="7" t="n"/>
      <c r="W100" s="7" t="n"/>
      <c r="X100" s="8" t="n"/>
      <c r="Y100" s="2" t="n"/>
    </row>
    <row r="101">
      <c r="A101" s="6" t="inlineStr">
        <is>
          <t>whittet-kikuyu</t>
        </is>
      </c>
      <c r="B101" s="6" t="inlineStr">
        <is>
          <t>Whittet Kikuyu Grass</t>
        </is>
      </c>
      <c r="C101" s="6" t="inlineStr">
        <is>
          <t>Sub-Tropical Grasses</t>
        </is>
      </c>
      <c r="D101" s="6" t="inlineStr">
        <is>
          <t>Kikuyu</t>
        </is>
      </c>
      <c r="E101" s="6" t="n"/>
      <c r="F101" s="7" t="n"/>
      <c r="G101" s="7" t="n"/>
      <c r="H101" s="7" t="n"/>
      <c r="I101" s="7" t="n"/>
      <c r="J101" s="6" t="n"/>
      <c r="K101" s="7" t="n"/>
      <c r="L101" s="7" t="n"/>
      <c r="M101" s="7" t="n"/>
      <c r="N101" s="7" t="n"/>
      <c r="O101" s="7" t="n"/>
      <c r="P101" s="6" t="inlineStr">
        <is>
          <t>Coated + Gaucho</t>
        </is>
      </c>
      <c r="Q101" s="7" t="n"/>
      <c r="R101" s="7" t="n"/>
      <c r="S101" s="7" t="n"/>
      <c r="T101" s="7" t="n"/>
      <c r="U101" s="7" t="n"/>
      <c r="V101" s="7" t="n"/>
      <c r="W101" s="7" t="n"/>
      <c r="X101" s="8" t="n"/>
      <c r="Y101" s="2" t="n"/>
    </row>
    <row r="102">
      <c r="A102" s="6" t="inlineStr">
        <is>
          <t>bio-npk-powder-s</t>
        </is>
      </c>
      <c r="B102" s="6" t="inlineStr">
        <is>
          <t>BioNPK Powder S</t>
        </is>
      </c>
      <c r="C102" s="6" t="inlineStr">
        <is>
          <t>Biologicals</t>
        </is>
      </c>
      <c r="D102" s="6" t="inlineStr">
        <is>
          <t>Biological</t>
        </is>
      </c>
      <c r="E102" s="7" t="n"/>
      <c r="F102" s="7" t="n"/>
      <c r="G102" s="7" t="n"/>
      <c r="H102" s="7" t="n"/>
      <c r="I102" s="7" t="n"/>
      <c r="J102" s="7" t="n"/>
      <c r="K102" s="7" t="n"/>
      <c r="L102" s="7" t="n"/>
      <c r="M102" s="7" t="n"/>
      <c r="N102" s="7" t="n"/>
      <c r="O102" s="7" t="n"/>
      <c r="P102" s="7" t="n"/>
      <c r="Q102" s="7" t="n"/>
      <c r="R102" s="7" t="n"/>
      <c r="S102" s="7" t="n"/>
      <c r="T102" s="7" t="n"/>
      <c r="U102" s="7" t="n"/>
      <c r="V102" s="7" t="n"/>
      <c r="W102" s="6" t="inlineStr">
        <is>
          <t>Powder|Liquid|Peat</t>
        </is>
      </c>
      <c r="X102" s="2" t="inlineStr">
        <is>
          <t>Soil spray (all crop types): 0.25 kg/ha, sprayed before/at sowing or until inter-row cover, diluted in 100-400 L water/ha. Seed coating: Pasture seed 2 kg/t (total solution 1 L/t); Wheat &amp; Canola 1 kg</t>
        </is>
      </c>
      <c r="Y102" s="2" t="n"/>
    </row>
    <row r="103">
      <c r="A103" s="6" t="inlineStr">
        <is>
          <t>biosplito</t>
        </is>
      </c>
      <c r="B103" s="6" t="inlineStr">
        <is>
          <t>BioSplito</t>
        </is>
      </c>
      <c r="C103" s="6" t="inlineStr">
        <is>
          <t>Biologicals</t>
        </is>
      </c>
      <c r="D103" s="6" t="inlineStr">
        <is>
          <t>Biological</t>
        </is>
      </c>
      <c r="E103" s="7" t="n"/>
      <c r="F103" s="7" t="n"/>
      <c r="G103" s="7" t="n"/>
      <c r="H103" s="7" t="n"/>
      <c r="I103" s="7" t="n"/>
      <c r="J103" s="7" t="n"/>
      <c r="K103" s="7" t="n"/>
      <c r="L103" s="7" t="n"/>
      <c r="M103" s="7" t="n"/>
      <c r="N103" s="7" t="n"/>
      <c r="O103" s="7" t="n"/>
      <c r="P103" s="7" t="n"/>
      <c r="Q103" s="7" t="n"/>
      <c r="R103" s="7" t="n"/>
      <c r="S103" s="7" t="n"/>
      <c r="T103" s="7" t="n"/>
      <c r="U103" s="7" t="n"/>
      <c r="V103" s="7" t="n"/>
      <c r="W103" s="6" t="inlineStr">
        <is>
          <t>Powder|Liquid|Peat</t>
        </is>
      </c>
      <c r="X103" s="2" t="inlineStr">
        <is>
          <t>Application rate 0.5 L/ha. Dilute in 50-100 L water/ha (Information Sheet) — Nando flyer states 100-200 L/ha — and spray on surface straw residues in Autumn after harvest, or on remaining undecomposed</t>
        </is>
      </c>
      <c r="Y103" s="2" t="n"/>
    </row>
    <row r="104">
      <c r="A104" s="6" t="inlineStr">
        <is>
          <t>nodulen-peat</t>
        </is>
      </c>
      <c r="B104" s="6" t="inlineStr">
        <is>
          <t>NoduleN Peat</t>
        </is>
      </c>
      <c r="C104" s="6" t="inlineStr">
        <is>
          <t>Biologicals</t>
        </is>
      </c>
      <c r="D104" s="6" t="inlineStr">
        <is>
          <t>Biological</t>
        </is>
      </c>
      <c r="E104" s="7" t="n"/>
      <c r="F104" s="7" t="n"/>
      <c r="G104" s="7" t="n"/>
      <c r="H104" s="7" t="n"/>
      <c r="I104" s="7" t="n"/>
      <c r="J104" s="7" t="n"/>
      <c r="K104" s="7" t="n"/>
      <c r="L104" s="7" t="n"/>
      <c r="M104" s="7" t="n"/>
      <c r="N104" s="7" t="n"/>
      <c r="O104" s="7" t="n"/>
      <c r="P104" s="7" t="n"/>
      <c r="Q104" s="7" t="n"/>
      <c r="R104" s="7" t="n"/>
      <c r="S104" s="7" t="n"/>
      <c r="T104" s="7" t="n"/>
      <c r="U104" s="7" t="n"/>
      <c r="V104" s="7" t="n"/>
      <c r="W104" s="6" t="inlineStr">
        <is>
          <t>Liquid|Peat</t>
        </is>
      </c>
      <c r="X104" s="2" t="inlineStr">
        <is>
          <t xml:space="preserve">Two application methods — Slurry Inoculation: mix entire pack contents with cool, clean, non-chlorinated water (Standard pack: 1 L water; Jumbo pack: 4-5 L water; Mega pack: 8-10 L water), apply over </t>
        </is>
      </c>
      <c r="Y104" s="2" t="n"/>
    </row>
    <row r="105">
      <c r="A105" s="6" t="inlineStr">
        <is>
          <t>black-mustard</t>
        </is>
      </c>
      <c r="B105" s="6" t="inlineStr">
        <is>
          <t>Black Mustard</t>
        </is>
      </c>
      <c r="C105" s="6" t="inlineStr">
        <is>
          <t>Forage &amp; Grain Crops</t>
        </is>
      </c>
      <c r="D105" s="6" t="inlineStr">
        <is>
          <t>Brassica</t>
        </is>
      </c>
      <c r="E105" s="7" t="n"/>
      <c r="F105" s="7" t="n"/>
      <c r="G105" s="7" t="n"/>
      <c r="H105" s="7" t="n"/>
      <c r="I105" s="7" t="n"/>
      <c r="J105" s="7" t="n"/>
      <c r="K105" s="7" t="n"/>
      <c r="L105" s="7" t="n"/>
      <c r="M105" s="7" t="n"/>
      <c r="N105" s="7" t="n"/>
      <c r="O105" s="7" t="n"/>
      <c r="P105" s="7" t="n"/>
      <c r="Q105" s="7" t="n"/>
      <c r="R105" s="6" t="n"/>
      <c r="S105" s="6" t="n"/>
      <c r="T105" s="6" t="n"/>
      <c r="U105" s="6" t="n"/>
      <c r="V105" s="7" t="n"/>
      <c r="W105" s="7" t="n"/>
      <c r="X105" s="8" t="n"/>
      <c r="Y105" s="2" t="n"/>
    </row>
    <row r="106">
      <c r="A106" s="6" t="inlineStr">
        <is>
          <t>bounty-forage-sorghum</t>
        </is>
      </c>
      <c r="B106" s="6" t="inlineStr">
        <is>
          <t>Bounty Forage Sorghum</t>
        </is>
      </c>
      <c r="C106" s="6" t="inlineStr">
        <is>
          <t>Forage &amp; Grain Crops</t>
        </is>
      </c>
      <c r="D106" s="6" t="inlineStr">
        <is>
          <t>Sorghum</t>
        </is>
      </c>
      <c r="E106" s="7" t="n"/>
      <c r="F106" s="7" t="n"/>
      <c r="G106" s="7" t="n"/>
      <c r="H106" s="7" t="n"/>
      <c r="I106" s="7" t="n"/>
      <c r="J106" s="7" t="n"/>
      <c r="K106" s="7" t="n"/>
      <c r="L106" s="7" t="n"/>
      <c r="M106" s="7" t="n"/>
      <c r="N106" s="7" t="n"/>
      <c r="O106" s="7" t="n"/>
      <c r="P106" s="7" t="n"/>
      <c r="Q106" s="7" t="n"/>
      <c r="R106" s="6" t="n"/>
      <c r="S106" s="6" t="n"/>
      <c r="T106" s="6" t="inlineStr">
        <is>
          <t>Low</t>
        </is>
      </c>
      <c r="U106" s="6" t="inlineStr">
        <is>
          <t>Multi-cut / regrazes</t>
        </is>
      </c>
      <c r="V106" s="7" t="n"/>
      <c r="W106" s="7" t="n"/>
      <c r="X106" s="8" t="n"/>
      <c r="Y106" s="2" t="inlineStr">
        <is>
          <t>Prussic: …ing.  ✓ Thrives in challenging conditions.  ✓ Low prussic acid potential   • Early to mid-maturing variety.… || Regrowth: …lashing after grazing will promote even regrowth. Should not be grazed below 15 centimet…</t>
        </is>
      </c>
    </row>
    <row r="107">
      <c r="A107" s="6" t="inlineStr">
        <is>
          <t>buckwheat</t>
        </is>
      </c>
      <c r="B107" s="6" t="inlineStr">
        <is>
          <t>Buckwheat</t>
        </is>
      </c>
      <c r="C107" s="6" t="inlineStr">
        <is>
          <t>Forage &amp; Grain Crops</t>
        </is>
      </c>
      <c r="D107" s="6" t="inlineStr">
        <is>
          <t>Other</t>
        </is>
      </c>
      <c r="E107" s="7" t="n"/>
      <c r="F107" s="7" t="n"/>
      <c r="G107" s="7" t="n"/>
      <c r="H107" s="7" t="n"/>
      <c r="I107" s="7" t="n"/>
      <c r="J107" s="7" t="n"/>
      <c r="K107" s="7" t="n"/>
      <c r="L107" s="7" t="n"/>
      <c r="M107" s="7" t="n"/>
      <c r="N107" s="7" t="n"/>
      <c r="O107" s="7" t="n"/>
      <c r="P107" s="7" t="n"/>
      <c r="Q107" s="7" t="n"/>
      <c r="R107" s="6" t="inlineStr">
        <is>
          <t>Summer</t>
        </is>
      </c>
      <c r="S107" s="6" t="n"/>
      <c r="T107" s="6" t="n"/>
      <c r="U107" s="6" t="n"/>
      <c r="V107" s="7" t="n"/>
      <c r="W107" s="7" t="n"/>
      <c r="X107" s="8" t="n"/>
      <c r="Y107" s="2" t="inlineStr">
        <is>
          <t>Season: … in southwest Asia) and is considered a warm-season summer annual crop, then grown only as …</t>
        </is>
      </c>
    </row>
    <row r="108">
      <c r="A108" s="6" t="inlineStr">
        <is>
          <t>buff-cowpea</t>
        </is>
      </c>
      <c r="B108" s="6" t="inlineStr">
        <is>
          <t>Buff Cowpea</t>
        </is>
      </c>
      <c r="C108" s="6" t="inlineStr">
        <is>
          <t>Forage &amp; Grain Crops</t>
        </is>
      </c>
      <c r="D108" s="6" t="inlineStr">
        <is>
          <t>Pulse / legume</t>
        </is>
      </c>
      <c r="E108" s="7" t="n"/>
      <c r="F108" s="7" t="n"/>
      <c r="G108" s="7" t="n"/>
      <c r="H108" s="7" t="n"/>
      <c r="I108" s="7" t="n"/>
      <c r="J108" s="7" t="n"/>
      <c r="K108" s="7" t="n"/>
      <c r="L108" s="7" t="n"/>
      <c r="M108" s="7" t="n"/>
      <c r="N108" s="7" t="n"/>
      <c r="O108" s="7" t="n"/>
      <c r="P108" s="7" t="n"/>
      <c r="Q108" s="7" t="n"/>
      <c r="R108" s="6" t="inlineStr">
        <is>
          <t>Summer</t>
        </is>
      </c>
      <c r="S108" s="6" t="n"/>
      <c r="T108" s="6" t="n"/>
      <c r="U108" s="6" t="inlineStr">
        <is>
          <t>Multi-cut / regrazes</t>
        </is>
      </c>
      <c r="V108" s="7" t="n"/>
      <c r="W108" s="7" t="n"/>
      <c r="X108" s="8" t="n"/>
      <c r="Y108" s="2" t="inlineStr">
        <is>
          <t>Season: …ing growth habit. Cowpeas are a type of summer forage legume that are tolerant of drought and… || Regrowth: … grazing is recommended to ensure plant regrowth and responds well to applications of  p…</t>
        </is>
      </c>
    </row>
    <row r="109">
      <c r="A109" s="6" t="inlineStr">
        <is>
          <t>cereal-rye</t>
        </is>
      </c>
      <c r="B109" s="6" t="inlineStr">
        <is>
          <t>Cereal Rye (Ryecorn)</t>
        </is>
      </c>
      <c r="C109" s="6" t="inlineStr">
        <is>
          <t>Forage &amp; Grain Crops</t>
        </is>
      </c>
      <c r="D109" s="6" t="inlineStr">
        <is>
          <t>Cereal</t>
        </is>
      </c>
      <c r="E109" s="7" t="n"/>
      <c r="F109" s="7" t="n"/>
      <c r="G109" s="7" t="n"/>
      <c r="H109" s="7" t="n"/>
      <c r="I109" s="7" t="n"/>
      <c r="J109" s="7" t="n"/>
      <c r="K109" s="7" t="n"/>
      <c r="L109" s="7" t="n"/>
      <c r="M109" s="7" t="n"/>
      <c r="N109" s="7" t="n"/>
      <c r="O109" s="7" t="n"/>
      <c r="P109" s="7" t="n"/>
      <c r="Q109" s="7" t="n"/>
      <c r="R109" s="6" t="inlineStr">
        <is>
          <t>Winter</t>
        </is>
      </c>
      <c r="S109" s="6" t="n"/>
      <c r="T109" s="6" t="n"/>
      <c r="U109" s="6" t="n"/>
      <c r="V109" s="7" t="n"/>
      <c r="W109" s="7" t="n"/>
      <c r="X109" s="8" t="n"/>
      <c r="Y109" s="2" t="inlineStr">
        <is>
          <t>Season: …break disease cycles.  KEY ATTRIBUTES | Cool season annual cereal. Fast growing Winter/Spri…</t>
        </is>
      </c>
    </row>
    <row r="110">
      <c r="A110" s="6" t="inlineStr">
        <is>
          <t>chomper-sorghum</t>
        </is>
      </c>
      <c r="B110" s="6" t="inlineStr">
        <is>
          <t>Chomper Sorghum</t>
        </is>
      </c>
      <c r="C110" s="6" t="inlineStr">
        <is>
          <t>Forage &amp; Grain Crops</t>
        </is>
      </c>
      <c r="D110" s="6" t="inlineStr">
        <is>
          <t>Sorghum</t>
        </is>
      </c>
      <c r="E110" s="7" t="n"/>
      <c r="F110" s="7" t="n"/>
      <c r="G110" s="7" t="n"/>
      <c r="H110" s="7" t="n"/>
      <c r="I110" s="7" t="n"/>
      <c r="J110" s="7" t="n"/>
      <c r="K110" s="7" t="n"/>
      <c r="L110" s="7" t="n"/>
      <c r="M110" s="7" t="n"/>
      <c r="N110" s="7" t="n"/>
      <c r="O110" s="7" t="n"/>
      <c r="P110" s="7" t="n"/>
      <c r="Q110" s="7" t="n"/>
      <c r="R110" s="6" t="n"/>
      <c r="S110" s="6" t="n"/>
      <c r="T110" s="6" t="inlineStr">
        <is>
          <t>Standard – manage</t>
        </is>
      </c>
      <c r="U110" s="6" t="inlineStr">
        <is>
          <t>Multi-cut / regrazes</t>
        </is>
      </c>
      <c r="V110" s="7" t="n"/>
      <c r="W110" s="7" t="n"/>
      <c r="X110" s="8" t="n"/>
      <c r="Y110" s="2" t="inlineStr">
        <is>
          <t>Prussic: …rease plant productivity. Be aware of the risk of prussic acid (HCN) poisoning with forage sorghums. Risk i… || Regrowth: …high leaf to stem ratio and has a quick regrowth, making it suitable for multiple cuttin…</t>
        </is>
      </c>
    </row>
    <row r="111">
      <c r="A111" s="6" t="inlineStr">
        <is>
          <t>common-vetch</t>
        </is>
      </c>
      <c r="B111" s="6" t="inlineStr">
        <is>
          <t>Common Vetch</t>
        </is>
      </c>
      <c r="C111" s="6" t="inlineStr">
        <is>
          <t>Forage &amp; Grain Crops</t>
        </is>
      </c>
      <c r="D111" s="6" t="inlineStr">
        <is>
          <t>Pulse / legume</t>
        </is>
      </c>
      <c r="E111" s="7" t="n"/>
      <c r="F111" s="7" t="n"/>
      <c r="G111" s="7" t="n"/>
      <c r="H111" s="7" t="n"/>
      <c r="I111" s="7" t="n"/>
      <c r="J111" s="7" t="n"/>
      <c r="K111" s="7" t="n"/>
      <c r="L111" s="7" t="n"/>
      <c r="M111" s="7" t="n"/>
      <c r="N111" s="7" t="n"/>
      <c r="O111" s="7" t="n"/>
      <c r="P111" s="7" t="n"/>
      <c r="Q111" s="7" t="n"/>
      <c r="R111" s="6" t="n"/>
      <c r="S111" s="6" t="inlineStr">
        <is>
          <t>6–8</t>
        </is>
      </c>
      <c r="T111" s="6" t="n"/>
      <c r="U111" s="6" t="inlineStr">
        <is>
          <t>Multi-cut / regrazes</t>
        </is>
      </c>
      <c r="V111" s="7" t="n"/>
      <c r="W111" s="7" t="n"/>
      <c r="X111" s="8" t="n"/>
      <c r="Y111" s="2" t="inlineStr">
        <is>
          <t>Grazing: … strong hold, then lightly graze at approximately 6 - 8  weeks.  • Manage your grazing and rotate or strip graze… || Regrowth: …graze to give pasture time to recover,  regrow and store energy in the roots before th…</t>
        </is>
      </c>
    </row>
    <row r="112">
      <c r="A112" s="6" t="inlineStr">
        <is>
          <t>coogee-field-peas</t>
        </is>
      </c>
      <c r="B112" s="6" t="inlineStr">
        <is>
          <t>Coogee Field Peas</t>
        </is>
      </c>
      <c r="C112" s="6" t="inlineStr">
        <is>
          <t>Forage &amp; Grain Crops</t>
        </is>
      </c>
      <c r="D112" s="6" t="inlineStr">
        <is>
          <t>Pulse / legume</t>
        </is>
      </c>
      <c r="E112" s="7" t="n"/>
      <c r="F112" s="7" t="n"/>
      <c r="G112" s="7" t="n"/>
      <c r="H112" s="7" t="n"/>
      <c r="I112" s="7" t="n"/>
      <c r="J112" s="7" t="n"/>
      <c r="K112" s="7" t="n"/>
      <c r="L112" s="7" t="n"/>
      <c r="M112" s="7" t="n"/>
      <c r="N112" s="7" t="n"/>
      <c r="O112" s="7" t="n"/>
      <c r="P112" s="7" t="n"/>
      <c r="Q112" s="7" t="n"/>
      <c r="R112" s="6" t="inlineStr">
        <is>
          <t>Winter</t>
        </is>
      </c>
      <c r="S112" s="6" t="n"/>
      <c r="T112" s="6" t="n"/>
      <c r="U112" s="6" t="n"/>
      <c r="V112" s="7" t="n"/>
      <c r="W112" s="7" t="n"/>
      <c r="X112" s="8" t="n"/>
      <c r="Y112" s="2" t="inlineStr">
        <is>
          <t>Season: …Raptor . ® publication, Weed Control in Winter Crops.  Post-emergent grass control: - A goo…</t>
        </is>
      </c>
    </row>
    <row r="113">
      <c r="A113" s="6" t="inlineStr">
        <is>
          <t>cowpea-ebony</t>
        </is>
      </c>
      <c r="B113" s="6" t="inlineStr">
        <is>
          <t>Ebony Cowpea</t>
        </is>
      </c>
      <c r="C113" s="6" t="inlineStr">
        <is>
          <t>Forage &amp; Grain Crops</t>
        </is>
      </c>
      <c r="D113" s="6" t="inlineStr">
        <is>
          <t>Pulse / legume</t>
        </is>
      </c>
      <c r="E113" s="7" t="inlineStr">
        <is>
          <t>Diploid</t>
        </is>
      </c>
      <c r="F113" s="7" t="n"/>
      <c r="G113" s="7" t="n"/>
      <c r="H113" s="7" t="n"/>
      <c r="I113" s="7" t="n"/>
      <c r="J113" s="7" t="n"/>
      <c r="K113" s="7" t="n"/>
      <c r="L113" s="7" t="n"/>
      <c r="M113" s="7" t="n"/>
      <c r="N113" s="7" t="n"/>
      <c r="O113" s="7" t="n"/>
      <c r="P113" s="7" t="n"/>
      <c r="Q113" s="7" t="n"/>
      <c r="R113" s="6" t="n"/>
      <c r="S113" s="6" t="n"/>
      <c r="T113" s="6" t="inlineStr">
        <is>
          <t>None</t>
        </is>
      </c>
      <c r="U113" s="6" t="n"/>
      <c r="V113" s="7" t="n"/>
      <c r="W113" s="7" t="n"/>
      <c r="X113" s="8" t="n"/>
      <c r="Y113" s="2" t="inlineStr">
        <is>
          <t>Prussic: … Long production season Good drought tolerance No prussic acid issues Excellent source of nitrogen in summe…</t>
        </is>
      </c>
    </row>
    <row r="114">
      <c r="A114" s="6" t="inlineStr">
        <is>
          <t>endeavour-triticale</t>
        </is>
      </c>
      <c r="B114" s="6" t="inlineStr">
        <is>
          <t>Endeavour Triticale</t>
        </is>
      </c>
      <c r="C114" s="6" t="inlineStr">
        <is>
          <t>Forage &amp; Grain Crops</t>
        </is>
      </c>
      <c r="D114" s="6" t="inlineStr">
        <is>
          <t>Cereal</t>
        </is>
      </c>
      <c r="E114" s="7" t="n"/>
      <c r="F114" s="7" t="n"/>
      <c r="G114" s="7" t="n"/>
      <c r="H114" s="7" t="n"/>
      <c r="I114" s="7" t="n"/>
      <c r="J114" s="7" t="n"/>
      <c r="K114" s="7" t="n"/>
      <c r="L114" s="7" t="n"/>
      <c r="M114" s="7" t="n"/>
      <c r="N114" s="7" t="n"/>
      <c r="O114" s="7" t="n"/>
      <c r="P114" s="7" t="n"/>
      <c r="Q114" s="7" t="n"/>
      <c r="R114" s="6" t="inlineStr">
        <is>
          <t>Winter</t>
        </is>
      </c>
      <c r="S114" s="6" t="n"/>
      <c r="T114" s="6" t="n"/>
      <c r="U114" s="6" t="n"/>
      <c r="V114" s="7" t="n"/>
      <c r="W114" s="7" t="n"/>
      <c r="X114" s="8" t="n"/>
      <c r="Y114" s="2" t="inlineStr">
        <is>
          <t>Season: … Triticale Triticale - Dual purpose   • Winter habit, suitable for March onward sowing  • Ex…</t>
        </is>
      </c>
    </row>
    <row r="115">
      <c r="A115" s="6" t="inlineStr">
        <is>
          <t>faba-beans</t>
        </is>
      </c>
      <c r="B115" s="6" t="inlineStr">
        <is>
          <t>Faba Beans</t>
        </is>
      </c>
      <c r="C115" s="6" t="inlineStr">
        <is>
          <t>Forage &amp; Grain Crops</t>
        </is>
      </c>
      <c r="D115" s="6" t="inlineStr">
        <is>
          <t>Pulse / legume</t>
        </is>
      </c>
      <c r="E115" s="7" t="n"/>
      <c r="F115" s="7" t="n"/>
      <c r="G115" s="7" t="n"/>
      <c r="H115" s="7" t="n"/>
      <c r="I115" s="7" t="n"/>
      <c r="J115" s="7" t="n"/>
      <c r="K115" s="7" t="n"/>
      <c r="L115" s="7" t="n"/>
      <c r="M115" s="7" t="n"/>
      <c r="N115" s="7" t="n"/>
      <c r="O115" s="7" t="n"/>
      <c r="P115" s="7" t="n"/>
      <c r="Q115" s="7" t="n"/>
      <c r="R115" s="6" t="inlineStr">
        <is>
          <t>Winter</t>
        </is>
      </c>
      <c r="S115" s="6" t="n"/>
      <c r="T115" s="6" t="n"/>
      <c r="U115" s="6" t="n"/>
      <c r="V115" s="7" t="n"/>
      <c r="W115" s="7" t="n"/>
      <c r="X115" s="8" t="n"/>
      <c r="Y115" s="2" t="inlineStr">
        <is>
          <t>Season: …icia Faba)  Faba bean, Vicia faba, is a winter growing pulse, or food legume crop. It is a coo…</t>
        </is>
      </c>
    </row>
    <row r="116">
      <c r="A116" s="6" t="inlineStr">
        <is>
          <t>feedex-forage-sorghum</t>
        </is>
      </c>
      <c r="B116" s="6" t="inlineStr">
        <is>
          <t>FeedEx Forage Sorghum</t>
        </is>
      </c>
      <c r="C116" s="6" t="inlineStr">
        <is>
          <t>Forage &amp; Grain Crops</t>
        </is>
      </c>
      <c r="D116" s="6" t="inlineStr">
        <is>
          <t>Sorghum</t>
        </is>
      </c>
      <c r="E116" s="7" t="n"/>
      <c r="F116" s="7" t="n"/>
      <c r="G116" s="7" t="n"/>
      <c r="H116" s="7" t="n"/>
      <c r="I116" s="7" t="n"/>
      <c r="J116" s="7" t="n"/>
      <c r="K116" s="7" t="n"/>
      <c r="L116" s="7" t="n"/>
      <c r="M116" s="7" t="n"/>
      <c r="N116" s="7" t="n"/>
      <c r="O116" s="7" t="n"/>
      <c r="P116" s="7" t="n"/>
      <c r="Q116" s="7" t="n"/>
      <c r="R116" s="6" t="inlineStr">
        <is>
          <t>Summer</t>
        </is>
      </c>
      <c r="S116" s="6" t="inlineStr">
        <is>
          <t>4–5</t>
        </is>
      </c>
      <c r="T116" s="6" t="inlineStr">
        <is>
          <t>Standard – manage</t>
        </is>
      </c>
      <c r="U116" s="6" t="n"/>
      <c r="V116" s="7" t="n"/>
      <c r="W116" s="7" t="n"/>
      <c r="X116" s="8" t="n"/>
      <c r="Y116" s="2" t="inlineStr">
        <is>
          <t>Season: …be sown to produce good late spring and summer forage in lieu of other supplementary feed opt… || Grazing: …tures and moisture availability and can vary from 4 to 5 weeks to the first grazing and between 2 to 4 weeks to … || Prussic: …esistance to most races of rust and  leaf blight  Prussic acid Similar to other forage sorghums   For addit…</t>
        </is>
      </c>
    </row>
    <row r="117">
      <c r="A117" s="6" t="inlineStr">
        <is>
          <t>freyrs-sunn-hemp</t>
        </is>
      </c>
      <c r="B117" s="6" t="inlineStr">
        <is>
          <t>Freyrs Sunn Hemp</t>
        </is>
      </c>
      <c r="C117" s="6" t="inlineStr">
        <is>
          <t>Forage &amp; Grain Crops</t>
        </is>
      </c>
      <c r="D117" s="6" t="inlineStr">
        <is>
          <t>Pulse / legume</t>
        </is>
      </c>
      <c r="E117" s="7" t="n"/>
      <c r="F117" s="7" t="n"/>
      <c r="G117" s="7" t="n"/>
      <c r="H117" s="7" t="n"/>
      <c r="I117" s="7" t="n"/>
      <c r="J117" s="7" t="n"/>
      <c r="K117" s="7" t="n"/>
      <c r="L117" s="7" t="n"/>
      <c r="M117" s="7" t="n"/>
      <c r="N117" s="7" t="n"/>
      <c r="O117" s="7" t="n"/>
      <c r="P117" s="7" t="n"/>
      <c r="Q117" s="7" t="n"/>
      <c r="R117" s="6" t="n"/>
      <c r="S117" s="6" t="n"/>
      <c r="T117" s="6" t="n"/>
      <c r="U117" s="6" t="n"/>
      <c r="V117" s="7" t="n"/>
      <c r="W117" s="7" t="n"/>
      <c r="X117" s="8" t="n"/>
      <c r="Y117" s="2" t="n"/>
    </row>
    <row r="118">
      <c r="A118" s="6" t="inlineStr">
        <is>
          <t>hobson-forage-rape</t>
        </is>
      </c>
      <c r="B118" s="6" t="inlineStr">
        <is>
          <t>Hobson Forage Rape (Hobson Rape)</t>
        </is>
      </c>
      <c r="C118" s="6" t="inlineStr">
        <is>
          <t>Forage &amp; Grain Crops</t>
        </is>
      </c>
      <c r="D118" s="6" t="inlineStr">
        <is>
          <t>Brassica</t>
        </is>
      </c>
      <c r="E118" s="7" t="n"/>
      <c r="F118" s="7" t="n"/>
      <c r="G118" s="7" t="n"/>
      <c r="H118" s="7" t="n"/>
      <c r="I118" s="7" t="n"/>
      <c r="J118" s="7" t="n"/>
      <c r="K118" s="7" t="n"/>
      <c r="L118" s="7" t="n"/>
      <c r="M118" s="7" t="n"/>
      <c r="N118" s="7" t="n"/>
      <c r="O118" s="7" t="n"/>
      <c r="P118" s="7" t="n"/>
      <c r="Q118" s="7" t="n"/>
      <c r="R118" s="6" t="inlineStr">
        <is>
          <t>Summer</t>
        </is>
      </c>
      <c r="S118" s="6" t="inlineStr">
        <is>
          <t>10–12</t>
        </is>
      </c>
      <c r="T118" s="6" t="n"/>
      <c r="U118" s="6" t="inlineStr">
        <is>
          <t>Multi-cut / regrazes</t>
        </is>
      </c>
      <c r="V118" s="7" t="n"/>
      <c r="W118" s="7" t="n"/>
      <c r="X118" s="8" t="n"/>
      <c r="Y118" s="2" t="inlineStr">
        <is>
          <t>Season:  || Grazing: … temperature. Fast growth to ﬁrst grazing between 10-12 weeks Preferred brassica for grazing due to exceptional… || Regrowth: …age brassica with good palatability and regrowth. Summer is a critical time in pasture p…</t>
        </is>
      </c>
    </row>
    <row r="119">
      <c r="A119" s="6" t="inlineStr">
        <is>
          <t>japanese-millet</t>
        </is>
      </c>
      <c r="B119" s="6" t="inlineStr">
        <is>
          <t>Japanese Millet</t>
        </is>
      </c>
      <c r="C119" s="6" t="inlineStr">
        <is>
          <t>Forage &amp; Grain Crops</t>
        </is>
      </c>
      <c r="D119" s="6" t="inlineStr">
        <is>
          <t>Millet</t>
        </is>
      </c>
      <c r="E119" s="7" t="n"/>
      <c r="F119" s="7" t="n"/>
      <c r="G119" s="7" t="n"/>
      <c r="H119" s="7" t="n"/>
      <c r="I119" s="7" t="n"/>
      <c r="J119" s="7" t="n"/>
      <c r="K119" s="7" t="n"/>
      <c r="L119" s="7" t="n"/>
      <c r="M119" s="7" t="n"/>
      <c r="N119" s="7" t="n"/>
      <c r="O119" s="7" t="n"/>
      <c r="P119" s="7" t="n"/>
      <c r="Q119" s="7" t="n"/>
      <c r="R119" s="6" t="inlineStr">
        <is>
          <t>Summer</t>
        </is>
      </c>
      <c r="S119" s="6" t="n"/>
      <c r="T119" s="6" t="inlineStr">
        <is>
          <t>None</t>
        </is>
      </c>
      <c r="U119" s="6" t="n"/>
      <c r="V119" s="7" t="n"/>
      <c r="W119" s="7" t="n"/>
      <c r="X119" s="8" t="n"/>
      <c r="Y119" s="2" t="inlineStr">
        <is>
          <t>Season: …ochloa esculenta)  Japanese Millet is a Summer forage crop, mainly sown late spring when soil… || Prussic: …y and silage production  It is completely free of prussic acid, which occurs in forage sorghums, but is les…</t>
        </is>
      </c>
    </row>
    <row r="120">
      <c r="A120" s="6" t="inlineStr">
        <is>
          <t>joey-triticale</t>
        </is>
      </c>
      <c r="B120" s="6" t="inlineStr">
        <is>
          <t>Joey Triticale</t>
        </is>
      </c>
      <c r="C120" s="6" t="inlineStr">
        <is>
          <t>Forage &amp; Grain Crops</t>
        </is>
      </c>
      <c r="D120" s="6" t="inlineStr">
        <is>
          <t>Cereal</t>
        </is>
      </c>
      <c r="E120" s="7" t="n"/>
      <c r="F120" s="7" t="n"/>
      <c r="G120" s="7" t="n"/>
      <c r="H120" s="7" t="n"/>
      <c r="I120" s="7" t="n"/>
      <c r="J120" s="7" t="n"/>
      <c r="K120" s="7" t="n"/>
      <c r="L120" s="7" t="n"/>
      <c r="M120" s="7" t="n"/>
      <c r="N120" s="7" t="n"/>
      <c r="O120" s="7" t="n"/>
      <c r="P120" s="7" t="n"/>
      <c r="Q120" s="7" t="n"/>
      <c r="R120" s="6" t="inlineStr">
        <is>
          <t>Winter</t>
        </is>
      </c>
      <c r="S120" s="6" t="n"/>
      <c r="T120" s="6" t="n"/>
      <c r="U120" s="6" t="n"/>
      <c r="V120" s="7" t="n"/>
      <c r="W120" s="7" t="n"/>
      <c r="X120" s="8" t="n"/>
      <c r="Y120" s="2" t="inlineStr">
        <is>
          <t>Season: …   Known for excellent winter forage, fast growth, and good drought/acid soi…</t>
        </is>
      </c>
    </row>
    <row r="121">
      <c r="A121" s="6" t="inlineStr">
        <is>
          <t>karaka-leafy-turnip</t>
        </is>
      </c>
      <c r="B121" s="6" t="inlineStr">
        <is>
          <t>Karaka Leafy Turnip</t>
        </is>
      </c>
      <c r="C121" s="6" t="inlineStr">
        <is>
          <t>Forage &amp; Grain Crops</t>
        </is>
      </c>
      <c r="D121" s="6" t="inlineStr">
        <is>
          <t>Brassica</t>
        </is>
      </c>
      <c r="E121" s="7" t="n"/>
      <c r="F121" s="7" t="n"/>
      <c r="G121" s="7" t="n"/>
      <c r="H121" s="7" t="n"/>
      <c r="I121" s="7" t="n"/>
      <c r="J121" s="7" t="n"/>
      <c r="K121" s="7" t="n"/>
      <c r="L121" s="7" t="n"/>
      <c r="M121" s="7" t="n"/>
      <c r="N121" s="7" t="n"/>
      <c r="O121" s="7" t="n"/>
      <c r="P121" s="7" t="n"/>
      <c r="Q121" s="7" t="n"/>
      <c r="R121" s="6" t="n"/>
      <c r="S121" s="6" t="n"/>
      <c r="T121" s="6" t="n"/>
      <c r="U121" s="6" t="n"/>
      <c r="V121" s="7" t="n"/>
      <c r="W121" s="7" t="n"/>
      <c r="X121" s="8" t="n"/>
      <c r="Y121" s="2" t="n"/>
    </row>
    <row r="122">
      <c r="A122" s="6" t="inlineStr">
        <is>
          <t>lawrence-pearl-millet</t>
        </is>
      </c>
      <c r="B122" s="6" t="inlineStr">
        <is>
          <t>Lawrence Pearl Millet</t>
        </is>
      </c>
      <c r="C122" s="6" t="inlineStr">
        <is>
          <t>Forage &amp; Grain Crops</t>
        </is>
      </c>
      <c r="D122" s="6" t="inlineStr">
        <is>
          <t>Pulse / legume</t>
        </is>
      </c>
      <c r="E122" s="7" t="n"/>
      <c r="F122" s="7" t="n"/>
      <c r="G122" s="7" t="n"/>
      <c r="H122" s="7" t="n"/>
      <c r="I122" s="7" t="n"/>
      <c r="J122" s="7" t="n"/>
      <c r="K122" s="7" t="n"/>
      <c r="L122" s="7" t="n"/>
      <c r="M122" s="7" t="n"/>
      <c r="N122" s="7" t="n"/>
      <c r="O122" s="7" t="n"/>
      <c r="P122" s="7" t="n"/>
      <c r="Q122" s="7" t="n"/>
      <c r="R122" s="6" t="n"/>
      <c r="S122" s="6" t="inlineStr">
        <is>
          <t>6–8</t>
        </is>
      </c>
      <c r="T122" s="6" t="inlineStr">
        <is>
          <t>None</t>
        </is>
      </c>
      <c r="U122" s="6" t="inlineStr">
        <is>
          <t>Multi-cut / regrazes</t>
        </is>
      </c>
      <c r="V122" s="7" t="n"/>
      <c r="W122" s="7" t="n"/>
      <c r="X122" s="8" t="n"/>
      <c r="Y122" s="2" t="inlineStr">
        <is>
          <t>Grazing: …season. It grows rapidly and can be cut or grazed 6 to 8 weeks after planting, (or about 1 metre high).  Lawrenc… || Prussic: … fresh fodder, silage or hay.  • Does not produce prussic acid  • Similar dry matter yield to forage sorghu… || Regrowth: …ing Lawrence Pearl Millet has excellent regrowth potential due to its tillering response…</t>
        </is>
      </c>
    </row>
    <row r="123">
      <c r="A123" s="6" t="inlineStr">
        <is>
          <t>lush-forage-sorghum</t>
        </is>
      </c>
      <c r="B123" s="6" t="inlineStr">
        <is>
          <t>LUSH Forage Sorghum</t>
        </is>
      </c>
      <c r="C123" s="6" t="inlineStr">
        <is>
          <t>Forage &amp; Grain Crops</t>
        </is>
      </c>
      <c r="D123" s="6" t="inlineStr">
        <is>
          <t>Sorghum</t>
        </is>
      </c>
      <c r="E123" s="7" t="n"/>
      <c r="F123" s="7" t="n"/>
      <c r="G123" s="7" t="n"/>
      <c r="H123" s="7" t="n"/>
      <c r="I123" s="7" t="n"/>
      <c r="J123" s="7" t="n"/>
      <c r="K123" s="7" t="n"/>
      <c r="L123" s="7" t="n"/>
      <c r="M123" s="7" t="n"/>
      <c r="N123" s="7" t="n"/>
      <c r="O123" s="7" t="n"/>
      <c r="P123" s="7" t="n"/>
      <c r="Q123" s="7" t="n"/>
      <c r="R123" s="6" t="inlineStr">
        <is>
          <t>Summer</t>
        </is>
      </c>
      <c r="S123" s="6" t="n"/>
      <c r="T123" s="6" t="inlineStr">
        <is>
          <t>Low</t>
        </is>
      </c>
      <c r="U123" s="6" t="inlineStr">
        <is>
          <t>Multi-cut / regrazes</t>
        </is>
      </c>
      <c r="V123" s="7" t="n"/>
      <c r="W123" s="7" t="n"/>
      <c r="X123" s="8" t="n"/>
      <c r="Y123" s="2" t="inlineStr">
        <is>
          <t>Season: …eal conditions.   ✓ Fast growing Spring/Summer fodder crop with high feeding  value.  KEY ATT… || Prussic: … KEY ATTRIBUTES  ✓ Reliable summer forage.  ✓ Low prussic acid levels  ✓ Fast establishing with excellent e… || Regrowth: …lashing after grazing will promote even regrowth. Should not grazed below 15 centimetres…</t>
        </is>
      </c>
    </row>
    <row r="124">
      <c r="A124" s="6" t="inlineStr">
        <is>
          <t>nemnuke-biofumigant</t>
        </is>
      </c>
      <c r="B124" s="6" t="inlineStr">
        <is>
          <t>Nemnuke Biofumigant</t>
        </is>
      </c>
      <c r="C124" s="6" t="inlineStr">
        <is>
          <t>Forage &amp; Grain Crops</t>
        </is>
      </c>
      <c r="D124" s="6" t="inlineStr">
        <is>
          <t>Brassica</t>
        </is>
      </c>
      <c r="E124" s="7" t="n"/>
      <c r="F124" s="7" t="n"/>
      <c r="G124" s="7" t="n"/>
      <c r="H124" s="7" t="n"/>
      <c r="I124" s="7" t="n"/>
      <c r="J124" s="7" t="n"/>
      <c r="K124" s="7" t="n"/>
      <c r="L124" s="7" t="n"/>
      <c r="M124" s="7" t="n"/>
      <c r="N124" s="7" t="n"/>
      <c r="O124" s="7" t="n"/>
      <c r="P124" s="7" t="n"/>
      <c r="Q124" s="7" t="n"/>
      <c r="R124" s="6" t="n"/>
      <c r="S124" s="6" t="n"/>
      <c r="T124" s="6" t="n"/>
      <c r="U124" s="6" t="n"/>
      <c r="V124" s="7" t="n"/>
      <c r="W124" s="7" t="n"/>
      <c r="X124" s="8" t="n"/>
      <c r="Y124" s="2" t="n"/>
    </row>
    <row r="125">
      <c r="A125" s="6" t="inlineStr">
        <is>
          <t>neptune-messina</t>
        </is>
      </c>
      <c r="B125" s="6" t="inlineStr">
        <is>
          <t>Neptune Messina</t>
        </is>
      </c>
      <c r="C125" s="6" t="inlineStr">
        <is>
          <t>Forage &amp; Grain Crops</t>
        </is>
      </c>
      <c r="D125" s="6" t="inlineStr">
        <is>
          <t>Pulse / legume</t>
        </is>
      </c>
      <c r="E125" s="7" t="n"/>
      <c r="F125" s="7" t="n"/>
      <c r="G125" s="7" t="n"/>
      <c r="H125" s="7" t="n"/>
      <c r="I125" s="7" t="n"/>
      <c r="J125" s="7" t="n"/>
      <c r="K125" s="7" t="n"/>
      <c r="L125" s="7" t="n"/>
      <c r="M125" s="7" t="n"/>
      <c r="N125" s="7" t="n"/>
      <c r="O125" s="7" t="n"/>
      <c r="P125" s="7" t="n"/>
      <c r="Q125" s="7" t="n"/>
      <c r="R125" s="6" t="n"/>
      <c r="S125" s="6" t="n"/>
      <c r="T125" s="6" t="n"/>
      <c r="U125" s="6" t="n"/>
      <c r="V125" s="7" t="n"/>
      <c r="W125" s="7" t="n"/>
      <c r="X125" s="8" t="n"/>
      <c r="Y125" s="2" t="n"/>
    </row>
    <row r="126">
      <c r="A126" s="6" t="inlineStr">
        <is>
          <t>parafield-peas</t>
        </is>
      </c>
      <c r="B126" s="6" t="inlineStr">
        <is>
          <t>Parafield Peas</t>
        </is>
      </c>
      <c r="C126" s="6" t="inlineStr">
        <is>
          <t>Forage &amp; Grain Crops</t>
        </is>
      </c>
      <c r="D126" s="6" t="inlineStr">
        <is>
          <t>Pulse / legume</t>
        </is>
      </c>
      <c r="E126" s="7" t="n"/>
      <c r="F126" s="7" t="n"/>
      <c r="G126" s="7" t="n"/>
      <c r="H126" s="7" t="n"/>
      <c r="I126" s="7" t="n"/>
      <c r="J126" s="7" t="n"/>
      <c r="K126" s="7" t="n"/>
      <c r="L126" s="7" t="n"/>
      <c r="M126" s="7" t="n"/>
      <c r="N126" s="7" t="n"/>
      <c r="O126" s="7" t="n"/>
      <c r="P126" s="7" t="n"/>
      <c r="Q126" s="7" t="n"/>
      <c r="R126" s="6" t="n"/>
      <c r="S126" s="6" t="n"/>
      <c r="T126" s="6" t="n"/>
      <c r="U126" s="6" t="n"/>
      <c r="V126" s="7" t="n"/>
      <c r="W126" s="7" t="n"/>
      <c r="X126" s="8" t="n"/>
      <c r="Y126" s="2" t="n"/>
    </row>
    <row r="127">
      <c r="A127" s="6" t="inlineStr">
        <is>
          <t>saia-oats</t>
        </is>
      </c>
      <c r="B127" s="6" t="inlineStr">
        <is>
          <t>Saia Oats</t>
        </is>
      </c>
      <c r="C127" s="6" t="inlineStr">
        <is>
          <t>Forage &amp; Grain Crops</t>
        </is>
      </c>
      <c r="D127" s="6" t="inlineStr">
        <is>
          <t>Cereal</t>
        </is>
      </c>
      <c r="E127" s="7" t="n"/>
      <c r="F127" s="7" t="n"/>
      <c r="G127" s="7" t="n"/>
      <c r="H127" s="7" t="n"/>
      <c r="I127" s="7" t="n"/>
      <c r="J127" s="7" t="n"/>
      <c r="K127" s="7" t="n"/>
      <c r="L127" s="7" t="n"/>
      <c r="M127" s="7" t="n"/>
      <c r="N127" s="7" t="n"/>
      <c r="O127" s="7" t="n"/>
      <c r="P127" s="7" t="n"/>
      <c r="Q127" s="7" t="n"/>
      <c r="R127" s="6" t="inlineStr">
        <is>
          <t>Winter</t>
        </is>
      </c>
      <c r="S127" s="6" t="n"/>
      <c r="T127" s="6" t="n"/>
      <c r="U127" s="6" t="inlineStr">
        <is>
          <t>Multi-cut / regrazes</t>
        </is>
      </c>
      <c r="V127" s="7" t="n"/>
      <c r="W127" s="7" t="n"/>
      <c r="X127" s="8" t="n"/>
      <c r="Y127" s="2" t="inlineStr">
        <is>
          <t>Season:  || Regrowth: …pugging; avoid grazing if waterlogged - regrowth will be compromised. Plant Description …</t>
        </is>
      </c>
    </row>
    <row r="128">
      <c r="A128" s="6" t="inlineStr">
        <is>
          <t>shirohie-millet</t>
        </is>
      </c>
      <c r="B128" s="6" t="inlineStr">
        <is>
          <t>Shirohie Millet</t>
        </is>
      </c>
      <c r="C128" s="6" t="inlineStr">
        <is>
          <t>Forage &amp; Grain Crops</t>
        </is>
      </c>
      <c r="D128" s="6" t="inlineStr">
        <is>
          <t>Millet</t>
        </is>
      </c>
      <c r="E128" s="7" t="n"/>
      <c r="F128" s="7" t="n"/>
      <c r="G128" s="7" t="n"/>
      <c r="H128" s="7" t="n"/>
      <c r="I128" s="7" t="n"/>
      <c r="J128" s="7" t="n"/>
      <c r="K128" s="7" t="n"/>
      <c r="L128" s="7" t="n"/>
      <c r="M128" s="7" t="n"/>
      <c r="N128" s="7" t="n"/>
      <c r="O128" s="7" t="n"/>
      <c r="P128" s="7" t="n"/>
      <c r="Q128" s="7" t="n"/>
      <c r="R128" s="6" t="inlineStr">
        <is>
          <t>Summer</t>
        </is>
      </c>
      <c r="S128" s="6" t="inlineStr">
        <is>
          <t>3–4</t>
        </is>
      </c>
      <c r="T128" s="6" t="n"/>
      <c r="U128" s="6" t="inlineStr">
        <is>
          <t>Multi-cut / regrazes</t>
        </is>
      </c>
      <c r="V128" s="7" t="n"/>
      <c r="W128" s="7" t="n"/>
      <c r="X128" s="8" t="n"/>
      <c r="Y128" s="2" t="inlineStr">
        <is>
          <t>Season: …y.  ✓ Fast growing low cost, short term summer crop.  ✓ Provides early production of high q… || Grazing: …y graze at approximately 5 - 6 Sowing weeks, then 3 - 4 weeks subsequently depending on growth or graze at  20 … || Regrowth: …arly as 6 weeks post emergence.  ✓ Good regrowth after grazing with multiple cuttings.  …</t>
        </is>
      </c>
    </row>
    <row r="129">
      <c r="A129" s="6" t="inlineStr">
        <is>
          <t>siberian-millet</t>
        </is>
      </c>
      <c r="B129" s="6" t="inlineStr">
        <is>
          <t>Siberian Millet</t>
        </is>
      </c>
      <c r="C129" s="6" t="inlineStr">
        <is>
          <t>Forage &amp; Grain Crops</t>
        </is>
      </c>
      <c r="D129" s="6" t="inlineStr">
        <is>
          <t>Millet</t>
        </is>
      </c>
      <c r="E129" s="7" t="n"/>
      <c r="F129" s="7" t="n"/>
      <c r="G129" s="7" t="n"/>
      <c r="H129" s="7" t="n"/>
      <c r="I129" s="7" t="n"/>
      <c r="J129" s="7" t="n"/>
      <c r="K129" s="7" t="n"/>
      <c r="L129" s="7" t="n"/>
      <c r="M129" s="7" t="n"/>
      <c r="N129" s="7" t="n"/>
      <c r="O129" s="7" t="n"/>
      <c r="P129" s="7" t="n"/>
      <c r="Q129" s="7" t="n"/>
      <c r="R129" s="6" t="n"/>
      <c r="S129" s="6" t="inlineStr">
        <is>
          <t>6–7</t>
        </is>
      </c>
      <c r="T129" s="6" t="n"/>
      <c r="U129" s="6" t="n"/>
      <c r="V129" s="7" t="n"/>
      <c r="W129" s="7" t="n"/>
      <c r="X129" s="8" t="n"/>
      <c r="Y129" s="2" t="inlineStr">
        <is>
          <t>Grazing: … per ha  for a 2.5t. ha crop)  • Time to Grazing: 6 to 7 weeks, then 3 to 4 weeks for subsequent  grazing’s depe…</t>
        </is>
      </c>
    </row>
    <row r="130">
      <c r="A130" s="6" t="inlineStr">
        <is>
          <t>sunflower-seed</t>
        </is>
      </c>
      <c r="B130" s="6" t="inlineStr">
        <is>
          <t>Sunflower - Common</t>
        </is>
      </c>
      <c r="C130" s="6" t="inlineStr">
        <is>
          <t>Forage &amp; Grain Crops</t>
        </is>
      </c>
      <c r="D130" s="6" t="inlineStr">
        <is>
          <t>Oilseed</t>
        </is>
      </c>
      <c r="E130" s="7" t="n"/>
      <c r="F130" s="7" t="n"/>
      <c r="G130" s="7" t="n"/>
      <c r="H130" s="7" t="n"/>
      <c r="I130" s="7" t="n"/>
      <c r="J130" s="7" t="n"/>
      <c r="K130" s="7" t="n"/>
      <c r="L130" s="7" t="n"/>
      <c r="M130" s="7" t="n"/>
      <c r="N130" s="7" t="n"/>
      <c r="O130" s="7" t="n"/>
      <c r="P130" s="7" t="n"/>
      <c r="Q130" s="7" t="n"/>
      <c r="R130" s="6" t="inlineStr">
        <is>
          <t>Summer</t>
        </is>
      </c>
      <c r="S130" s="6" t="inlineStr">
        <is>
          <t>6–8</t>
        </is>
      </c>
      <c r="T130" s="6" t="n"/>
      <c r="U130" s="6" t="inlineStr">
        <is>
          <t>Multi-cut / regrazes</t>
        </is>
      </c>
      <c r="V130" s="7" t="n"/>
      <c r="W130" s="7" t="n"/>
      <c r="X130" s="8" t="n"/>
      <c r="Y130" s="2" t="inlineStr">
        <is>
          <t>Season: … or hay production, and with a range of summer growing grasses in the subtropics. Sowing/plant… || Grazing: …ics and clovers; reaching 6-10 nodes (10-15cm) in 6-8 weeks. CVV have some resistance to grazing, the other s… || Regrowth: …30cm high) till the start of flowering. Regrowth is dependant significantly on rain or a…</t>
        </is>
      </c>
    </row>
    <row r="131">
      <c r="A131" s="6" t="inlineStr">
        <is>
          <t>supersun66-sunflower-seed</t>
        </is>
      </c>
      <c r="B131" s="6" t="inlineStr">
        <is>
          <t>Supersun66 Sunflower Seed</t>
        </is>
      </c>
      <c r="C131" s="6" t="inlineStr">
        <is>
          <t>Forage &amp; Grain Crops</t>
        </is>
      </c>
      <c r="D131" s="6" t="inlineStr">
        <is>
          <t>Oilseed</t>
        </is>
      </c>
      <c r="E131" s="7" t="n"/>
      <c r="F131" s="7" t="n"/>
      <c r="G131" s="7" t="n"/>
      <c r="H131" s="7" t="n"/>
      <c r="I131" s="7" t="n"/>
      <c r="J131" s="7" t="n"/>
      <c r="K131" s="7" t="n"/>
      <c r="L131" s="7" t="n"/>
      <c r="M131" s="7" t="n"/>
      <c r="N131" s="7" t="n"/>
      <c r="O131" s="7" t="n"/>
      <c r="P131" s="7" t="n"/>
      <c r="Q131" s="7" t="n"/>
      <c r="R131" s="6" t="n"/>
      <c r="S131" s="6" t="n"/>
      <c r="T131" s="6" t="n"/>
      <c r="U131" s="6" t="n"/>
      <c r="V131" s="7" t="n"/>
      <c r="W131" s="7" t="n"/>
      <c r="X131" s="8" t="n"/>
      <c r="Y131" s="2" t="n"/>
    </row>
    <row r="132">
      <c r="A132" s="6" t="inlineStr">
        <is>
          <t>buster-tillage-radish</t>
        </is>
      </c>
      <c r="B132" s="6" t="inlineStr">
        <is>
          <t>Tillage Radish (aka Buster / Busta Tillage Radish)</t>
        </is>
      </c>
      <c r="C132" s="6" t="inlineStr">
        <is>
          <t>Forage &amp; Grain Crops</t>
        </is>
      </c>
      <c r="D132" s="6" t="inlineStr">
        <is>
          <t>Brassica</t>
        </is>
      </c>
      <c r="E132" s="7" t="n"/>
      <c r="F132" s="7" t="n"/>
      <c r="G132" s="7" t="n"/>
      <c r="H132" s="7" t="n"/>
      <c r="I132" s="7" t="n"/>
      <c r="J132" s="7" t="n"/>
      <c r="K132" s="7" t="n"/>
      <c r="L132" s="7" t="n"/>
      <c r="M132" s="7" t="n"/>
      <c r="N132" s="7" t="n"/>
      <c r="O132" s="7" t="n"/>
      <c r="P132" s="7" t="n"/>
      <c r="Q132" s="7" t="n"/>
      <c r="R132" s="6" t="inlineStr">
        <is>
          <t>Winter</t>
        </is>
      </c>
      <c r="S132" s="6" t="inlineStr">
        <is>
          <t>3–4</t>
        </is>
      </c>
      <c r="T132" s="6" t="n"/>
      <c r="U132" s="6" t="inlineStr">
        <is>
          <t>Multi-cut / regrazes</t>
        </is>
      </c>
      <c r="V132" s="7" t="n"/>
      <c r="W132" s="7" t="n"/>
      <c r="X132" s="8" t="n"/>
      <c r="Y132" s="2" t="inlineStr">
        <is>
          <t>Season: …e plus when it comes to your spring and summer crop.  Benefits of Buster Tillage Radish: Hi… || Grazing: …INTER  PLANTING N ABSORPTION N WINTERS OVER Plant 3 to 10 weeks before Tillage Radish absorbs nitrogen (N) Tillag… || Regrowth: …3-4 weeks growth time before grazing  • Re-graze approximately on a monthly interval  •…</t>
        </is>
      </c>
    </row>
    <row r="133">
      <c r="A133" s="6" t="inlineStr">
        <is>
          <t>white-french-millet</t>
        </is>
      </c>
      <c r="B133" s="6" t="inlineStr">
        <is>
          <t>White French Millet</t>
        </is>
      </c>
      <c r="C133" s="6" t="inlineStr">
        <is>
          <t>Forage &amp; Grain Crops</t>
        </is>
      </c>
      <c r="D133" s="6" t="inlineStr">
        <is>
          <t>Millet</t>
        </is>
      </c>
      <c r="E133" s="7" t="n"/>
      <c r="F133" s="7" t="n"/>
      <c r="G133" s="7" t="n"/>
      <c r="H133" s="7" t="n"/>
      <c r="I133" s="7" t="n"/>
      <c r="J133" s="7" t="n"/>
      <c r="K133" s="7" t="n"/>
      <c r="L133" s="7" t="n"/>
      <c r="M133" s="7" t="n"/>
      <c r="N133" s="7" t="n"/>
      <c r="O133" s="7" t="n"/>
      <c r="P133" s="7" t="n"/>
      <c r="Q133" s="7" t="n"/>
      <c r="R133" s="6" t="inlineStr">
        <is>
          <t>Winter</t>
        </is>
      </c>
      <c r="S133" s="6" t="n"/>
      <c r="T133" s="6" t="n"/>
      <c r="U133" s="6" t="n"/>
      <c r="V133" s="7" t="n"/>
      <c r="W133" s="7" t="n"/>
      <c r="X133" s="8" t="n"/>
      <c r="Y133" s="2" t="inlineStr">
        <is>
          <t>Season: …on for late winter / early spring where winter crops have failed.  Very open, drooping head…</t>
        </is>
      </c>
    </row>
    <row r="134">
      <c r="A134" s="6" t="inlineStr">
        <is>
          <t>winfred-forage-brassica</t>
        </is>
      </c>
      <c r="B134" s="6" t="inlineStr">
        <is>
          <t>Winfred Forage Brassica</t>
        </is>
      </c>
      <c r="C134" s="6" t="inlineStr">
        <is>
          <t>Forage &amp; Grain Crops</t>
        </is>
      </c>
      <c r="D134" s="6" t="inlineStr">
        <is>
          <t>Brassica</t>
        </is>
      </c>
      <c r="E134" s="7" t="n"/>
      <c r="F134" s="7" t="n"/>
      <c r="G134" s="7" t="n"/>
      <c r="H134" s="7" t="n"/>
      <c r="I134" s="7" t="n"/>
      <c r="J134" s="7" t="n"/>
      <c r="K134" s="7" t="n"/>
      <c r="L134" s="7" t="n"/>
      <c r="M134" s="7" t="n"/>
      <c r="N134" s="7" t="n"/>
      <c r="O134" s="7" t="n"/>
      <c r="P134" s="7" t="n"/>
      <c r="Q134" s="7" t="n"/>
      <c r="R134" s="6" t="inlineStr">
        <is>
          <t>Winter</t>
        </is>
      </c>
      <c r="S134" s="6" t="inlineStr">
        <is>
          <t>10–12</t>
        </is>
      </c>
      <c r="T134" s="6" t="n"/>
      <c r="U134" s="6" t="inlineStr">
        <is>
          <t>Multi-cut / regrazes</t>
        </is>
      </c>
      <c r="V134" s="7" t="n"/>
      <c r="W134" s="7" t="n"/>
      <c r="X134" s="8" t="n"/>
      <c r="Y134" s="2" t="inlineStr">
        <is>
          <t>Season:  || Grazing: …ter.com.au  Winfred Forage Brassica can be grazed 10 to 12 weeks after sowing.   WINFRED Weeks to first grazing 10… || Regrowth: …nce, good frost tolerance and excellent regrowth potential. Winfred Forage Brassica flex…</t>
        </is>
      </c>
    </row>
    <row r="135">
      <c r="A135" s="6" t="inlineStr">
        <is>
          <t>cover-crop-plus-summer-mix</t>
        </is>
      </c>
      <c r="B135" s="6" t="inlineStr">
        <is>
          <t>Cover Crop Plus Summer Mix</t>
        </is>
      </c>
      <c r="C135" s="6" t="inlineStr">
        <is>
          <t>Mixes</t>
        </is>
      </c>
      <c r="D135" s="6" t="inlineStr">
        <is>
          <t>Cover crop</t>
        </is>
      </c>
      <c r="E135" s="6" t="n"/>
      <c r="F135" s="7" t="n"/>
      <c r="G135" s="7" t="n"/>
      <c r="H135" s="7" t="n"/>
      <c r="I135" s="7" t="n"/>
      <c r="J135" s="7" t="n"/>
      <c r="K135" s="7" t="n"/>
      <c r="L135" s="7" t="n"/>
      <c r="M135" s="7" t="n"/>
      <c r="N135" s="7" t="n"/>
      <c r="O135" s="7" t="n"/>
      <c r="P135" s="6" t="inlineStr">
        <is>
          <t>BioNPK-S coated</t>
        </is>
      </c>
      <c r="Q135" s="7" t="n"/>
      <c r="R135" s="7" t="n"/>
      <c r="S135" s="7" t="n"/>
      <c r="T135" s="7" t="n"/>
      <c r="U135" s="7" t="n"/>
      <c r="V135" s="6" t="inlineStr">
        <is>
          <t>Summer</t>
        </is>
      </c>
      <c r="W135" s="7" t="n"/>
      <c r="X135" s="8" t="n"/>
      <c r="Y135" s="2" t="n"/>
    </row>
    <row r="136">
      <c r="A136" s="6" t="inlineStr">
        <is>
          <t>cover-crop-plus-winter-mix</t>
        </is>
      </c>
      <c r="B136" s="6" t="inlineStr">
        <is>
          <t>Cover Crop Plus Winter Mix</t>
        </is>
      </c>
      <c r="C136" s="6" t="inlineStr">
        <is>
          <t>Mixes</t>
        </is>
      </c>
      <c r="D136" s="6" t="inlineStr">
        <is>
          <t>Cover crop</t>
        </is>
      </c>
      <c r="E136" s="6" t="n"/>
      <c r="F136" s="7" t="n"/>
      <c r="G136" s="7" t="n"/>
      <c r="H136" s="7" t="n"/>
      <c r="I136" s="7" t="n"/>
      <c r="J136" s="7" t="n"/>
      <c r="K136" s="7" t="n"/>
      <c r="L136" s="7" t="n"/>
      <c r="M136" s="7" t="n"/>
      <c r="N136" s="7" t="n"/>
      <c r="O136" s="7" t="n"/>
      <c r="P136" s="6" t="inlineStr">
        <is>
          <t>BioNPK-S coated</t>
        </is>
      </c>
      <c r="Q136" s="7" t="n"/>
      <c r="R136" s="7" t="n"/>
      <c r="S136" s="7" t="n"/>
      <c r="T136" s="7" t="n"/>
      <c r="U136" s="7" t="n"/>
      <c r="V136" s="6" t="inlineStr">
        <is>
          <t>Winter</t>
        </is>
      </c>
      <c r="W136" s="7" t="n"/>
      <c r="X136" s="8" t="n"/>
      <c r="Y136" s="2" t="n"/>
    </row>
    <row r="137">
      <c r="A137" s="6" t="inlineStr">
        <is>
          <t>equi1st-mix</t>
        </is>
      </c>
      <c r="B137" s="6" t="inlineStr">
        <is>
          <t>Equi1st Pasture Mix</t>
        </is>
      </c>
      <c r="C137" s="6" t="inlineStr">
        <is>
          <t>Mixes</t>
        </is>
      </c>
      <c r="D137" s="6" t="inlineStr">
        <is>
          <t>Equine</t>
        </is>
      </c>
      <c r="E137" s="6" t="n"/>
      <c r="F137" s="7" t="n"/>
      <c r="G137" s="7" t="n"/>
      <c r="H137" s="7" t="n"/>
      <c r="I137" s="7" t="n"/>
      <c r="J137" s="7" t="n"/>
      <c r="K137" s="7" t="n"/>
      <c r="L137" s="7" t="n"/>
      <c r="M137" s="7" t="n"/>
      <c r="N137" s="7" t="n"/>
      <c r="O137" s="7" t="n"/>
      <c r="P137" s="6" t="n"/>
      <c r="Q137" s="7" t="n"/>
      <c r="R137" s="7" t="n"/>
      <c r="S137" s="7" t="n"/>
      <c r="T137" s="7" t="n"/>
      <c r="U137" s="7" t="n"/>
      <c r="V137" s="6" t="inlineStr">
        <is>
          <t>All Year Round</t>
        </is>
      </c>
      <c r="W137" s="7" t="n"/>
      <c r="X137" s="8" t="n"/>
      <c r="Y137" s="2" t="n"/>
    </row>
    <row r="138">
      <c r="A138" s="6" t="inlineStr">
        <is>
          <t>green-manure-mix</t>
        </is>
      </c>
      <c r="B138" s="6" t="inlineStr">
        <is>
          <t>Green Manure Mix</t>
        </is>
      </c>
      <c r="C138" s="6" t="inlineStr">
        <is>
          <t>Mixes</t>
        </is>
      </c>
      <c r="D138" s="6" t="inlineStr">
        <is>
          <t>Green manure</t>
        </is>
      </c>
      <c r="E138" s="6" t="n"/>
      <c r="F138" s="7" t="n"/>
      <c r="G138" s="7" t="n"/>
      <c r="H138" s="7" t="n"/>
      <c r="I138" s="7" t="n"/>
      <c r="J138" s="7" t="n"/>
      <c r="K138" s="7" t="n"/>
      <c r="L138" s="7" t="n"/>
      <c r="M138" s="7" t="n"/>
      <c r="N138" s="7" t="n"/>
      <c r="O138" s="7" t="n"/>
      <c r="P138" s="6" t="n"/>
      <c r="Q138" s="7" t="n"/>
      <c r="R138" s="7" t="n"/>
      <c r="S138" s="7" t="n"/>
      <c r="T138" s="7" t="n"/>
      <c r="U138" s="7" t="n"/>
      <c r="V138" s="6" t="inlineStr">
        <is>
          <t>Jul-Aug</t>
        </is>
      </c>
      <c r="W138" s="7" t="n"/>
      <c r="X138" s="8" t="n"/>
      <c r="Y138" s="2" t="n"/>
    </row>
    <row r="139">
      <c r="A139" s="6" t="inlineStr">
        <is>
          <t>ih-dairy-select-mix</t>
        </is>
      </c>
      <c r="B139" s="6" t="inlineStr">
        <is>
          <t>IH Dairy Select Mix</t>
        </is>
      </c>
      <c r="C139" s="6" t="inlineStr">
        <is>
          <t>Mixes</t>
        </is>
      </c>
      <c r="D139" s="6" t="inlineStr">
        <is>
          <t>Dairy</t>
        </is>
      </c>
      <c r="E139" s="6" t="n"/>
      <c r="F139" s="7" t="n"/>
      <c r="G139" s="7" t="n"/>
      <c r="H139" s="7" t="n"/>
      <c r="I139" s="7" t="n"/>
      <c r="J139" s="7" t="n"/>
      <c r="K139" s="7" t="n"/>
      <c r="L139" s="7" t="n"/>
      <c r="M139" s="7" t="n"/>
      <c r="N139" s="7" t="n"/>
      <c r="O139" s="7" t="n"/>
      <c r="P139" s="6" t="n"/>
      <c r="Q139" s="7" t="n"/>
      <c r="R139" s="7" t="n"/>
      <c r="S139" s="7" t="n"/>
      <c r="T139" s="7" t="n"/>
      <c r="U139" s="7" t="n"/>
      <c r="V139" s="6" t="inlineStr">
        <is>
          <t>Aug-Nov</t>
        </is>
      </c>
      <c r="W139" s="7" t="n"/>
      <c r="X139" s="8" t="n"/>
      <c r="Y139" s="2" t="n"/>
    </row>
    <row r="140">
      <c r="A140" s="6" t="inlineStr">
        <is>
          <t>interow-mix</t>
        </is>
      </c>
      <c r="B140" s="6" t="inlineStr">
        <is>
          <t>Interow Mix</t>
        </is>
      </c>
      <c r="C140" s="6" t="inlineStr">
        <is>
          <t>Mixes</t>
        </is>
      </c>
      <c r="D140" s="6" t="inlineStr">
        <is>
          <t>Inter-row / orchard</t>
        </is>
      </c>
      <c r="E140" s="6" t="n"/>
      <c r="F140" s="7" t="n"/>
      <c r="G140" s="7" t="n"/>
      <c r="H140" s="7" t="n"/>
      <c r="I140" s="7" t="n"/>
      <c r="J140" s="7" t="n"/>
      <c r="K140" s="7" t="n"/>
      <c r="L140" s="7" t="n"/>
      <c r="M140" s="7" t="n"/>
      <c r="N140" s="7" t="n"/>
      <c r="O140" s="7" t="n"/>
      <c r="P140" s="6" t="inlineStr">
        <is>
          <t>BioNPK-S coated</t>
        </is>
      </c>
      <c r="Q140" s="7" t="n"/>
      <c r="R140" s="7" t="n"/>
      <c r="S140" s="7" t="n"/>
      <c r="T140" s="7" t="n"/>
      <c r="U140" s="7" t="n"/>
      <c r="V140" s="6" t="inlineStr">
        <is>
          <t>Aug-Nov</t>
        </is>
      </c>
      <c r="W140" s="7" t="n"/>
      <c r="X140" s="8" t="n"/>
      <c r="Y140" s="2" t="n"/>
    </row>
    <row r="141">
      <c r="A141" s="6" t="inlineStr">
        <is>
          <t>irrigation-mix</t>
        </is>
      </c>
      <c r="B141" s="6" t="inlineStr">
        <is>
          <t>Irrigation Mix</t>
        </is>
      </c>
      <c r="C141" s="6" t="inlineStr">
        <is>
          <t>Mixes</t>
        </is>
      </c>
      <c r="D141" s="6" t="inlineStr">
        <is>
          <t>Irrigation</t>
        </is>
      </c>
      <c r="E141" s="6" t="n"/>
      <c r="F141" s="7" t="n"/>
      <c r="G141" s="7" t="n"/>
      <c r="H141" s="7" t="n"/>
      <c r="I141" s="7" t="n"/>
      <c r="J141" s="7" t="n"/>
      <c r="K141" s="7" t="n"/>
      <c r="L141" s="7" t="n"/>
      <c r="M141" s="7" t="n"/>
      <c r="N141" s="7" t="n"/>
      <c r="O141" s="7" t="n"/>
      <c r="P141" s="6" t="n"/>
      <c r="Q141" s="7" t="n"/>
      <c r="R141" s="7" t="n"/>
      <c r="S141" s="7" t="n"/>
      <c r="T141" s="7" t="n"/>
      <c r="U141" s="7" t="n"/>
      <c r="V141" s="6" t="inlineStr">
        <is>
          <t>Aug-Nov</t>
        </is>
      </c>
      <c r="W141" s="7" t="n"/>
      <c r="X141" s="8" t="n"/>
      <c r="Y141" s="2" t="n"/>
    </row>
    <row r="142">
      <c r="A142" s="6" t="inlineStr">
        <is>
          <t>maximix</t>
        </is>
      </c>
      <c r="B142" s="6" t="inlineStr">
        <is>
          <t>MaxiMix Pasture Mix</t>
        </is>
      </c>
      <c r="C142" s="6" t="inlineStr">
        <is>
          <t>Mixes</t>
        </is>
      </c>
      <c r="D142" s="6" t="inlineStr">
        <is>
          <t>Pasture</t>
        </is>
      </c>
      <c r="E142" s="6" t="inlineStr">
        <is>
          <t>Mixed (blend)</t>
        </is>
      </c>
      <c r="F142" s="7" t="n"/>
      <c r="G142" s="7" t="n"/>
      <c r="H142" s="7" t="n"/>
      <c r="I142" s="7" t="n"/>
      <c r="J142" s="7" t="n"/>
      <c r="K142" s="7" t="n"/>
      <c r="L142" s="7" t="n"/>
      <c r="M142" s="7" t="n"/>
      <c r="N142" s="7" t="n"/>
      <c r="O142" s="7" t="n"/>
      <c r="P142" s="6" t="inlineStr">
        <is>
          <t>BioNPK-S coated</t>
        </is>
      </c>
      <c r="Q142" s="7" t="n"/>
      <c r="R142" s="7" t="n"/>
      <c r="S142" s="7" t="n"/>
      <c r="T142" s="7" t="n"/>
      <c r="U142" s="7" t="n"/>
      <c r="V142" s="6" t="inlineStr">
        <is>
          <t>Aug-Nov</t>
        </is>
      </c>
      <c r="W142" s="7" t="n"/>
      <c r="X142" s="8" t="n"/>
      <c r="Y142" s="2" t="n"/>
    </row>
    <row r="143">
      <c r="A143" s="6" t="inlineStr">
        <is>
          <t>nitro-mix</t>
        </is>
      </c>
      <c r="B143" s="6" t="inlineStr">
        <is>
          <t>NITROMIX</t>
        </is>
      </c>
      <c r="C143" s="6" t="inlineStr">
        <is>
          <t>Mixes</t>
        </is>
      </c>
      <c r="D143" s="6" t="inlineStr">
        <is>
          <t>Nitrogen / legume</t>
        </is>
      </c>
      <c r="E143" s="6" t="n"/>
      <c r="F143" s="7" t="n"/>
      <c r="G143" s="7" t="n"/>
      <c r="H143" s="7" t="n"/>
      <c r="I143" s="7" t="n"/>
      <c r="J143" s="7" t="n"/>
      <c r="K143" s="7" t="n"/>
      <c r="L143" s="7" t="n"/>
      <c r="M143" s="7" t="n"/>
      <c r="N143" s="7" t="n"/>
      <c r="O143" s="7" t="n"/>
      <c r="P143" s="6" t="inlineStr">
        <is>
          <t>BioNPK-S coated</t>
        </is>
      </c>
      <c r="Q143" s="7" t="n"/>
      <c r="R143" s="7" t="n"/>
      <c r="S143" s="7" t="n"/>
      <c r="T143" s="7" t="n"/>
      <c r="U143" s="7" t="n"/>
      <c r="V143" s="6" t="inlineStr">
        <is>
          <t>Aug-Nov</t>
        </is>
      </c>
      <c r="W143" s="7" t="n"/>
      <c r="X143" s="8" t="n"/>
      <c r="Y143" s="2" t="n"/>
    </row>
    <row r="144">
      <c r="A144" s="6" t="inlineStr">
        <is>
          <t>self-regeneration-pasture-mix</t>
        </is>
      </c>
      <c r="B144" s="6" t="inlineStr">
        <is>
          <t>Self Regeneration Mix</t>
        </is>
      </c>
      <c r="C144" s="6" t="inlineStr">
        <is>
          <t>Mixes</t>
        </is>
      </c>
      <c r="D144" s="6" t="inlineStr">
        <is>
          <t>Self-regenerating</t>
        </is>
      </c>
      <c r="E144" s="6" t="n"/>
      <c r="F144" s="7" t="n"/>
      <c r="G144" s="7" t="n"/>
      <c r="H144" s="7" t="n"/>
      <c r="I144" s="7" t="n"/>
      <c r="J144" s="7" t="n"/>
      <c r="K144" s="7" t="n"/>
      <c r="L144" s="7" t="n"/>
      <c r="M144" s="7" t="n"/>
      <c r="N144" s="7" t="n"/>
      <c r="O144" s="7" t="n"/>
      <c r="P144" s="6" t="n"/>
      <c r="Q144" s="7" t="n"/>
      <c r="R144" s="7" t="n"/>
      <c r="S144" s="7" t="n"/>
      <c r="T144" s="7" t="n"/>
      <c r="U144" s="7" t="n"/>
      <c r="V144" s="6" t="inlineStr">
        <is>
          <t>Aug-Nov</t>
        </is>
      </c>
      <c r="W144" s="7" t="n"/>
      <c r="X144" s="8" t="n"/>
      <c r="Y144" s="2" t="n"/>
    </row>
    <row r="145">
      <c r="A145" s="6" t="inlineStr">
        <is>
          <t>silahay-mix</t>
        </is>
      </c>
      <c r="B145" s="6" t="inlineStr">
        <is>
          <t>Silahay Pasture Mix</t>
        </is>
      </c>
      <c r="C145" s="6" t="inlineStr">
        <is>
          <t>Mixes</t>
        </is>
      </c>
      <c r="D145" s="6" t="inlineStr">
        <is>
          <t>Pasture</t>
        </is>
      </c>
      <c r="E145" s="6" t="n"/>
      <c r="F145" s="7" t="n"/>
      <c r="G145" s="7" t="n"/>
      <c r="H145" s="7" t="n"/>
      <c r="I145" s="7" t="n"/>
      <c r="J145" s="7" t="n"/>
      <c r="K145" s="7" t="n"/>
      <c r="L145" s="7" t="n"/>
      <c r="M145" s="7" t="n"/>
      <c r="N145" s="7" t="n"/>
      <c r="O145" s="7" t="n"/>
      <c r="P145" s="6" t="n"/>
      <c r="Q145" s="7" t="n"/>
      <c r="R145" s="7" t="n"/>
      <c r="S145" s="7" t="n"/>
      <c r="T145" s="7" t="n"/>
      <c r="U145" s="7" t="n"/>
      <c r="V145" s="6" t="inlineStr">
        <is>
          <t>Aug-Oct</t>
        </is>
      </c>
      <c r="W145" s="7" t="n"/>
      <c r="X145" s="8" t="n"/>
      <c r="Y145" s="2" t="n"/>
    </row>
    <row r="146">
      <c r="A146" s="6" t="inlineStr">
        <is>
          <t>souwest-pasture-mix-2</t>
        </is>
      </c>
      <c r="B146" s="6" t="inlineStr">
        <is>
          <t>SouWest Pasture Mix</t>
        </is>
      </c>
      <c r="C146" s="6" t="inlineStr">
        <is>
          <t>Mixes</t>
        </is>
      </c>
      <c r="D146" s="6" t="inlineStr">
        <is>
          <t>Pasture</t>
        </is>
      </c>
      <c r="E146" s="6" t="n"/>
      <c r="F146" s="7" t="n"/>
      <c r="G146" s="7" t="n"/>
      <c r="H146" s="7" t="n"/>
      <c r="I146" s="7" t="n"/>
      <c r="J146" s="7" t="n"/>
      <c r="K146" s="7" t="n"/>
      <c r="L146" s="7" t="n"/>
      <c r="M146" s="7" t="n"/>
      <c r="N146" s="7" t="n"/>
      <c r="O146" s="7" t="n"/>
      <c r="P146" s="6" t="n"/>
      <c r="Q146" s="7" t="n"/>
      <c r="R146" s="7" t="n"/>
      <c r="S146" s="7" t="n"/>
      <c r="T146" s="7" t="n"/>
      <c r="U146" s="7" t="n"/>
      <c r="V146" s="6" t="inlineStr">
        <is>
          <t>Aug-Nov</t>
        </is>
      </c>
      <c r="W146" s="7" t="n"/>
      <c r="X146" s="8" t="n"/>
      <c r="Y146" s="2" t="n"/>
    </row>
    <row r="147">
      <c r="A147" s="6" t="inlineStr">
        <is>
          <t>tropical-80-20-rule-mix</t>
        </is>
      </c>
      <c r="B147" s="6" t="inlineStr">
        <is>
          <t>Tropical 80/20 Rule Mix</t>
        </is>
      </c>
      <c r="C147" s="6" t="inlineStr">
        <is>
          <t>Mixes</t>
        </is>
      </c>
      <c r="D147" s="6" t="inlineStr">
        <is>
          <t>Sub-tropical perennial</t>
        </is>
      </c>
      <c r="E147" s="6" t="n"/>
      <c r="F147" s="7" t="n"/>
      <c r="G147" s="7" t="n"/>
      <c r="H147" s="7" t="n"/>
      <c r="I147" s="7" t="n"/>
      <c r="J147" s="7" t="n"/>
      <c r="K147" s="7" t="n"/>
      <c r="L147" s="7" t="n"/>
      <c r="M147" s="7" t="n"/>
      <c r="N147" s="7" t="n"/>
      <c r="O147" s="7" t="n"/>
      <c r="P147" s="6" t="n"/>
      <c r="Q147" s="7" t="n"/>
      <c r="R147" s="7" t="n"/>
      <c r="S147" s="7" t="n"/>
      <c r="T147" s="7" t="n"/>
      <c r="U147" s="7" t="n"/>
      <c r="V147" s="6" t="n"/>
      <c r="W147" s="7" t="n"/>
      <c r="X147" s="8" t="n"/>
      <c r="Y147" s="2" t="n"/>
    </row>
    <row r="148">
      <c r="A148" s="6" t="inlineStr">
        <is>
          <t>northern-perennial-pasture-mix</t>
        </is>
      </c>
      <c r="B148" s="6" t="inlineStr">
        <is>
          <t>WA Northern Perennial Pasture Mix</t>
        </is>
      </c>
      <c r="C148" s="6" t="inlineStr">
        <is>
          <t>Mixes</t>
        </is>
      </c>
      <c r="D148" s="6" t="inlineStr">
        <is>
          <t>Sub-tropical perennial</t>
        </is>
      </c>
      <c r="E148" s="6" t="n"/>
      <c r="F148" s="7" t="n"/>
      <c r="G148" s="7" t="n"/>
      <c r="H148" s="7" t="n"/>
      <c r="I148" s="7" t="n"/>
      <c r="J148" s="7" t="n"/>
      <c r="K148" s="7" t="n"/>
      <c r="L148" s="7" t="n"/>
      <c r="M148" s="7" t="n"/>
      <c r="N148" s="7" t="n"/>
      <c r="O148" s="7" t="n"/>
      <c r="P148" s="6" t="n"/>
      <c r="Q148" s="7" t="n"/>
      <c r="R148" s="7" t="n"/>
      <c r="S148" s="7" t="n"/>
      <c r="T148" s="7" t="n"/>
      <c r="U148" s="7" t="n"/>
      <c r="V148" s="6" t="n"/>
      <c r="W148" s="7" t="n"/>
      <c r="X148" s="8" t="n"/>
      <c r="Y148" s="2" t="n"/>
    </row>
    <row r="149">
      <c r="A149" s="6" t="inlineStr">
        <is>
          <t>wa-southern-perennial-pasture-mix</t>
        </is>
      </c>
      <c r="B149" s="6" t="inlineStr">
        <is>
          <t>WA Southern Perennial Pasture Mix</t>
        </is>
      </c>
      <c r="C149" s="6" t="inlineStr">
        <is>
          <t>Mixes</t>
        </is>
      </c>
      <c r="D149" s="6" t="inlineStr">
        <is>
          <t>Sub-tropical perennial</t>
        </is>
      </c>
      <c r="E149" s="6" t="n"/>
      <c r="F149" s="7" t="n"/>
      <c r="G149" s="7" t="n"/>
      <c r="H149" s="7" t="n"/>
      <c r="I149" s="7" t="n"/>
      <c r="J149" s="7" t="n"/>
      <c r="K149" s="7" t="n"/>
      <c r="L149" s="7" t="n"/>
      <c r="M149" s="7" t="n"/>
      <c r="N149" s="7" t="n"/>
      <c r="O149" s="7" t="n"/>
      <c r="P149" s="6" t="n"/>
      <c r="Q149" s="7" t="n"/>
      <c r="R149" s="7" t="n"/>
      <c r="S149" s="7" t="n"/>
      <c r="T149" s="7" t="n"/>
      <c r="U149" s="7" t="n"/>
      <c r="V149" s="6" t="n"/>
      <c r="W149" s="7" t="n"/>
      <c r="X149" s="8" t="n"/>
      <c r="Y149" s="2" t="n"/>
    </row>
    <row r="150">
      <c r="A150" s="6" t="inlineStr">
        <is>
          <t>western-annual-ryegrass-mix</t>
        </is>
      </c>
      <c r="B150" s="6" t="inlineStr">
        <is>
          <t>Western Annual Mix</t>
        </is>
      </c>
      <c r="C150" s="6" t="inlineStr">
        <is>
          <t>Mixes</t>
        </is>
      </c>
      <c r="D150" s="6" t="inlineStr">
        <is>
          <t>Pasture</t>
        </is>
      </c>
      <c r="E150" s="6" t="n"/>
      <c r="F150" s="7" t="n"/>
      <c r="G150" s="7" t="n"/>
      <c r="H150" s="7" t="n"/>
      <c r="I150" s="7" t="n"/>
      <c r="J150" s="7" t="n"/>
      <c r="K150" s="7" t="n"/>
      <c r="L150" s="7" t="n"/>
      <c r="M150" s="7" t="n"/>
      <c r="N150" s="7" t="n"/>
      <c r="O150" s="7" t="n"/>
      <c r="P150" s="6" t="n"/>
      <c r="Q150" s="7" t="n"/>
      <c r="R150" s="7" t="n"/>
      <c r="S150" s="7" t="n"/>
      <c r="T150" s="7" t="n"/>
      <c r="U150" s="7" t="n"/>
      <c r="V150" s="6" t="inlineStr">
        <is>
          <t>Aug-Oct</t>
        </is>
      </c>
      <c r="W150" s="7" t="n"/>
      <c r="X150" s="8" t="n"/>
      <c r="Y150" s="2" t="n"/>
    </row>
    <row r="151">
      <c r="A151" s="6" t="inlineStr">
        <is>
          <t>yesterday-today-tomorrow-mix</t>
        </is>
      </c>
      <c r="B151" s="6" t="inlineStr">
        <is>
          <t>Yesterday, Today &amp; Tomorrow Mix</t>
        </is>
      </c>
      <c r="C151" s="6" t="inlineStr">
        <is>
          <t>Mixes</t>
        </is>
      </c>
      <c r="D151" s="6" t="inlineStr">
        <is>
          <t>Pasture</t>
        </is>
      </c>
      <c r="E151" s="6" t="n"/>
      <c r="F151" s="7" t="n"/>
      <c r="G151" s="7" t="n"/>
      <c r="H151" s="7" t="n"/>
      <c r="I151" s="7" t="n"/>
      <c r="J151" s="7" t="n"/>
      <c r="K151" s="7" t="n"/>
      <c r="L151" s="7" t="n"/>
      <c r="M151" s="7" t="n"/>
      <c r="N151" s="7" t="n"/>
      <c r="O151" s="7" t="n"/>
      <c r="P151" s="6" t="n"/>
      <c r="Q151" s="7" t="n"/>
      <c r="R151" s="7" t="n"/>
      <c r="S151" s="7" t="n"/>
      <c r="T151" s="7" t="n"/>
      <c r="U151" s="7" t="n"/>
      <c r="V151" s="6" t="n"/>
      <c r="W151" s="7" t="n"/>
      <c r="X151" s="8" t="n"/>
      <c r="Y151" s="2" t="n"/>
    </row>
  </sheetData>
  <autoFilter ref="A1:Y151"/>
  <dataValidations count="12">
    <dataValidation sqref="E2:E350" showDropDown="0" showInputMessage="0" showErrorMessage="0" allowBlank="1" type="list">
      <formula1>=Lists!$E$2:$E$5</formula1>
    </dataValidation>
    <dataValidation sqref="F2:F350" showDropDown="0" showInputMessage="0" showErrorMessage="0" allowBlank="1" type="list">
      <formula1>=Lists!$L$2:$L$6</formula1>
    </dataValidation>
    <dataValidation sqref="H2:H350" showDropDown="0" showInputMessage="0" showErrorMessage="0" allowBlank="1" type="list">
      <formula1>=Lists!$W$2:$W$3</formula1>
    </dataValidation>
    <dataValidation sqref="I2:I350" showDropDown="0" showInputMessage="0" showErrorMessage="0" allowBlank="1" type="list">
      <formula1>=Lists!$AA$2:$AA$5</formula1>
    </dataValidation>
    <dataValidation sqref="J2:J350" showDropDown="0" showInputMessage="0" showErrorMessage="0" allowBlank="1" type="list">
      <formula1>=Lists!$AB$2:$AB$5</formula1>
    </dataValidation>
    <dataValidation sqref="L2:L350" showDropDown="0" showInputMessage="0" showErrorMessage="0" allowBlank="1" type="list">
      <formula1>=Lists!$X$2:$X$6</formula1>
    </dataValidation>
    <dataValidation sqref="M2:M350" showDropDown="0" showInputMessage="0" showErrorMessage="0" allowBlank="1" type="list">
      <formula1>=Lists!$Y$2:$Y$5</formula1>
    </dataValidation>
    <dataValidation sqref="N2:N350" showDropDown="0" showInputMessage="0" showErrorMessage="0" allowBlank="1" type="list">
      <formula1>=Lists!$Z$2:$Z$4</formula1>
    </dataValidation>
    <dataValidation sqref="O2:O350" showDropDown="0" showInputMessage="0" showErrorMessage="0" allowBlank="1" type="list">
      <formula1>=Lists!$F$2:$F$7</formula1>
    </dataValidation>
    <dataValidation sqref="R2:R350" showDropDown="0" showInputMessage="0" showErrorMessage="0" allowBlank="1" type="list">
      <formula1>=Lists!$AC$2:$AC$4</formula1>
    </dataValidation>
    <dataValidation sqref="T2:T350" showDropDown="0" showInputMessage="0" showErrorMessage="0" allowBlank="1" type="list">
      <formula1>=Lists!$AD$2:$AD$4</formula1>
    </dataValidation>
    <dataValidation sqref="U2:U350" showDropDown="0" showInputMessage="0" showErrorMessage="0" allowBlank="1" type="list">
      <formula1>=Lists!$AE$2:$AE$3</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1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18" customWidth="1" min="3" max="3"/>
    <col width="3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22" customWidth="1" min="12" max="12"/>
    <col width="18" customWidth="1" min="13" max="13"/>
    <col width="18" customWidth="1" min="14" max="14"/>
    <col width="18" customWidth="1" min="15" max="15"/>
    <col width="40" customWidth="1" min="16" max="16"/>
  </cols>
  <sheetData>
    <row r="1" ht="30" customHeight="1">
      <c r="A1" s="3" t="inlineStr">
        <is>
          <t>slug</t>
        </is>
      </c>
      <c r="B1" s="5" t="inlineStr">
        <is>
          <t>product_name</t>
        </is>
      </c>
      <c r="C1" s="3" t="inlineStr">
        <is>
          <t>stock_code</t>
        </is>
      </c>
      <c r="D1" s="5" t="inlineStr">
        <is>
          <t>price_list_name</t>
        </is>
      </c>
      <c r="E1" s="4" t="inlineStr">
        <is>
          <t>seed_form</t>
        </is>
      </c>
      <c r="F1" s="4" t="inlineStr">
        <is>
          <t>seed_grade</t>
        </is>
      </c>
      <c r="G1" s="3" t="inlineStr">
        <is>
          <t>pack_kg</t>
        </is>
      </c>
      <c r="H1" s="4" t="inlineStr">
        <is>
          <t>pack_unit</t>
        </is>
      </c>
      <c r="I1" s="3" t="inlineStr">
        <is>
          <t>availability</t>
        </is>
      </c>
      <c r="J1" s="4" t="inlineStr">
        <is>
          <t>price_display</t>
        </is>
      </c>
      <c r="K1" s="4" t="inlineStr">
        <is>
          <t>is_default</t>
        </is>
      </c>
      <c r="L1" s="5" t="inlineStr">
        <is>
          <t>price_list_group</t>
        </is>
      </c>
      <c r="M1" s="5" t="inlineStr">
        <is>
          <t>list_price_per_kg_ex_gst</t>
        </is>
      </c>
      <c r="N1" s="5" t="inlineStr">
        <is>
          <t>farm_price_per_kg_ex_gst</t>
        </is>
      </c>
      <c r="O1" s="5" t="inlineStr">
        <is>
          <t>match</t>
        </is>
      </c>
      <c r="P1" s="5" t="inlineStr">
        <is>
          <t>review</t>
        </is>
      </c>
    </row>
    <row r="2">
      <c r="A2" s="6" t="n"/>
      <c r="B2" s="6" t="n"/>
      <c r="C2" s="6" t="inlineStr">
        <is>
          <t>CUSMIX</t>
        </is>
      </c>
      <c r="D2" s="6" t="inlineStr">
        <is>
          <t>CUSTOM MIX</t>
        </is>
      </c>
      <c r="E2" s="6" t="n"/>
      <c r="F2" s="6" t="n"/>
      <c r="G2" s="6" t="n">
        <v>25</v>
      </c>
      <c r="H2" s="6" t="inlineStr">
        <is>
          <t>kg</t>
        </is>
      </c>
      <c r="I2" s="6" t="n"/>
      <c r="J2" s="6" t="inlineStr">
        <is>
          <t>Contact for pricing</t>
        </is>
      </c>
      <c r="K2" s="6" t="n"/>
      <c r="L2" s="6" t="inlineStr">
        <is>
          <t>Specialty Mixes</t>
        </is>
      </c>
      <c r="M2" s="6" t="inlineStr">
        <is>
          <t>TBA</t>
        </is>
      </c>
      <c r="N2" s="6" t="inlineStr">
        <is>
          <t>TBA</t>
        </is>
      </c>
      <c r="O2" s="6" t="n"/>
      <c r="P2" s="2" t="inlineStr">
        <is>
          <t>custom mix – not a website product</t>
        </is>
      </c>
    </row>
    <row r="3">
      <c r="A3" s="6" t="inlineStr">
        <is>
          <t>green-manure-mix</t>
        </is>
      </c>
      <c r="B3" s="6" t="inlineStr">
        <is>
          <t>Green Manure Mix</t>
        </is>
      </c>
      <c r="C3" s="6" t="inlineStr">
        <is>
          <t>GREEN</t>
        </is>
      </c>
      <c r="D3" s="6" t="inlineStr">
        <is>
          <t>GREEN MANURE MIX</t>
        </is>
      </c>
      <c r="E3" s="6" t="n"/>
      <c r="F3" s="6" t="n"/>
      <c r="G3" s="6" t="n">
        <v>25</v>
      </c>
      <c r="H3" s="6" t="inlineStr">
        <is>
          <t>kg</t>
        </is>
      </c>
      <c r="I3" s="6" t="inlineStr">
        <is>
          <t>Good stock</t>
        </is>
      </c>
      <c r="J3" s="6" t="inlineStr">
        <is>
          <t>Contact for pricing</t>
        </is>
      </c>
      <c r="K3" s="6" t="inlineStr">
        <is>
          <t>Y</t>
        </is>
      </c>
      <c r="L3" s="6" t="inlineStr">
        <is>
          <t>Specialty Mixes</t>
        </is>
      </c>
      <c r="M3" s="6" t="n">
        <v>3.1</v>
      </c>
      <c r="N3" s="6" t="n">
        <v>3.6</v>
      </c>
      <c r="O3" s="6" t="inlineStr">
        <is>
          <t>alias</t>
        </is>
      </c>
      <c r="P3" s="2" t="n"/>
    </row>
    <row r="4">
      <c r="A4" s="6" t="inlineStr">
        <is>
          <t>western-annual-ryegrass-mix</t>
        </is>
      </c>
      <c r="B4" s="6" t="inlineStr">
        <is>
          <t>Western Annual Mix</t>
        </is>
      </c>
      <c r="C4" s="6" t="inlineStr">
        <is>
          <t>WES</t>
        </is>
      </c>
      <c r="D4" s="6" t="inlineStr">
        <is>
          <t>WESTERN ANNUAL MIX</t>
        </is>
      </c>
      <c r="E4" s="6" t="n"/>
      <c r="F4" s="6" t="n"/>
      <c r="G4" s="6" t="n">
        <v>25</v>
      </c>
      <c r="H4" s="6" t="inlineStr">
        <is>
          <t>kg</t>
        </is>
      </c>
      <c r="I4" s="6" t="inlineStr">
        <is>
          <t>Good stock</t>
        </is>
      </c>
      <c r="J4" s="6" t="inlineStr">
        <is>
          <t>Contact for pricing</t>
        </is>
      </c>
      <c r="K4" s="6" t="inlineStr">
        <is>
          <t>Y</t>
        </is>
      </c>
      <c r="L4" s="6" t="inlineStr">
        <is>
          <t>Specialty Mixes</t>
        </is>
      </c>
      <c r="M4" s="6" t="n">
        <v>4.55</v>
      </c>
      <c r="N4" s="6" t="n">
        <v>5.25</v>
      </c>
      <c r="O4" s="6" t="inlineStr">
        <is>
          <t>alias</t>
        </is>
      </c>
      <c r="P4" s="2" t="n"/>
    </row>
    <row r="5">
      <c r="A5" s="6" t="inlineStr">
        <is>
          <t>silahay-mix</t>
        </is>
      </c>
      <c r="B5" s="6" t="inlineStr">
        <is>
          <t>Silahay Pasture Mix</t>
        </is>
      </c>
      <c r="C5" s="6" t="inlineStr">
        <is>
          <t>SILA</t>
        </is>
      </c>
      <c r="D5" s="6" t="inlineStr">
        <is>
          <t>SILAHAY MIX</t>
        </is>
      </c>
      <c r="E5" s="6" t="n"/>
      <c r="F5" s="6" t="n"/>
      <c r="G5" s="6" t="n">
        <v>25</v>
      </c>
      <c r="H5" s="6" t="inlineStr">
        <is>
          <t>kg</t>
        </is>
      </c>
      <c r="I5" s="6" t="inlineStr">
        <is>
          <t>Good stock</t>
        </is>
      </c>
      <c r="J5" s="6" t="inlineStr">
        <is>
          <t>Contact for pricing</t>
        </is>
      </c>
      <c r="K5" s="6" t="inlineStr">
        <is>
          <t>Y</t>
        </is>
      </c>
      <c r="L5" s="6" t="inlineStr">
        <is>
          <t>Specialty Mixes</t>
        </is>
      </c>
      <c r="M5" s="6" t="n">
        <v>5.25</v>
      </c>
      <c r="N5" s="6" t="n">
        <v>6.05</v>
      </c>
      <c r="O5" s="6" t="inlineStr">
        <is>
          <t>alias</t>
        </is>
      </c>
      <c r="P5" s="2" t="n"/>
    </row>
    <row r="6">
      <c r="A6" s="6" t="inlineStr">
        <is>
          <t>maximix</t>
        </is>
      </c>
      <c r="B6" s="6" t="inlineStr">
        <is>
          <t>MaxiMix Pasture Mix</t>
        </is>
      </c>
      <c r="C6" s="6" t="inlineStr">
        <is>
          <t>MAXI</t>
        </is>
      </c>
      <c r="D6" s="6" t="inlineStr">
        <is>
          <t>MAXIMIX - BioNPKS (Coated)</t>
        </is>
      </c>
      <c r="E6" s="6" t="inlineStr">
        <is>
          <t>BioNPK-S coated</t>
        </is>
      </c>
      <c r="F6" s="6" t="n"/>
      <c r="G6" s="6" t="n">
        <v>25</v>
      </c>
      <c r="H6" s="6" t="inlineStr">
        <is>
          <t>kg</t>
        </is>
      </c>
      <c r="I6" s="6" t="inlineStr">
        <is>
          <t>Good stock</t>
        </is>
      </c>
      <c r="J6" s="6" t="inlineStr">
        <is>
          <t>Contact for pricing</t>
        </is>
      </c>
      <c r="K6" s="6" t="inlineStr">
        <is>
          <t>Y</t>
        </is>
      </c>
      <c r="L6" s="6" t="inlineStr">
        <is>
          <t>Specialty Mixes</t>
        </is>
      </c>
      <c r="M6" s="6" t="n">
        <v>5.45</v>
      </c>
      <c r="N6" s="6" t="n">
        <v>6.3</v>
      </c>
      <c r="O6" s="6" t="inlineStr">
        <is>
          <t>alias</t>
        </is>
      </c>
      <c r="P6" s="2" t="n"/>
    </row>
    <row r="7">
      <c r="A7" s="6" t="inlineStr">
        <is>
          <t>ih-dairy-select-mix</t>
        </is>
      </c>
      <c r="B7" s="6" t="inlineStr">
        <is>
          <t>IH Dairy Select Mix</t>
        </is>
      </c>
      <c r="C7" s="6" t="inlineStr">
        <is>
          <t>IHDS</t>
        </is>
      </c>
      <c r="D7" s="6" t="inlineStr">
        <is>
          <t>IH DAIRY SELECT MIX - BioNPKS (Coated)</t>
        </is>
      </c>
      <c r="E7" s="6" t="inlineStr">
        <is>
          <t>BioNPK-S coated</t>
        </is>
      </c>
      <c r="F7" s="6" t="n"/>
      <c r="G7" s="6" t="n">
        <v>25</v>
      </c>
      <c r="H7" s="6" t="inlineStr">
        <is>
          <t>kg</t>
        </is>
      </c>
      <c r="I7" s="6" t="inlineStr">
        <is>
          <t>Good stock</t>
        </is>
      </c>
      <c r="J7" s="6" t="inlineStr">
        <is>
          <t>Contact for pricing</t>
        </is>
      </c>
      <c r="K7" s="6" t="inlineStr">
        <is>
          <t>Y</t>
        </is>
      </c>
      <c r="L7" s="6" t="inlineStr">
        <is>
          <t>Specialty Mixes</t>
        </is>
      </c>
      <c r="M7" s="6" t="n">
        <v>6.3</v>
      </c>
      <c r="N7" s="6" t="n">
        <v>7.25</v>
      </c>
      <c r="O7" s="6" t="inlineStr">
        <is>
          <t>alias</t>
        </is>
      </c>
      <c r="P7" s="2" t="n"/>
    </row>
    <row r="8">
      <c r="A8" s="6" t="inlineStr">
        <is>
          <t>cover-crop-plus-summer-mix</t>
        </is>
      </c>
      <c r="B8" s="6" t="inlineStr">
        <is>
          <t>Cover Crop Plus Summer Mix</t>
        </is>
      </c>
      <c r="C8" s="6" t="inlineStr">
        <is>
          <t>CCPS</t>
        </is>
      </c>
      <c r="D8" s="6" t="inlineStr">
        <is>
          <t>COVER CROP PLUS SUMMER - BioNPKS (Coated)</t>
        </is>
      </c>
      <c r="E8" s="6" t="inlineStr">
        <is>
          <t>BioNPK-S coated</t>
        </is>
      </c>
      <c r="F8" s="6" t="n"/>
      <c r="G8" s="6" t="n">
        <v>25</v>
      </c>
      <c r="H8" s="6" t="inlineStr">
        <is>
          <t>kg</t>
        </is>
      </c>
      <c r="I8" s="6" t="inlineStr">
        <is>
          <t>Good stock</t>
        </is>
      </c>
      <c r="J8" s="6" t="inlineStr">
        <is>
          <t>Contact for pricing</t>
        </is>
      </c>
      <c r="K8" s="6" t="inlineStr">
        <is>
          <t>Y</t>
        </is>
      </c>
      <c r="L8" s="6" t="inlineStr">
        <is>
          <t>Specialty Mixes</t>
        </is>
      </c>
      <c r="M8" s="6" t="n">
        <v>6.9</v>
      </c>
      <c r="N8" s="6" t="n">
        <v>7.95</v>
      </c>
      <c r="O8" s="6" t="inlineStr">
        <is>
          <t>alias</t>
        </is>
      </c>
      <c r="P8" s="2" t="n"/>
    </row>
    <row r="9">
      <c r="A9" s="6" t="inlineStr">
        <is>
          <t>cover-crop-plus-winter-mix</t>
        </is>
      </c>
      <c r="B9" s="6" t="inlineStr">
        <is>
          <t>Cover Crop Plus Winter Mix</t>
        </is>
      </c>
      <c r="C9" s="6" t="inlineStr">
        <is>
          <t>CCPW</t>
        </is>
      </c>
      <c r="D9" s="6" t="inlineStr">
        <is>
          <t>COVER CROP PLUS WINTER - BioNPKS (Coated)</t>
        </is>
      </c>
      <c r="E9" s="6" t="inlineStr">
        <is>
          <t>BioNPK-S coated</t>
        </is>
      </c>
      <c r="F9" s="6" t="n"/>
      <c r="G9" s="6" t="n">
        <v>25</v>
      </c>
      <c r="H9" s="6" t="inlineStr">
        <is>
          <t>kg</t>
        </is>
      </c>
      <c r="I9" s="6" t="inlineStr">
        <is>
          <t>Good stock</t>
        </is>
      </c>
      <c r="J9" s="6" t="inlineStr">
        <is>
          <t>Contact for pricing</t>
        </is>
      </c>
      <c r="K9" s="6" t="inlineStr">
        <is>
          <t>Y</t>
        </is>
      </c>
      <c r="L9" s="6" t="inlineStr">
        <is>
          <t>Specialty Mixes</t>
        </is>
      </c>
      <c r="M9" s="6" t="n">
        <v>7.15</v>
      </c>
      <c r="N9" s="6" t="n">
        <v>8.25</v>
      </c>
      <c r="O9" s="6" t="inlineStr">
        <is>
          <t>alias</t>
        </is>
      </c>
      <c r="P9" s="2" t="n"/>
    </row>
    <row r="10">
      <c r="A10" s="6" t="inlineStr">
        <is>
          <t>interow-mix</t>
        </is>
      </c>
      <c r="B10" s="6" t="inlineStr">
        <is>
          <t>Interow Mix</t>
        </is>
      </c>
      <c r="C10" s="6" t="inlineStr">
        <is>
          <t>INT</t>
        </is>
      </c>
      <c r="D10" s="6" t="inlineStr">
        <is>
          <t>INTEROW MIX - BioNPKS (Coated)</t>
        </is>
      </c>
      <c r="E10" s="6" t="inlineStr">
        <is>
          <t>BioNPK-S coated</t>
        </is>
      </c>
      <c r="F10" s="6" t="n"/>
      <c r="G10" s="6" t="n">
        <v>25</v>
      </c>
      <c r="H10" s="6" t="inlineStr">
        <is>
          <t>kg</t>
        </is>
      </c>
      <c r="I10" s="6" t="inlineStr">
        <is>
          <t>Good stock</t>
        </is>
      </c>
      <c r="J10" s="6" t="inlineStr">
        <is>
          <t>Contact for pricing</t>
        </is>
      </c>
      <c r="K10" s="6" t="inlineStr">
        <is>
          <t>Y</t>
        </is>
      </c>
      <c r="L10" s="6" t="inlineStr">
        <is>
          <t>Specialty Mixes</t>
        </is>
      </c>
      <c r="M10" s="6" t="n">
        <v>7.45</v>
      </c>
      <c r="N10" s="6" t="n">
        <v>8.6</v>
      </c>
      <c r="O10" s="6" t="inlineStr">
        <is>
          <t>alias</t>
        </is>
      </c>
      <c r="P10" s="2" t="n"/>
    </row>
    <row r="11">
      <c r="A11" s="6" t="inlineStr">
        <is>
          <t>souwest-pasture-mix-2</t>
        </is>
      </c>
      <c r="B11" s="6" t="inlineStr">
        <is>
          <t>SouWest Pasture Mix</t>
        </is>
      </c>
      <c r="C11" s="6" t="inlineStr">
        <is>
          <t>SOU</t>
        </is>
      </c>
      <c r="D11" s="6" t="inlineStr">
        <is>
          <t>SOUWEST PASTURE MIX - BioNPKS (Coated)</t>
        </is>
      </c>
      <c r="E11" s="6" t="inlineStr">
        <is>
          <t>BioNPK-S coated</t>
        </is>
      </c>
      <c r="F11" s="6" t="n"/>
      <c r="G11" s="6" t="n">
        <v>25</v>
      </c>
      <c r="H11" s="6" t="inlineStr">
        <is>
          <t>kg</t>
        </is>
      </c>
      <c r="I11" s="6" t="inlineStr">
        <is>
          <t>Good stock</t>
        </is>
      </c>
      <c r="J11" s="6" t="inlineStr">
        <is>
          <t>Contact for pricing</t>
        </is>
      </c>
      <c r="K11" s="6" t="inlineStr">
        <is>
          <t>Y</t>
        </is>
      </c>
      <c r="L11" s="6" t="inlineStr">
        <is>
          <t>Specialty Mixes</t>
        </is>
      </c>
      <c r="M11" s="6" t="n">
        <v>7.65</v>
      </c>
      <c r="N11" s="6" t="n">
        <v>8.800000000000001</v>
      </c>
      <c r="O11" s="6" t="inlineStr">
        <is>
          <t>alias</t>
        </is>
      </c>
      <c r="P11" s="2" t="n"/>
    </row>
    <row r="12">
      <c r="A12" s="6" t="inlineStr">
        <is>
          <t>irrigation-mix</t>
        </is>
      </c>
      <c r="B12" s="6" t="inlineStr">
        <is>
          <t>Irrigation Mix</t>
        </is>
      </c>
      <c r="C12" s="6" t="inlineStr">
        <is>
          <t>IRR</t>
        </is>
      </c>
      <c r="D12" s="6" t="inlineStr">
        <is>
          <t>IRRIGATION MIX</t>
        </is>
      </c>
      <c r="E12" s="6" t="n"/>
      <c r="F12" s="6" t="n"/>
      <c r="G12" s="6" t="n">
        <v>25</v>
      </c>
      <c r="H12" s="6" t="inlineStr">
        <is>
          <t>kg</t>
        </is>
      </c>
      <c r="I12" s="6" t="inlineStr">
        <is>
          <t>Good stock</t>
        </is>
      </c>
      <c r="J12" s="6" t="inlineStr">
        <is>
          <t>Contact for pricing</t>
        </is>
      </c>
      <c r="K12" s="6" t="inlineStr">
        <is>
          <t>Y</t>
        </is>
      </c>
      <c r="L12" s="6" t="inlineStr">
        <is>
          <t>Specialty Mixes</t>
        </is>
      </c>
      <c r="M12" s="6" t="n">
        <v>7.75</v>
      </c>
      <c r="N12" s="6" t="n">
        <v>8.949999999999999</v>
      </c>
      <c r="O12" s="6" t="inlineStr">
        <is>
          <t>alias</t>
        </is>
      </c>
      <c r="P12" s="2" t="n"/>
    </row>
    <row r="13">
      <c r="A13" s="6" t="inlineStr">
        <is>
          <t>self-regeneration-pasture-mix</t>
        </is>
      </c>
      <c r="B13" s="6" t="inlineStr">
        <is>
          <t>Self Regeneration Mix</t>
        </is>
      </c>
      <c r="C13" s="6" t="inlineStr">
        <is>
          <t>SELFMIX</t>
        </is>
      </c>
      <c r="D13" s="6" t="inlineStr">
        <is>
          <t>SELF REGENERATION MIX - BioNPKS (Coated)</t>
        </is>
      </c>
      <c r="E13" s="6" t="inlineStr">
        <is>
          <t>BioNPK-S coated</t>
        </is>
      </c>
      <c r="F13" s="6" t="n"/>
      <c r="G13" s="6" t="n">
        <v>25</v>
      </c>
      <c r="H13" s="6" t="inlineStr">
        <is>
          <t>kg</t>
        </is>
      </c>
      <c r="I13" s="6" t="inlineStr">
        <is>
          <t>Good stock</t>
        </is>
      </c>
      <c r="J13" s="6" t="inlineStr">
        <is>
          <t>Contact for pricing</t>
        </is>
      </c>
      <c r="K13" s="6" t="inlineStr">
        <is>
          <t>Y</t>
        </is>
      </c>
      <c r="L13" s="6" t="inlineStr">
        <is>
          <t>Specialty Mixes</t>
        </is>
      </c>
      <c r="M13" s="6" t="n">
        <v>7.95</v>
      </c>
      <c r="N13" s="6" t="n">
        <v>9.15</v>
      </c>
      <c r="O13" s="6" t="inlineStr">
        <is>
          <t>alias</t>
        </is>
      </c>
      <c r="P13" s="2" t="n"/>
    </row>
    <row r="14">
      <c r="A14" s="6" t="inlineStr">
        <is>
          <t>nitro-mix</t>
        </is>
      </c>
      <c r="B14" s="6" t="inlineStr">
        <is>
          <t>NITROMIX</t>
        </is>
      </c>
      <c r="C14" s="6" t="inlineStr">
        <is>
          <t>NITRO</t>
        </is>
      </c>
      <c r="D14" s="6" t="inlineStr">
        <is>
          <t>NITRO MIX - BioNPKS (Coated)</t>
        </is>
      </c>
      <c r="E14" s="6" t="inlineStr">
        <is>
          <t>BioNPK-S coated</t>
        </is>
      </c>
      <c r="F14" s="6" t="n"/>
      <c r="G14" s="6" t="n">
        <v>25</v>
      </c>
      <c r="H14" s="6" t="inlineStr">
        <is>
          <t>kg</t>
        </is>
      </c>
      <c r="I14" s="6" t="inlineStr">
        <is>
          <t>Good stock</t>
        </is>
      </c>
      <c r="J14" s="6" t="inlineStr">
        <is>
          <t>Contact for pricing</t>
        </is>
      </c>
      <c r="K14" s="6" t="inlineStr">
        <is>
          <t>Y</t>
        </is>
      </c>
      <c r="L14" s="6" t="inlineStr">
        <is>
          <t>Specialty Mixes</t>
        </is>
      </c>
      <c r="M14" s="6" t="n">
        <v>9.9</v>
      </c>
      <c r="N14" s="6" t="n">
        <v>11.4</v>
      </c>
      <c r="O14" s="6" t="inlineStr">
        <is>
          <t>alias</t>
        </is>
      </c>
      <c r="P14" s="2" t="n"/>
    </row>
    <row r="15">
      <c r="A15" s="6" t="inlineStr">
        <is>
          <t>equi1st-mix</t>
        </is>
      </c>
      <c r="B15" s="6" t="inlineStr">
        <is>
          <t>Equi1st Pasture Mix</t>
        </is>
      </c>
      <c r="C15" s="6" t="inlineStr">
        <is>
          <t>EQUI</t>
        </is>
      </c>
      <c r="D15" s="6" t="inlineStr">
        <is>
          <t>EQUI1ST PASTURE MIX</t>
        </is>
      </c>
      <c r="E15" s="6" t="n"/>
      <c r="F15" s="6" t="n"/>
      <c r="G15" s="6" t="n">
        <v>25</v>
      </c>
      <c r="H15" s="6" t="inlineStr">
        <is>
          <t>kg</t>
        </is>
      </c>
      <c r="I15" s="6" t="inlineStr">
        <is>
          <t>Good stock</t>
        </is>
      </c>
      <c r="J15" s="6" t="inlineStr">
        <is>
          <t>Contact for pricing</t>
        </is>
      </c>
      <c r="K15" s="6" t="inlineStr">
        <is>
          <t>Y</t>
        </is>
      </c>
      <c r="L15" s="6" t="inlineStr">
        <is>
          <t>Specialty Mixes</t>
        </is>
      </c>
      <c r="M15" s="6" t="n">
        <v>13.55</v>
      </c>
      <c r="N15" s="6" t="n">
        <v>15.6</v>
      </c>
      <c r="O15" s="6" t="inlineStr">
        <is>
          <t>alias</t>
        </is>
      </c>
      <c r="P15" s="2" t="n"/>
    </row>
    <row r="16">
      <c r="A16" s="6" t="inlineStr">
        <is>
          <t>abundant-tetraploid</t>
        </is>
      </c>
      <c r="B16" s="6" t="inlineStr">
        <is>
          <t>Abundant</t>
        </is>
      </c>
      <c r="C16" s="6" t="inlineStr">
        <is>
          <t>ABU</t>
        </is>
      </c>
      <c r="D16" s="6" t="inlineStr">
        <is>
          <t>ABUNDANT TETRAPLOID RYEGRASS</t>
        </is>
      </c>
      <c r="E16" s="6" t="n"/>
      <c r="F16" s="6" t="n"/>
      <c r="G16" s="6" t="n">
        <v>25</v>
      </c>
      <c r="H16" s="6" t="inlineStr">
        <is>
          <t>kg</t>
        </is>
      </c>
      <c r="I16" s="6" t="inlineStr">
        <is>
          <t>Good stock</t>
        </is>
      </c>
      <c r="J16" s="6" t="inlineStr">
        <is>
          <t>Contact for pricing</t>
        </is>
      </c>
      <c r="K16" s="6" t="inlineStr">
        <is>
          <t>Y</t>
        </is>
      </c>
      <c r="L16" s="6" t="inlineStr">
        <is>
          <t>Annual Ryegrass</t>
        </is>
      </c>
      <c r="M16" s="6" t="n">
        <v>4.1</v>
      </c>
      <c r="N16" s="6" t="n">
        <v>4.75</v>
      </c>
      <c r="O16" s="6" t="inlineStr">
        <is>
          <t>alias</t>
        </is>
      </c>
      <c r="P16" s="2" t="n"/>
    </row>
    <row r="17">
      <c r="A17" s="6" t="inlineStr">
        <is>
          <t>amazon-t</t>
        </is>
      </c>
      <c r="B17" s="6" t="inlineStr">
        <is>
          <t>Amazon T</t>
        </is>
      </c>
      <c r="C17" s="6" t="inlineStr">
        <is>
          <t>AMA</t>
        </is>
      </c>
      <c r="D17" s="6" t="inlineStr">
        <is>
          <t>AMAZON T TETRAPLOID RYEGRASS</t>
        </is>
      </c>
      <c r="E17" s="6" t="n"/>
      <c r="F17" s="6" t="n"/>
      <c r="G17" s="6" t="n">
        <v>25</v>
      </c>
      <c r="H17" s="6" t="inlineStr">
        <is>
          <t>kg</t>
        </is>
      </c>
      <c r="I17" s="6" t="inlineStr">
        <is>
          <t>Good stock</t>
        </is>
      </c>
      <c r="J17" s="6" t="inlineStr">
        <is>
          <t>Contact for pricing</t>
        </is>
      </c>
      <c r="K17" s="6" t="inlineStr">
        <is>
          <t>Y</t>
        </is>
      </c>
      <c r="L17" s="6" t="inlineStr">
        <is>
          <t>Annual Ryegrass</t>
        </is>
      </c>
      <c r="M17" s="6" t="n">
        <v>4.75</v>
      </c>
      <c r="N17" s="6" t="n">
        <v>5.5</v>
      </c>
      <c r="O17" s="6" t="inlineStr">
        <is>
          <t>alias</t>
        </is>
      </c>
      <c r="P17" s="2" t="n"/>
    </row>
    <row r="18">
      <c r="A18" s="6" t="inlineStr">
        <is>
          <t>astound</t>
        </is>
      </c>
      <c r="B18" s="6" t="inlineStr">
        <is>
          <t>Astound</t>
        </is>
      </c>
      <c r="C18" s="6" t="inlineStr">
        <is>
          <t>AST</t>
        </is>
      </c>
      <c r="D18" s="6" t="inlineStr">
        <is>
          <t>ASTOUND TETRAPLOID RYEGRASS</t>
        </is>
      </c>
      <c r="E18" s="6" t="n"/>
      <c r="F18" s="6" t="n"/>
      <c r="G18" s="6" t="n">
        <v>25</v>
      </c>
      <c r="H18" s="6" t="inlineStr">
        <is>
          <t>kg</t>
        </is>
      </c>
      <c r="I18" s="6" t="inlineStr">
        <is>
          <t>Good stock</t>
        </is>
      </c>
      <c r="J18" s="6" t="inlineStr">
        <is>
          <t>Contact for pricing</t>
        </is>
      </c>
      <c r="K18" s="6" t="inlineStr">
        <is>
          <t>Y</t>
        </is>
      </c>
      <c r="L18" s="6" t="inlineStr">
        <is>
          <t>Annual Ryegrass</t>
        </is>
      </c>
      <c r="M18" s="6" t="n">
        <v>4.65</v>
      </c>
      <c r="N18" s="6" t="n">
        <v>5.350000000000001</v>
      </c>
      <c r="O18" s="6" t="inlineStr">
        <is>
          <t>alias</t>
        </is>
      </c>
      <c r="P18" s="2" t="n"/>
    </row>
    <row r="19">
      <c r="A19" s="6" t="inlineStr">
        <is>
          <t>evoke</t>
        </is>
      </c>
      <c r="B19" s="6" t="inlineStr">
        <is>
          <t>Evoke</t>
        </is>
      </c>
      <c r="C19" s="6" t="inlineStr">
        <is>
          <t>EVO</t>
        </is>
      </c>
      <c r="D19" s="6" t="inlineStr">
        <is>
          <t>EVOKE TETRAPLOID RYEGRASS NEW</t>
        </is>
      </c>
      <c r="E19" s="6" t="n"/>
      <c r="F19" s="6" t="n"/>
      <c r="G19" s="6" t="n">
        <v>25</v>
      </c>
      <c r="H19" s="6" t="inlineStr">
        <is>
          <t>kg</t>
        </is>
      </c>
      <c r="I19" s="6" t="inlineStr">
        <is>
          <t>Good stock</t>
        </is>
      </c>
      <c r="J19" s="6" t="inlineStr">
        <is>
          <t>Contact for pricing</t>
        </is>
      </c>
      <c r="K19" s="6" t="inlineStr">
        <is>
          <t>Y</t>
        </is>
      </c>
      <c r="L19" s="6" t="inlineStr">
        <is>
          <t>Annual Ryegrass</t>
        </is>
      </c>
      <c r="M19" s="6" t="n">
        <v>4.85</v>
      </c>
      <c r="N19" s="6" t="n">
        <v>5.600000000000001</v>
      </c>
      <c r="O19" s="6" t="inlineStr">
        <is>
          <t>alias</t>
        </is>
      </c>
      <c r="P19" s="2" t="n"/>
    </row>
    <row r="20">
      <c r="A20" s="6" t="inlineStr">
        <is>
          <t>new-tetila</t>
        </is>
      </c>
      <c r="B20" s="6" t="inlineStr">
        <is>
          <t>New Tetila</t>
        </is>
      </c>
      <c r="C20" s="6" t="inlineStr">
        <is>
          <t>TET</t>
        </is>
      </c>
      <c r="D20" s="6" t="inlineStr">
        <is>
          <t>TETILA TETRAPLOID RYEGRASS</t>
        </is>
      </c>
      <c r="E20" s="6" t="n"/>
      <c r="F20" s="6" t="n"/>
      <c r="G20" s="6" t="n">
        <v>25</v>
      </c>
      <c r="H20" s="6" t="inlineStr">
        <is>
          <t>kg</t>
        </is>
      </c>
      <c r="I20" s="6" t="inlineStr">
        <is>
          <t>Good stock</t>
        </is>
      </c>
      <c r="J20" s="6" t="inlineStr">
        <is>
          <t>Contact for pricing</t>
        </is>
      </c>
      <c r="K20" s="6" t="inlineStr">
        <is>
          <t>Y</t>
        </is>
      </c>
      <c r="L20" s="6" t="inlineStr">
        <is>
          <t>Annual Ryegrass</t>
        </is>
      </c>
      <c r="M20" s="6" t="n">
        <v>3.95</v>
      </c>
      <c r="N20" s="6" t="n">
        <v>4.55</v>
      </c>
      <c r="O20" s="6" t="inlineStr">
        <is>
          <t>alias</t>
        </is>
      </c>
      <c r="P20" s="2" t="n"/>
    </row>
    <row r="21">
      <c r="A21" s="6" t="inlineStr">
        <is>
          <t>dargo</t>
        </is>
      </c>
      <c r="B21" s="6" t="inlineStr">
        <is>
          <t>Dargo</t>
        </is>
      </c>
      <c r="C21" s="6" t="inlineStr">
        <is>
          <t>DAR</t>
        </is>
      </c>
      <c r="D21" s="6" t="inlineStr">
        <is>
          <t>DARGO DIPLOID RYEGRASS</t>
        </is>
      </c>
      <c r="E21" s="6" t="n"/>
      <c r="F21" s="6" t="n"/>
      <c r="G21" s="6" t="n">
        <v>20</v>
      </c>
      <c r="H21" s="6" t="inlineStr">
        <is>
          <t>kg</t>
        </is>
      </c>
      <c r="I21" s="6" t="inlineStr">
        <is>
          <t>Good stock</t>
        </is>
      </c>
      <c r="J21" s="6" t="inlineStr">
        <is>
          <t>Contact for pricing</t>
        </is>
      </c>
      <c r="K21" s="6" t="inlineStr">
        <is>
          <t>Y</t>
        </is>
      </c>
      <c r="L21" s="6" t="inlineStr">
        <is>
          <t>Annual Ryegrass</t>
        </is>
      </c>
      <c r="M21" s="6" t="n">
        <v>3.95</v>
      </c>
      <c r="N21" s="6" t="n">
        <v>4.55</v>
      </c>
      <c r="O21" s="6" t="inlineStr">
        <is>
          <t>alias</t>
        </is>
      </c>
      <c r="P21" s="2" t="n"/>
    </row>
    <row r="22">
      <c r="A22" s="6" t="inlineStr">
        <is>
          <t>finefeed-diploid-annual-ryegrass</t>
        </is>
      </c>
      <c r="B22" s="6" t="inlineStr">
        <is>
          <t>Finefeed</t>
        </is>
      </c>
      <c r="C22" s="6" t="inlineStr">
        <is>
          <t>FIN</t>
        </is>
      </c>
      <c r="D22" s="6" t="inlineStr">
        <is>
          <t>FINEFEED DIPLOID RYEGRASS</t>
        </is>
      </c>
      <c r="E22" s="6" t="n"/>
      <c r="F22" s="6" t="n"/>
      <c r="G22" s="6" t="n">
        <v>25</v>
      </c>
      <c r="H22" s="6" t="inlineStr">
        <is>
          <t>kg</t>
        </is>
      </c>
      <c r="I22" s="6" t="inlineStr">
        <is>
          <t>Good stock</t>
        </is>
      </c>
      <c r="J22" s="6" t="inlineStr">
        <is>
          <t>Contact for pricing</t>
        </is>
      </c>
      <c r="K22" s="6" t="inlineStr">
        <is>
          <t>Y</t>
        </is>
      </c>
      <c r="L22" s="6" t="inlineStr">
        <is>
          <t>Annual Ryegrass</t>
        </is>
      </c>
      <c r="M22" s="6" t="n">
        <v>4.8</v>
      </c>
      <c r="N22" s="6" t="n">
        <v>5.550000000000001</v>
      </c>
      <c r="O22" s="6" t="inlineStr">
        <is>
          <t>alias</t>
        </is>
      </c>
      <c r="P22" s="2" t="n"/>
    </row>
    <row r="23">
      <c r="A23" s="6" t="inlineStr">
        <is>
          <t>safeguard-annual-ryegrass</t>
        </is>
      </c>
      <c r="B23" s="6" t="inlineStr">
        <is>
          <t>Safeguard (Certified Safeguard)</t>
        </is>
      </c>
      <c r="C23" s="6" t="inlineStr">
        <is>
          <t>SAFE</t>
        </is>
      </c>
      <c r="D23" s="6" t="inlineStr">
        <is>
          <t>SAFEGUARD (ARGT) DIPLOID RYEGRASS</t>
        </is>
      </c>
      <c r="E23" s="6" t="n"/>
      <c r="F23" s="6" t="n"/>
      <c r="G23" s="6" t="n">
        <v>25</v>
      </c>
      <c r="H23" s="6" t="inlineStr">
        <is>
          <t>kg</t>
        </is>
      </c>
      <c r="I23" s="6" t="inlineStr">
        <is>
          <t>Good stock</t>
        </is>
      </c>
      <c r="J23" s="6" t="inlineStr">
        <is>
          <t>Contact for pricing</t>
        </is>
      </c>
      <c r="K23" s="6" t="inlineStr">
        <is>
          <t>Y</t>
        </is>
      </c>
      <c r="L23" s="6" t="inlineStr">
        <is>
          <t>Annual Ryegrass</t>
        </is>
      </c>
      <c r="M23" s="6" t="n">
        <v>5.75</v>
      </c>
      <c r="N23" s="6" t="n">
        <v>6.65</v>
      </c>
      <c r="O23" s="6" t="inlineStr">
        <is>
          <t>alias</t>
        </is>
      </c>
      <c r="P23" s="2" t="n"/>
    </row>
    <row r="24">
      <c r="A24" s="6" t="n"/>
      <c r="B24" s="6" t="n"/>
      <c r="C24" s="6" t="inlineStr">
        <is>
          <t>WIM</t>
        </is>
      </c>
      <c r="D24" s="6" t="inlineStr">
        <is>
          <t>WIMMERA ANNUAL RYEGRASS</t>
        </is>
      </c>
      <c r="E24" s="6" t="n"/>
      <c r="F24" s="6" t="n"/>
      <c r="G24" s="6" t="n">
        <v>25</v>
      </c>
      <c r="H24" s="6" t="inlineStr">
        <is>
          <t>kg</t>
        </is>
      </c>
      <c r="I24" s="6" t="inlineStr">
        <is>
          <t>Good stock</t>
        </is>
      </c>
      <c r="J24" s="6" t="inlineStr">
        <is>
          <t>Contact for pricing</t>
        </is>
      </c>
      <c r="K24" s="6" t="n"/>
      <c r="L24" s="6" t="inlineStr">
        <is>
          <t>Annual Ryegrass</t>
        </is>
      </c>
      <c r="M24" s="6" t="n">
        <v>4.8</v>
      </c>
      <c r="N24" s="6" t="n">
        <v>5.550000000000001</v>
      </c>
      <c r="O24" s="6" t="n"/>
      <c r="P24" s="2" t="inlineStr">
        <is>
          <t>NOT IN CATALOGUE – create product record first</t>
        </is>
      </c>
    </row>
    <row r="25">
      <c r="A25" s="6" t="inlineStr">
        <is>
          <t>achieve-diploid-italian-ryegrass</t>
        </is>
      </c>
      <c r="B25" s="6" t="inlineStr">
        <is>
          <t>Achieve</t>
        </is>
      </c>
      <c r="C25" s="6" t="inlineStr">
        <is>
          <t>ACHIEVE</t>
        </is>
      </c>
      <c r="D25" s="6" t="inlineStr">
        <is>
          <t>ACHIEVE DIPLOID ITALIAN</t>
        </is>
      </c>
      <c r="E25" s="6" t="n"/>
      <c r="F25" s="6" t="n"/>
      <c r="G25" s="6" t="n">
        <v>25</v>
      </c>
      <c r="H25" s="6" t="inlineStr">
        <is>
          <t>kg</t>
        </is>
      </c>
      <c r="I25" s="6" t="inlineStr">
        <is>
          <t>Good stock</t>
        </is>
      </c>
      <c r="J25" s="6" t="inlineStr">
        <is>
          <t>Contact for pricing</t>
        </is>
      </c>
      <c r="K25" s="6" t="inlineStr">
        <is>
          <t>Y</t>
        </is>
      </c>
      <c r="L25" s="6" t="inlineStr">
        <is>
          <t>Biennial Italian  Ryegrass</t>
        </is>
      </c>
      <c r="M25" s="6" t="n">
        <v>6.25</v>
      </c>
      <c r="N25" s="6" t="n">
        <v>7.199999999999999</v>
      </c>
      <c r="O25" s="6" t="inlineStr">
        <is>
          <t>alias</t>
        </is>
      </c>
      <c r="P25" s="2" t="n"/>
    </row>
    <row r="26">
      <c r="A26" s="6" t="inlineStr">
        <is>
          <t>amass-tetraploid-italian-ryegrass</t>
        </is>
      </c>
      <c r="B26" s="6" t="inlineStr">
        <is>
          <t>Amass</t>
        </is>
      </c>
      <c r="C26" s="6" t="inlineStr">
        <is>
          <t>AMASS</t>
        </is>
      </c>
      <c r="D26" s="6" t="inlineStr">
        <is>
          <t>AMASS TETRAPLOID ITALIAN</t>
        </is>
      </c>
      <c r="E26" s="6" t="n"/>
      <c r="F26" s="6" t="n"/>
      <c r="G26" s="6" t="n">
        <v>25</v>
      </c>
      <c r="H26" s="6" t="inlineStr">
        <is>
          <t>kg</t>
        </is>
      </c>
      <c r="I26" s="6" t="inlineStr">
        <is>
          <t>Good stock</t>
        </is>
      </c>
      <c r="J26" s="6" t="inlineStr">
        <is>
          <t>Contact for pricing</t>
        </is>
      </c>
      <c r="K26" s="6" t="inlineStr">
        <is>
          <t>Y</t>
        </is>
      </c>
      <c r="L26" s="6" t="inlineStr">
        <is>
          <t>Biennial Italian  Ryegrass</t>
        </is>
      </c>
      <c r="M26" s="6" t="n">
        <v>6.45</v>
      </c>
      <c r="N26" s="6" t="n">
        <v>7.45</v>
      </c>
      <c r="O26" s="6" t="inlineStr">
        <is>
          <t>alias</t>
        </is>
      </c>
      <c r="P26" s="2" t="n"/>
    </row>
    <row r="27">
      <c r="A27" s="6" t="inlineStr">
        <is>
          <t>ausvic</t>
        </is>
      </c>
      <c r="B27" s="6" t="inlineStr">
        <is>
          <t>AusVic</t>
        </is>
      </c>
      <c r="C27" s="6" t="inlineStr">
        <is>
          <t>AUS</t>
        </is>
      </c>
      <c r="D27" s="6" t="inlineStr">
        <is>
          <t>AUSVIC PERENNIAL RYEGRASS</t>
        </is>
      </c>
      <c r="E27" s="6" t="n"/>
      <c r="F27" s="6" t="n"/>
      <c r="G27" s="6" t="n">
        <v>25</v>
      </c>
      <c r="H27" s="6" t="inlineStr">
        <is>
          <t>kg</t>
        </is>
      </c>
      <c r="I27" s="6" t="inlineStr">
        <is>
          <t>Good stock</t>
        </is>
      </c>
      <c r="J27" s="6" t="inlineStr">
        <is>
          <t>Contact for pricing</t>
        </is>
      </c>
      <c r="K27" s="6" t="inlineStr">
        <is>
          <t>Y</t>
        </is>
      </c>
      <c r="L27" s="6" t="inlineStr">
        <is>
          <t>Perennial Ryegrass</t>
        </is>
      </c>
      <c r="M27" s="6" t="n">
        <v>6.95</v>
      </c>
      <c r="N27" s="6" t="n">
        <v>8</v>
      </c>
      <c r="O27" s="6" t="inlineStr">
        <is>
          <t>alias</t>
        </is>
      </c>
      <c r="P27" s="2" t="n"/>
    </row>
    <row r="28">
      <c r="A28" s="6" t="inlineStr">
        <is>
          <t>dunstan</t>
        </is>
      </c>
      <c r="B28" s="6" t="inlineStr">
        <is>
          <t>Dunstan</t>
        </is>
      </c>
      <c r="C28" s="6" t="inlineStr">
        <is>
          <t>DUN</t>
        </is>
      </c>
      <c r="D28" s="6" t="inlineStr">
        <is>
          <t>DUNSTAN PERENNIAL RYEGRASS</t>
        </is>
      </c>
      <c r="E28" s="6" t="n"/>
      <c r="F28" s="6" t="n"/>
      <c r="G28" s="6" t="n">
        <v>25</v>
      </c>
      <c r="H28" s="6" t="inlineStr">
        <is>
          <t>kg</t>
        </is>
      </c>
      <c r="I28" s="6" t="inlineStr">
        <is>
          <t>Good stock</t>
        </is>
      </c>
      <c r="J28" s="6" t="inlineStr">
        <is>
          <t>Contact for pricing</t>
        </is>
      </c>
      <c r="K28" s="6" t="inlineStr">
        <is>
          <t>Y</t>
        </is>
      </c>
      <c r="L28" s="6" t="inlineStr">
        <is>
          <t>Perennial Ryegrass</t>
        </is>
      </c>
      <c r="M28" s="6" t="n">
        <v>7.65</v>
      </c>
      <c r="N28" s="6" t="n">
        <v>8.800000000000001</v>
      </c>
      <c r="O28" s="6" t="inlineStr">
        <is>
          <t>alias</t>
        </is>
      </c>
      <c r="P28" s="2" t="n"/>
    </row>
    <row r="29">
      <c r="A29" s="6" t="inlineStr">
        <is>
          <t>hypa</t>
        </is>
      </c>
      <c r="B29" s="6" t="inlineStr">
        <is>
          <t>Hypa</t>
        </is>
      </c>
      <c r="C29" s="6" t="inlineStr">
        <is>
          <t>HYPA</t>
        </is>
      </c>
      <c r="D29" s="6" t="inlineStr">
        <is>
          <t>HYPA HYBRID RYEGRASS NEW</t>
        </is>
      </c>
      <c r="E29" s="6" t="n"/>
      <c r="F29" s="6" t="n"/>
      <c r="G29" s="6" t="n">
        <v>25</v>
      </c>
      <c r="H29" s="6" t="inlineStr">
        <is>
          <t>kg</t>
        </is>
      </c>
      <c r="I29" s="6" t="inlineStr">
        <is>
          <t>Good stock</t>
        </is>
      </c>
      <c r="J29" s="6" t="inlineStr">
        <is>
          <t>Contact for pricing</t>
        </is>
      </c>
      <c r="K29" s="6" t="inlineStr">
        <is>
          <t>Y</t>
        </is>
      </c>
      <c r="L29" s="6" t="inlineStr">
        <is>
          <t>Perennial Ryegrass</t>
        </is>
      </c>
      <c r="M29" s="6" t="n">
        <v>8.050000000000001</v>
      </c>
      <c r="N29" s="6" t="n">
        <v>9.300000000000001</v>
      </c>
      <c r="O29" s="6" t="inlineStr">
        <is>
          <t>alias</t>
        </is>
      </c>
      <c r="P29" s="2" t="n"/>
    </row>
    <row r="30">
      <c r="A30" s="6" t="n"/>
      <c r="B30" s="6" t="n"/>
      <c r="C30" s="6" t="inlineStr">
        <is>
          <t>VIC</t>
        </is>
      </c>
      <c r="D30" s="6" t="inlineStr">
        <is>
          <t>VICTORIAN PERENNIAL RYEGRASS</t>
        </is>
      </c>
      <c r="E30" s="6" t="n"/>
      <c r="F30" s="6" t="n"/>
      <c r="G30" s="6" t="n">
        <v>25</v>
      </c>
      <c r="H30" s="6" t="inlineStr">
        <is>
          <t>kg</t>
        </is>
      </c>
      <c r="I30" s="6" t="inlineStr">
        <is>
          <t>Good stock</t>
        </is>
      </c>
      <c r="J30" s="6" t="inlineStr">
        <is>
          <t>Contact for pricing</t>
        </is>
      </c>
      <c r="K30" s="6" t="n"/>
      <c r="L30" s="6" t="inlineStr">
        <is>
          <t>Perennial Ryegrass</t>
        </is>
      </c>
      <c r="M30" s="6" t="n">
        <v>5.05</v>
      </c>
      <c r="N30" s="6" t="n">
        <v>5.85</v>
      </c>
      <c r="O30" s="6" t="n"/>
      <c r="P30" s="2" t="inlineStr">
        <is>
          <t>NOT IN CATALOGUE – create product record first</t>
        </is>
      </c>
    </row>
    <row r="31">
      <c r="A31" s="6" t="inlineStr">
        <is>
          <t>amplify-phalaris</t>
        </is>
      </c>
      <c r="B31" s="6" t="inlineStr">
        <is>
          <t>Amplify Phalaris</t>
        </is>
      </c>
      <c r="C31" s="6" t="inlineStr">
        <is>
          <t>AMP</t>
        </is>
      </c>
      <c r="D31" s="6" t="inlineStr">
        <is>
          <t>AMPLIFY PHALARIS NEW</t>
        </is>
      </c>
      <c r="E31" s="6" t="n"/>
      <c r="F31" s="6" t="n"/>
      <c r="G31" s="6" t="n">
        <v>25</v>
      </c>
      <c r="H31" s="6" t="inlineStr">
        <is>
          <t>kg</t>
        </is>
      </c>
      <c r="I31" s="6" t="inlineStr">
        <is>
          <t>Good stock</t>
        </is>
      </c>
      <c r="J31" s="6" t="inlineStr">
        <is>
          <t>Contact for pricing</t>
        </is>
      </c>
      <c r="K31" s="6" t="inlineStr">
        <is>
          <t>Y</t>
        </is>
      </c>
      <c r="L31" s="6" t="inlineStr">
        <is>
          <t>Other Grasses</t>
        </is>
      </c>
      <c r="M31" s="6" t="n">
        <v>16.9</v>
      </c>
      <c r="N31" s="6" t="n">
        <v>19.45</v>
      </c>
      <c r="O31" s="6" t="inlineStr">
        <is>
          <t>alias</t>
        </is>
      </c>
      <c r="P31" s="2" t="n"/>
    </row>
    <row r="32">
      <c r="A32" s="6" t="inlineStr">
        <is>
          <t>bermuda-couch-speedie-coated</t>
        </is>
      </c>
      <c r="B32" s="6" t="inlineStr">
        <is>
          <t>Bermuda Grass Speedie</t>
        </is>
      </c>
      <c r="C32" s="6" t="inlineStr">
        <is>
          <t>COUCH</t>
        </is>
      </c>
      <c r="D32" s="6" t="inlineStr">
        <is>
          <t>BERMUDA COUCH SPEEDIE (Coated)</t>
        </is>
      </c>
      <c r="E32" s="6" t="inlineStr">
        <is>
          <t>Coated</t>
        </is>
      </c>
      <c r="F32" s="6" t="n"/>
      <c r="G32" s="6" t="n">
        <v>25</v>
      </c>
      <c r="H32" s="6" t="inlineStr">
        <is>
          <t>kg</t>
        </is>
      </c>
      <c r="I32" s="6" t="inlineStr">
        <is>
          <t>Good stock</t>
        </is>
      </c>
      <c r="J32" s="6" t="inlineStr">
        <is>
          <t>Contact for pricing</t>
        </is>
      </c>
      <c r="K32" s="6" t="inlineStr">
        <is>
          <t>Y</t>
        </is>
      </c>
      <c r="L32" s="6" t="inlineStr">
        <is>
          <t>Other Grasses</t>
        </is>
      </c>
      <c r="M32" s="6" t="n">
        <v>22.9</v>
      </c>
      <c r="N32" s="6" t="n">
        <v>26.35</v>
      </c>
      <c r="O32" s="6" t="inlineStr">
        <is>
          <t>alias</t>
        </is>
      </c>
      <c r="P32" s="2" t="n"/>
    </row>
    <row r="33">
      <c r="A33" s="6" t="inlineStr">
        <is>
          <t>whittet-kikuyu</t>
        </is>
      </c>
      <c r="B33" s="6" t="inlineStr">
        <is>
          <t>Whittet Kikuyu Grass</t>
        </is>
      </c>
      <c r="C33" s="6" t="inlineStr">
        <is>
          <t>KIK2C</t>
        </is>
      </c>
      <c r="D33" s="6" t="inlineStr">
        <is>
          <t>KIKUYU (Coated) 2KG</t>
        </is>
      </c>
      <c r="E33" s="6" t="inlineStr">
        <is>
          <t>Coated</t>
        </is>
      </c>
      <c r="F33" s="6" t="n"/>
      <c r="G33" s="6" t="n">
        <v>2</v>
      </c>
      <c r="H33" s="6" t="inlineStr">
        <is>
          <t>kg</t>
        </is>
      </c>
      <c r="I33" s="6" t="inlineStr">
        <is>
          <t>Good stock</t>
        </is>
      </c>
      <c r="J33" s="6" t="inlineStr">
        <is>
          <t>Contact for pricing</t>
        </is>
      </c>
      <c r="K33" s="6" t="inlineStr">
        <is>
          <t>Y</t>
        </is>
      </c>
      <c r="L33" s="6" t="inlineStr">
        <is>
          <t>Other Grasses</t>
        </is>
      </c>
      <c r="M33" s="6" t="n">
        <v>48.5</v>
      </c>
      <c r="N33" s="6" t="n">
        <v>55.8</v>
      </c>
      <c r="O33" s="6" t="inlineStr">
        <is>
          <t>alias</t>
        </is>
      </c>
      <c r="P33" s="2" t="n"/>
    </row>
    <row r="34">
      <c r="A34" s="6" t="inlineStr">
        <is>
          <t>whittet-kikuyu</t>
        </is>
      </c>
      <c r="B34" s="6" t="inlineStr">
        <is>
          <t>Whittet Kikuyu Grass</t>
        </is>
      </c>
      <c r="C34" s="6" t="inlineStr">
        <is>
          <t>KIK5C</t>
        </is>
      </c>
      <c r="D34" s="6" t="inlineStr">
        <is>
          <t>KIKUYU (Coated) 5KG</t>
        </is>
      </c>
      <c r="E34" s="6" t="inlineStr">
        <is>
          <t>Coated</t>
        </is>
      </c>
      <c r="F34" s="6" t="n"/>
      <c r="G34" s="6" t="n">
        <v>5</v>
      </c>
      <c r="H34" s="6" t="inlineStr">
        <is>
          <t>kg</t>
        </is>
      </c>
      <c r="I34" s="6" t="inlineStr">
        <is>
          <t>Good stock</t>
        </is>
      </c>
      <c r="J34" s="6" t="inlineStr">
        <is>
          <t>Contact for pricing</t>
        </is>
      </c>
      <c r="K34" s="6" t="inlineStr">
        <is>
          <t>N</t>
        </is>
      </c>
      <c r="L34" s="6" t="inlineStr">
        <is>
          <t>Other Grasses</t>
        </is>
      </c>
      <c r="M34" s="6" t="n">
        <v>48.5</v>
      </c>
      <c r="N34" s="6" t="n">
        <v>55.8</v>
      </c>
      <c r="O34" s="6" t="inlineStr">
        <is>
          <t>alias</t>
        </is>
      </c>
      <c r="P34" s="2" t="n"/>
    </row>
    <row r="35">
      <c r="A35" s="6" t="inlineStr">
        <is>
          <t>whittet-kikuyu</t>
        </is>
      </c>
      <c r="B35" s="6" t="inlineStr">
        <is>
          <t>Whittet Kikuyu Grass</t>
        </is>
      </c>
      <c r="C35" s="6" t="inlineStr">
        <is>
          <t>KIK25C</t>
        </is>
      </c>
      <c r="D35" s="6" t="inlineStr">
        <is>
          <t>KIKUYU (Coated) 25KG</t>
        </is>
      </c>
      <c r="E35" s="6" t="inlineStr">
        <is>
          <t>Coated</t>
        </is>
      </c>
      <c r="F35" s="6" t="n"/>
      <c r="G35" s="6" t="n">
        <v>25</v>
      </c>
      <c r="H35" s="6" t="inlineStr">
        <is>
          <t>kg</t>
        </is>
      </c>
      <c r="I35" s="6" t="inlineStr">
        <is>
          <t>Good stock</t>
        </is>
      </c>
      <c r="J35" s="6" t="inlineStr">
        <is>
          <t>Contact for pricing</t>
        </is>
      </c>
      <c r="K35" s="6" t="inlineStr">
        <is>
          <t>N</t>
        </is>
      </c>
      <c r="L35" s="6" t="inlineStr">
        <is>
          <t>Other Grasses</t>
        </is>
      </c>
      <c r="M35" s="6" t="n">
        <v>48.5</v>
      </c>
      <c r="N35" s="6" t="n">
        <v>55.8</v>
      </c>
      <c r="O35" s="6" t="inlineStr">
        <is>
          <t>alias</t>
        </is>
      </c>
      <c r="P35" s="2" t="n"/>
    </row>
    <row r="36">
      <c r="A36" s="6" t="inlineStr">
        <is>
          <t>carpet-grass</t>
        </is>
      </c>
      <c r="B36" s="6" t="inlineStr">
        <is>
          <t>Carpet Grass</t>
        </is>
      </c>
      <c r="C36" s="6" t="inlineStr">
        <is>
          <t>CARP</t>
        </is>
      </c>
      <c r="D36" s="6" t="inlineStr">
        <is>
          <t>CARPET Grass (Coated)</t>
        </is>
      </c>
      <c r="E36" s="6" t="inlineStr">
        <is>
          <t>Coated</t>
        </is>
      </c>
      <c r="F36" s="6" t="n"/>
      <c r="G36" s="6" t="n">
        <v>25</v>
      </c>
      <c r="H36" s="6" t="inlineStr">
        <is>
          <t>kg</t>
        </is>
      </c>
      <c r="I36" s="6" t="inlineStr">
        <is>
          <t>Good stock</t>
        </is>
      </c>
      <c r="J36" s="6" t="inlineStr">
        <is>
          <t>Contact for pricing</t>
        </is>
      </c>
      <c r="K36" s="6" t="inlineStr">
        <is>
          <t>Y</t>
        </is>
      </c>
      <c r="L36" s="6" t="inlineStr">
        <is>
          <t>Other Grasses</t>
        </is>
      </c>
      <c r="M36" s="6" t="n">
        <v>22.5</v>
      </c>
      <c r="N36" s="6" t="n">
        <v>25.9</v>
      </c>
      <c r="O36" s="6" t="inlineStr">
        <is>
          <t>alias</t>
        </is>
      </c>
      <c r="P36" s="2" t="n"/>
    </row>
    <row r="37">
      <c r="A37" s="6" t="inlineStr">
        <is>
          <t>matua-prairie-grass</t>
        </is>
      </c>
      <c r="B37" s="6" t="inlineStr">
        <is>
          <t>Matua Prairie Grass</t>
        </is>
      </c>
      <c r="C37" s="6" t="inlineStr">
        <is>
          <t>MATUA</t>
        </is>
      </c>
      <c r="D37" s="6" t="inlineStr">
        <is>
          <t>MATUA PRAIRE GRASS</t>
        </is>
      </c>
      <c r="E37" s="6" t="n"/>
      <c r="F37" s="6" t="n"/>
      <c r="G37" s="6" t="n">
        <v>25</v>
      </c>
      <c r="H37" s="6" t="inlineStr">
        <is>
          <t>kg</t>
        </is>
      </c>
      <c r="I37" s="6" t="inlineStr">
        <is>
          <t>Good stock</t>
        </is>
      </c>
      <c r="J37" s="6" t="inlineStr">
        <is>
          <t>Contact for pricing</t>
        </is>
      </c>
      <c r="K37" s="6" t="inlineStr">
        <is>
          <t>Y</t>
        </is>
      </c>
      <c r="L37" s="6" t="inlineStr">
        <is>
          <t>Other Grasses</t>
        </is>
      </c>
      <c r="M37" s="6" t="n">
        <v>10.2</v>
      </c>
      <c r="N37" s="6" t="n">
        <v>11.75</v>
      </c>
      <c r="O37" s="6" t="inlineStr">
        <is>
          <t>alias</t>
        </is>
      </c>
      <c r="P37" s="2" t="n"/>
    </row>
    <row r="38">
      <c r="A38" s="6" t="inlineStr">
        <is>
          <t>misson-veldt-grass</t>
        </is>
      </c>
      <c r="B38" s="6" t="inlineStr">
        <is>
          <t>Mission Veldt Grass</t>
        </is>
      </c>
      <c r="C38" s="6" t="inlineStr">
        <is>
          <t>MIST</t>
        </is>
      </c>
      <c r="D38" s="6" t="inlineStr">
        <is>
          <t>MISSION VELDT GRASS</t>
        </is>
      </c>
      <c r="E38" s="6" t="n"/>
      <c r="F38" s="6" t="n"/>
      <c r="G38" s="6" t="n">
        <v>20</v>
      </c>
      <c r="H38" s="6" t="inlineStr">
        <is>
          <t>kg</t>
        </is>
      </c>
      <c r="I38" s="6" t="inlineStr">
        <is>
          <t>Good stock</t>
        </is>
      </c>
      <c r="J38" s="6" t="inlineStr">
        <is>
          <t>Contact for pricing</t>
        </is>
      </c>
      <c r="K38" s="6" t="inlineStr">
        <is>
          <t>Y</t>
        </is>
      </c>
      <c r="L38" s="6" t="inlineStr">
        <is>
          <t>Other Grasses</t>
        </is>
      </c>
      <c r="M38" s="6" t="n">
        <v>22.7</v>
      </c>
      <c r="N38" s="6" t="n">
        <v>26.15</v>
      </c>
      <c r="O38" s="6" t="inlineStr">
        <is>
          <t>alias</t>
        </is>
      </c>
      <c r="P38" s="2" t="n"/>
    </row>
    <row r="39">
      <c r="A39" s="6" t="inlineStr">
        <is>
          <t>puccinellia</t>
        </is>
      </c>
      <c r="B39" s="6" t="inlineStr">
        <is>
          <t>Puccinellia</t>
        </is>
      </c>
      <c r="C39" s="6" t="inlineStr">
        <is>
          <t>PUC15</t>
        </is>
      </c>
      <c r="D39" s="6" t="inlineStr">
        <is>
          <t>PUCCINELLIA</t>
        </is>
      </c>
      <c r="E39" s="6" t="n"/>
      <c r="F39" s="6" t="n"/>
      <c r="G39" s="6" t="n">
        <v>15</v>
      </c>
      <c r="H39" s="6" t="inlineStr">
        <is>
          <t>kg</t>
        </is>
      </c>
      <c r="I39" s="6" t="inlineStr">
        <is>
          <t>Good stock</t>
        </is>
      </c>
      <c r="J39" s="6" t="inlineStr">
        <is>
          <t>Contact for pricing</t>
        </is>
      </c>
      <c r="K39" s="6" t="inlineStr">
        <is>
          <t>Y</t>
        </is>
      </c>
      <c r="L39" s="6" t="inlineStr">
        <is>
          <t>Other Grasses</t>
        </is>
      </c>
      <c r="M39" s="6" t="n">
        <v>21</v>
      </c>
      <c r="N39" s="6" t="n">
        <v>24.15</v>
      </c>
      <c r="O39" s="6" t="inlineStr">
        <is>
          <t>alias</t>
        </is>
      </c>
      <c r="P39" s="2" t="n"/>
    </row>
    <row r="40">
      <c r="A40" s="6" t="inlineStr">
        <is>
          <t>tyrrell-tall-wheat-grass</t>
        </is>
      </c>
      <c r="B40" s="6" t="inlineStr">
        <is>
          <t>Tall Wheatgrass</t>
        </is>
      </c>
      <c r="C40" s="6" t="inlineStr">
        <is>
          <t>TAL10</t>
        </is>
      </c>
      <c r="D40" s="6" t="inlineStr">
        <is>
          <t>TALL WHEAT GRASS</t>
        </is>
      </c>
      <c r="E40" s="6" t="n"/>
      <c r="F40" s="6" t="n"/>
      <c r="G40" s="6" t="n">
        <v>10</v>
      </c>
      <c r="H40" s="6" t="inlineStr">
        <is>
          <t>kg</t>
        </is>
      </c>
      <c r="I40" s="6" t="inlineStr">
        <is>
          <t>Good stock</t>
        </is>
      </c>
      <c r="J40" s="6" t="inlineStr">
        <is>
          <t>Contact for pricing</t>
        </is>
      </c>
      <c r="K40" s="6" t="inlineStr">
        <is>
          <t>Y</t>
        </is>
      </c>
      <c r="L40" s="6" t="inlineStr">
        <is>
          <t>Other Grasses</t>
        </is>
      </c>
      <c r="M40" s="6" t="n">
        <v>18.95</v>
      </c>
      <c r="N40" s="6" t="n">
        <v>21.8</v>
      </c>
      <c r="O40" s="6" t="inlineStr">
        <is>
          <t>alias</t>
        </is>
      </c>
      <c r="P40" s="2" t="n"/>
    </row>
    <row r="41">
      <c r="A41" s="6" t="inlineStr">
        <is>
          <t>teff-grass</t>
        </is>
      </c>
      <c r="B41" s="6" t="inlineStr">
        <is>
          <t>Teff Grass</t>
        </is>
      </c>
      <c r="C41" s="6" t="inlineStr">
        <is>
          <t>TEF</t>
        </is>
      </c>
      <c r="D41" s="6" t="inlineStr">
        <is>
          <t>TEFF GRASS</t>
        </is>
      </c>
      <c r="E41" s="6" t="n"/>
      <c r="F41" s="6" t="n"/>
      <c r="G41" s="6" t="n">
        <v>25</v>
      </c>
      <c r="H41" s="6" t="inlineStr">
        <is>
          <t>kg</t>
        </is>
      </c>
      <c r="I41" s="6" t="inlineStr">
        <is>
          <t>Good stock</t>
        </is>
      </c>
      <c r="J41" s="6" t="inlineStr">
        <is>
          <t>Contact for pricing</t>
        </is>
      </c>
      <c r="K41" s="6" t="inlineStr">
        <is>
          <t>Y</t>
        </is>
      </c>
      <c r="L41" s="6" t="inlineStr">
        <is>
          <t>Other Grasses</t>
        </is>
      </c>
      <c r="M41" s="6" t="n">
        <v>7.15</v>
      </c>
      <c r="N41" s="6" t="n">
        <v>8.25</v>
      </c>
      <c r="O41" s="6" t="inlineStr">
        <is>
          <t>alias</t>
        </is>
      </c>
      <c r="P41" s="2" t="n"/>
    </row>
    <row r="42">
      <c r="A42" s="6" t="inlineStr">
        <is>
          <t>yarck-cocksfoot</t>
        </is>
      </c>
      <c r="B42" s="6" t="inlineStr">
        <is>
          <t>Yarck II Cocksfoot</t>
        </is>
      </c>
      <c r="C42" s="6" t="inlineStr">
        <is>
          <t>YARCK</t>
        </is>
      </c>
      <c r="D42" s="6" t="inlineStr">
        <is>
          <t>YARCK II COCKSFOOT</t>
        </is>
      </c>
      <c r="E42" s="6" t="n"/>
      <c r="F42" s="6" t="n"/>
      <c r="G42" s="6" t="n">
        <v>25</v>
      </c>
      <c r="H42" s="6" t="inlineStr">
        <is>
          <t>kg</t>
        </is>
      </c>
      <c r="I42" s="6" t="n"/>
      <c r="J42" s="6" t="inlineStr">
        <is>
          <t>Contact for pricing</t>
        </is>
      </c>
      <c r="K42" s="6" t="inlineStr">
        <is>
          <t>Y</t>
        </is>
      </c>
      <c r="L42" s="6" t="inlineStr">
        <is>
          <t>Other Grasses</t>
        </is>
      </c>
      <c r="M42" s="6" t="inlineStr">
        <is>
          <t>TBA</t>
        </is>
      </c>
      <c r="N42" s="6" t="inlineStr">
        <is>
          <t>TBA</t>
        </is>
      </c>
      <c r="O42" s="6" t="inlineStr">
        <is>
          <t>alias</t>
        </is>
      </c>
      <c r="P42" s="2" t="inlineStr">
        <is>
          <t>price TBA on July list – confirm availability</t>
        </is>
      </c>
    </row>
    <row r="43">
      <c r="A43" s="6" t="inlineStr">
        <is>
          <t>treposno-cocksfoot</t>
        </is>
      </c>
      <c r="B43" s="6" t="inlineStr">
        <is>
          <t>Treposno Cocksfoot</t>
        </is>
      </c>
      <c r="C43" s="6" t="inlineStr">
        <is>
          <t>TREP</t>
        </is>
      </c>
      <c r="D43" s="6" t="inlineStr">
        <is>
          <t>TREPOSNO COCKSFOOT</t>
        </is>
      </c>
      <c r="E43" s="6" t="n"/>
      <c r="F43" s="6" t="n"/>
      <c r="G43" s="6" t="n">
        <v>15</v>
      </c>
      <c r="H43" s="6" t="inlineStr">
        <is>
          <t>kg</t>
        </is>
      </c>
      <c r="I43" s="6" t="inlineStr">
        <is>
          <t>Good stock</t>
        </is>
      </c>
      <c r="J43" s="6" t="inlineStr">
        <is>
          <t>Contact for pricing</t>
        </is>
      </c>
      <c r="K43" s="6" t="inlineStr">
        <is>
          <t>Y</t>
        </is>
      </c>
      <c r="L43" s="6" t="inlineStr">
        <is>
          <t>Other Grasses</t>
        </is>
      </c>
      <c r="M43" s="6" t="n">
        <v>14.25</v>
      </c>
      <c r="N43" s="6" t="n">
        <v>16.4</v>
      </c>
      <c r="O43" s="6" t="inlineStr">
        <is>
          <t>alias</t>
        </is>
      </c>
      <c r="P43" s="2" t="n"/>
    </row>
    <row r="44">
      <c r="A44" s="6" t="inlineStr">
        <is>
          <t>tall-fescue</t>
        </is>
      </c>
      <c r="B44" s="6" t="inlineStr">
        <is>
          <t>Tall Fescue (2026 guide — cultivar not named)</t>
        </is>
      </c>
      <c r="C44" s="6" t="inlineStr">
        <is>
          <t>FESC</t>
        </is>
      </c>
      <c r="D44" s="6" t="inlineStr">
        <is>
          <t>TALL FESCUE VNS - SUMMER ACTIVE</t>
        </is>
      </c>
      <c r="E44" s="6" t="n"/>
      <c r="F44" s="6" t="inlineStr">
        <is>
          <t>VNS</t>
        </is>
      </c>
      <c r="G44" s="6" t="n">
        <v>25</v>
      </c>
      <c r="H44" s="6" t="inlineStr">
        <is>
          <t>kg</t>
        </is>
      </c>
      <c r="I44" s="6" t="inlineStr">
        <is>
          <t>Good stock</t>
        </is>
      </c>
      <c r="J44" s="6" t="inlineStr">
        <is>
          <t>Contact for pricing</t>
        </is>
      </c>
      <c r="K44" s="6" t="inlineStr">
        <is>
          <t>Y</t>
        </is>
      </c>
      <c r="L44" s="6" t="inlineStr">
        <is>
          <t>Fescues</t>
        </is>
      </c>
      <c r="M44" s="6" t="n">
        <v>10.55</v>
      </c>
      <c r="N44" s="6" t="n">
        <v>12.15</v>
      </c>
      <c r="O44" s="6" t="inlineStr">
        <is>
          <t>alias</t>
        </is>
      </c>
      <c r="P44" s="2" t="n"/>
    </row>
    <row r="45">
      <c r="A45" s="6" t="inlineStr">
        <is>
          <t>six-point-chicory</t>
        </is>
      </c>
      <c r="B45" s="6" t="inlineStr">
        <is>
          <t>Six Point Chicory</t>
        </is>
      </c>
      <c r="C45" s="6" t="inlineStr">
        <is>
          <t>CHIC</t>
        </is>
      </c>
      <c r="D45" s="6" t="inlineStr">
        <is>
          <t>6 POINT CHICORY</t>
        </is>
      </c>
      <c r="E45" s="6" t="n"/>
      <c r="F45" s="6" t="n"/>
      <c r="G45" s="6" t="n">
        <v>25</v>
      </c>
      <c r="H45" s="6" t="inlineStr">
        <is>
          <t>kg</t>
        </is>
      </c>
      <c r="I45" s="6" t="inlineStr">
        <is>
          <t>Good stock</t>
        </is>
      </c>
      <c r="J45" s="6" t="inlineStr">
        <is>
          <t>Contact for pricing</t>
        </is>
      </c>
      <c r="K45" s="6" t="inlineStr">
        <is>
          <t>Y</t>
        </is>
      </c>
      <c r="L45" s="6" t="inlineStr">
        <is>
          <t>Herbs</t>
        </is>
      </c>
      <c r="M45" s="6" t="n">
        <v>17.95</v>
      </c>
      <c r="N45" s="6" t="n">
        <v>20.65</v>
      </c>
      <c r="O45" s="6" t="inlineStr">
        <is>
          <t>alias</t>
        </is>
      </c>
      <c r="P45" s="2" t="n"/>
    </row>
    <row r="46">
      <c r="A46" s="6" t="inlineStr">
        <is>
          <t>tonic-plantain</t>
        </is>
      </c>
      <c r="B46" s="6" t="inlineStr">
        <is>
          <t>Tonic Plantain</t>
        </is>
      </c>
      <c r="C46" s="6" t="inlineStr">
        <is>
          <t>TON</t>
        </is>
      </c>
      <c r="D46" s="6" t="inlineStr">
        <is>
          <t>TONIC PLANTAIN</t>
        </is>
      </c>
      <c r="E46" s="6" t="n"/>
      <c r="F46" s="6" t="n"/>
      <c r="G46" s="6" t="n">
        <v>25</v>
      </c>
      <c r="H46" s="6" t="inlineStr">
        <is>
          <t>kg</t>
        </is>
      </c>
      <c r="I46" s="6" t="inlineStr">
        <is>
          <t>Good stock</t>
        </is>
      </c>
      <c r="J46" s="6" t="inlineStr">
        <is>
          <t>Contact for pricing</t>
        </is>
      </c>
      <c r="K46" s="6" t="inlineStr">
        <is>
          <t>Y</t>
        </is>
      </c>
      <c r="L46" s="6" t="inlineStr">
        <is>
          <t>Herbs</t>
        </is>
      </c>
      <c r="M46" s="6" t="n">
        <v>15.9</v>
      </c>
      <c r="N46" s="6" t="n">
        <v>18.3</v>
      </c>
      <c r="O46" s="6" t="inlineStr">
        <is>
          <t>alias</t>
        </is>
      </c>
      <c r="P46" s="2" t="n"/>
    </row>
    <row r="47">
      <c r="A47" s="6" t="inlineStr">
        <is>
          <t>callide-rhodes-grass</t>
        </is>
      </c>
      <c r="B47" s="6" t="inlineStr">
        <is>
          <t>Callide Rhodes Grass</t>
        </is>
      </c>
      <c r="C47" s="6" t="inlineStr">
        <is>
          <t>TCALL</t>
        </is>
      </c>
      <c r="D47" s="6" t="inlineStr">
        <is>
          <t>CALLIDE RHODES GRASS (Coated)</t>
        </is>
      </c>
      <c r="E47" s="6" t="inlineStr">
        <is>
          <t>Coated</t>
        </is>
      </c>
      <c r="F47" s="6" t="n"/>
      <c r="G47" s="6" t="n">
        <v>25</v>
      </c>
      <c r="H47" s="6" t="inlineStr">
        <is>
          <t>kg</t>
        </is>
      </c>
      <c r="I47" s="6" t="inlineStr">
        <is>
          <t>Good stock</t>
        </is>
      </c>
      <c r="J47" s="6" t="inlineStr">
        <is>
          <t>Contact for pricing</t>
        </is>
      </c>
      <c r="K47" s="6" t="inlineStr">
        <is>
          <t>Y</t>
        </is>
      </c>
      <c r="L47" s="6" t="inlineStr">
        <is>
          <t>Tropical Grasses &amp; Mixes</t>
        </is>
      </c>
      <c r="M47" s="6" t="n">
        <v>13.25</v>
      </c>
      <c r="N47" s="6" t="n">
        <v>15.25</v>
      </c>
      <c r="O47" s="6" t="inlineStr">
        <is>
          <t>alias</t>
        </is>
      </c>
      <c r="P47" s="2" t="n"/>
    </row>
    <row r="48">
      <c r="A48" s="6" t="inlineStr">
        <is>
          <t>finecut-rhodes-grass</t>
        </is>
      </c>
      <c r="B48" s="6" t="inlineStr">
        <is>
          <t>Finecut Rhodes Grass</t>
        </is>
      </c>
      <c r="C48" s="6" t="inlineStr">
        <is>
          <t>TFINE</t>
        </is>
      </c>
      <c r="D48" s="6" t="inlineStr">
        <is>
          <t>FINECUT RHODES GRASS (Coated)</t>
        </is>
      </c>
      <c r="E48" s="6" t="inlineStr">
        <is>
          <t>Coated</t>
        </is>
      </c>
      <c r="F48" s="6" t="n"/>
      <c r="G48" s="6" t="n">
        <v>25</v>
      </c>
      <c r="H48" s="6" t="inlineStr">
        <is>
          <t>kg</t>
        </is>
      </c>
      <c r="I48" s="6" t="inlineStr">
        <is>
          <t>Good stock</t>
        </is>
      </c>
      <c r="J48" s="6" t="inlineStr">
        <is>
          <t>Contact for pricing</t>
        </is>
      </c>
      <c r="K48" s="6" t="inlineStr">
        <is>
          <t>Y</t>
        </is>
      </c>
      <c r="L48" s="6" t="inlineStr">
        <is>
          <t>Tropical Grasses &amp; Mixes</t>
        </is>
      </c>
      <c r="M48" s="6" t="n">
        <v>11.3</v>
      </c>
      <c r="N48" s="6" t="n">
        <v>13</v>
      </c>
      <c r="O48" s="6" t="inlineStr">
        <is>
          <t>alias</t>
        </is>
      </c>
      <c r="P48" s="2" t="n"/>
    </row>
    <row r="49">
      <c r="A49" s="6" t="inlineStr">
        <is>
          <t>gatton-panic</t>
        </is>
      </c>
      <c r="B49" s="6" t="inlineStr">
        <is>
          <t>Gatton Panic Grass</t>
        </is>
      </c>
      <c r="C49" s="6" t="inlineStr">
        <is>
          <t>TGAT</t>
        </is>
      </c>
      <c r="D49" s="6" t="inlineStr">
        <is>
          <t>GATTON PANIC GRASS (Coated)</t>
        </is>
      </c>
      <c r="E49" s="6" t="inlineStr">
        <is>
          <t>Coated</t>
        </is>
      </c>
      <c r="F49" s="6" t="n"/>
      <c r="G49" s="6" t="n">
        <v>25</v>
      </c>
      <c r="H49" s="6" t="inlineStr">
        <is>
          <t>kg</t>
        </is>
      </c>
      <c r="I49" s="6" t="inlineStr">
        <is>
          <t>Good stock</t>
        </is>
      </c>
      <c r="J49" s="6" t="inlineStr">
        <is>
          <t>Contact for pricing</t>
        </is>
      </c>
      <c r="K49" s="6" t="inlineStr">
        <is>
          <t>Y</t>
        </is>
      </c>
      <c r="L49" s="6" t="inlineStr">
        <is>
          <t>Tropical Grasses &amp; Mixes</t>
        </is>
      </c>
      <c r="M49" s="6" t="n">
        <v>20.9</v>
      </c>
      <c r="N49" s="6" t="n">
        <v>24.05</v>
      </c>
      <c r="O49" s="6" t="inlineStr">
        <is>
          <t>alias</t>
        </is>
      </c>
      <c r="P49" s="2" t="n"/>
    </row>
    <row r="50">
      <c r="A50" s="6" t="inlineStr">
        <is>
          <t>katambora-rhodes-grass</t>
        </is>
      </c>
      <c r="B50" s="6" t="inlineStr">
        <is>
          <t>Katambora Rhodes Grass</t>
        </is>
      </c>
      <c r="C50" s="6" t="inlineStr">
        <is>
          <t>TKAT</t>
        </is>
      </c>
      <c r="D50" s="6" t="inlineStr">
        <is>
          <t>KATAMBORA RHODES GRASS (Coated)</t>
        </is>
      </c>
      <c r="E50" s="6" t="inlineStr">
        <is>
          <t>Coated</t>
        </is>
      </c>
      <c r="F50" s="6" t="n"/>
      <c r="G50" s="6" t="n">
        <v>25</v>
      </c>
      <c r="H50" s="6" t="inlineStr">
        <is>
          <t>kg</t>
        </is>
      </c>
      <c r="I50" s="6" t="inlineStr">
        <is>
          <t>Good stock</t>
        </is>
      </c>
      <c r="J50" s="6" t="inlineStr">
        <is>
          <t>Contact for pricing</t>
        </is>
      </c>
      <c r="K50" s="6" t="inlineStr">
        <is>
          <t>Y</t>
        </is>
      </c>
      <c r="L50" s="6" t="inlineStr">
        <is>
          <t>Tropical Grasses &amp; Mixes</t>
        </is>
      </c>
      <c r="M50" s="6" t="n">
        <v>11.05</v>
      </c>
      <c r="N50" s="6" t="n">
        <v>12.75</v>
      </c>
      <c r="O50" s="6" t="inlineStr">
        <is>
          <t>alias</t>
        </is>
      </c>
      <c r="P50" s="2" t="n"/>
    </row>
    <row r="51">
      <c r="A51" s="6" t="inlineStr">
        <is>
          <t>reclaimer-rhodes-grass</t>
        </is>
      </c>
      <c r="B51" s="6" t="inlineStr">
        <is>
          <t>Reclaimer Rhodes Grass</t>
        </is>
      </c>
      <c r="C51" s="6" t="inlineStr">
        <is>
          <t>TRECLAIM</t>
        </is>
      </c>
      <c r="D51" s="6" t="inlineStr">
        <is>
          <t>RECLAIMER RHODES GRASS (Coated)</t>
        </is>
      </c>
      <c r="E51" s="6" t="inlineStr">
        <is>
          <t>Coated</t>
        </is>
      </c>
      <c r="F51" s="6" t="n"/>
      <c r="G51" s="6" t="n">
        <v>20</v>
      </c>
      <c r="H51" s="6" t="inlineStr">
        <is>
          <t>kg</t>
        </is>
      </c>
      <c r="I51" s="6" t="inlineStr">
        <is>
          <t>Good stock</t>
        </is>
      </c>
      <c r="J51" s="6" t="inlineStr">
        <is>
          <t>Contact for pricing</t>
        </is>
      </c>
      <c r="K51" s="6" t="inlineStr">
        <is>
          <t>Y</t>
        </is>
      </c>
      <c r="L51" s="6" t="inlineStr">
        <is>
          <t>Tropical Grasses &amp; Mixes</t>
        </is>
      </c>
      <c r="M51" s="6" t="n">
        <v>12.5</v>
      </c>
      <c r="N51" s="6" t="n">
        <v>14.4</v>
      </c>
      <c r="O51" s="6" t="inlineStr">
        <is>
          <t>alias</t>
        </is>
      </c>
      <c r="P51" s="2" t="n"/>
    </row>
    <row r="52">
      <c r="A52" s="6" t="inlineStr">
        <is>
          <t>northern-perennial-pasture-mix</t>
        </is>
      </c>
      <c r="B52" s="6" t="inlineStr">
        <is>
          <t>WA Northern Perennial Pasture Mix</t>
        </is>
      </c>
      <c r="C52" s="6" t="inlineStr">
        <is>
          <t>TNORTH</t>
        </is>
      </c>
      <c r="D52" s="6" t="inlineStr">
        <is>
          <t>NORTHERN PERENNIAL PASTURE MIX</t>
        </is>
      </c>
      <c r="E52" s="6" t="n"/>
      <c r="F52" s="6" t="n"/>
      <c r="G52" s="6" t="n">
        <v>25</v>
      </c>
      <c r="H52" s="6" t="inlineStr">
        <is>
          <t>kg</t>
        </is>
      </c>
      <c r="I52" s="6" t="inlineStr">
        <is>
          <t>Good stock</t>
        </is>
      </c>
      <c r="J52" s="6" t="inlineStr">
        <is>
          <t>Contact for pricing</t>
        </is>
      </c>
      <c r="K52" s="6" t="inlineStr">
        <is>
          <t>Y</t>
        </is>
      </c>
      <c r="L52" s="6" t="inlineStr">
        <is>
          <t>Tropical Grasses &amp; Mixes</t>
        </is>
      </c>
      <c r="M52" s="6" t="n">
        <v>17.55</v>
      </c>
      <c r="N52" s="6" t="n">
        <v>20.2</v>
      </c>
      <c r="O52" s="6" t="inlineStr">
        <is>
          <t>alias</t>
        </is>
      </c>
      <c r="P52" s="2" t="n"/>
    </row>
    <row r="53">
      <c r="A53" s="6" t="inlineStr">
        <is>
          <t>wa-southern-perennial-pasture-mix</t>
        </is>
      </c>
      <c r="B53" s="6" t="inlineStr">
        <is>
          <t>WA Southern Perennial Pasture Mix</t>
        </is>
      </c>
      <c r="C53" s="6" t="inlineStr">
        <is>
          <t>TSOUTH</t>
        </is>
      </c>
      <c r="D53" s="6" t="inlineStr">
        <is>
          <t>SOUTHERN PERENNIAL PASTURE MIX</t>
        </is>
      </c>
      <c r="E53" s="6" t="n"/>
      <c r="F53" s="6" t="n"/>
      <c r="G53" s="6" t="n">
        <v>25</v>
      </c>
      <c r="H53" s="6" t="inlineStr">
        <is>
          <t>kg</t>
        </is>
      </c>
      <c r="I53" s="6" t="inlineStr">
        <is>
          <t>Good stock</t>
        </is>
      </c>
      <c r="J53" s="6" t="inlineStr">
        <is>
          <t>Contact for pricing</t>
        </is>
      </c>
      <c r="K53" s="6" t="inlineStr">
        <is>
          <t>Y</t>
        </is>
      </c>
      <c r="L53" s="6" t="inlineStr">
        <is>
          <t>Tropical Grasses &amp; Mixes</t>
        </is>
      </c>
      <c r="M53" s="6" t="n">
        <v>17.65</v>
      </c>
      <c r="N53" s="6" t="n">
        <v>20.3</v>
      </c>
      <c r="O53" s="6" t="inlineStr">
        <is>
          <t>alias</t>
        </is>
      </c>
      <c r="P53" s="2" t="n"/>
    </row>
    <row r="54">
      <c r="A54" s="6" t="inlineStr">
        <is>
          <t>haifa-white-clover</t>
        </is>
      </c>
      <c r="B54" s="6" t="inlineStr">
        <is>
          <t>Haifa White Clover</t>
        </is>
      </c>
      <c r="C54" s="6" t="inlineStr">
        <is>
          <t>HAI</t>
        </is>
      </c>
      <c r="D54" s="6" t="inlineStr">
        <is>
          <t>HAIFA WHITE CLOVER</t>
        </is>
      </c>
      <c r="E54" s="6" t="n"/>
      <c r="F54" s="6" t="n"/>
      <c r="G54" s="6" t="n">
        <v>25</v>
      </c>
      <c r="H54" s="6" t="inlineStr">
        <is>
          <t>kg</t>
        </is>
      </c>
      <c r="I54" s="6" t="inlineStr">
        <is>
          <t>Good stock</t>
        </is>
      </c>
      <c r="J54" s="6" t="inlineStr">
        <is>
          <t>Contact for pricing</t>
        </is>
      </c>
      <c r="K54" s="6" t="inlineStr">
        <is>
          <t>Y</t>
        </is>
      </c>
      <c r="L54" s="6" t="inlineStr">
        <is>
          <t>Perennial Clovers</t>
        </is>
      </c>
      <c r="M54" s="6" t="n">
        <v>12.85</v>
      </c>
      <c r="N54" s="6" t="n">
        <v>14.8</v>
      </c>
      <c r="O54" s="6" t="inlineStr">
        <is>
          <t>alias</t>
        </is>
      </c>
      <c r="P54" s="2" t="n"/>
    </row>
    <row r="55">
      <c r="A55" s="6" t="inlineStr">
        <is>
          <t>red-clover</t>
        </is>
      </c>
      <c r="B55" s="6" t="inlineStr">
        <is>
          <t>Red Clover</t>
        </is>
      </c>
      <c r="C55" s="6" t="inlineStr">
        <is>
          <t>REDC</t>
        </is>
      </c>
      <c r="D55" s="6" t="inlineStr">
        <is>
          <t>RED CLOVER</t>
        </is>
      </c>
      <c r="E55" s="6" t="n"/>
      <c r="F55" s="6" t="n"/>
      <c r="G55" s="6" t="n">
        <v>22.7</v>
      </c>
      <c r="H55" s="6" t="inlineStr">
        <is>
          <t>kg</t>
        </is>
      </c>
      <c r="I55" s="6" t="inlineStr">
        <is>
          <t>Good stock</t>
        </is>
      </c>
      <c r="J55" s="6" t="inlineStr">
        <is>
          <t>Contact for pricing</t>
        </is>
      </c>
      <c r="K55" s="6" t="inlineStr">
        <is>
          <t>Y</t>
        </is>
      </c>
      <c r="L55" s="6" t="inlineStr">
        <is>
          <t>Perennial Clovers</t>
        </is>
      </c>
      <c r="M55" s="6" t="n">
        <v>13.4</v>
      </c>
      <c r="N55" s="6" t="n">
        <v>15.45</v>
      </c>
      <c r="O55" s="6" t="inlineStr">
        <is>
          <t>alias</t>
        </is>
      </c>
      <c r="P55" s="2" t="n"/>
    </row>
    <row r="56">
      <c r="A56" s="6" t="inlineStr">
        <is>
          <t>bio-npk-powder-s</t>
        </is>
      </c>
      <c r="B56" s="6" t="inlineStr">
        <is>
          <t>BioNPK Powder S</t>
        </is>
      </c>
      <c r="C56" s="6" t="inlineStr">
        <is>
          <t>BIONPK</t>
        </is>
      </c>
      <c r="D56" s="6" t="inlineStr">
        <is>
          <t>BIOLOGICAL BIONPK POWDER S NEW</t>
        </is>
      </c>
      <c r="E56" s="6" t="n"/>
      <c r="F56" s="6" t="n"/>
      <c r="G56" s="6" t="inlineStr">
        <is>
          <t>5Kg</t>
        </is>
      </c>
      <c r="H56" s="6" t="inlineStr">
        <is>
          <t>kg</t>
        </is>
      </c>
      <c r="I56" s="6" t="inlineStr">
        <is>
          <t>Good stock</t>
        </is>
      </c>
      <c r="J56" s="6" t="inlineStr">
        <is>
          <t>Contact for pricing</t>
        </is>
      </c>
      <c r="K56" s="6" t="inlineStr">
        <is>
          <t>Y</t>
        </is>
      </c>
      <c r="L56" s="6" t="inlineStr">
        <is>
          <t>Biologicals</t>
        </is>
      </c>
      <c r="M56" s="6" t="inlineStr">
        <is>
          <t>$90/Kg</t>
        </is>
      </c>
      <c r="N56" s="6" t="inlineStr">
        <is>
          <t>$100/Kg</t>
        </is>
      </c>
      <c r="O56" s="6" t="inlineStr">
        <is>
          <t>alias</t>
        </is>
      </c>
      <c r="P56" s="2" t="n"/>
    </row>
    <row r="57">
      <c r="A57" s="6" t="inlineStr">
        <is>
          <t>dalkeith-subterranean-clover</t>
        </is>
      </c>
      <c r="B57" s="6" t="inlineStr">
        <is>
          <t>Dalkeith Subterranean Clover</t>
        </is>
      </c>
      <c r="C57" s="6" t="inlineStr">
        <is>
          <t>DALK</t>
        </is>
      </c>
      <c r="D57" s="6" t="inlineStr">
        <is>
          <t>DALKEITH SUB CLOVER (Certified)</t>
        </is>
      </c>
      <c r="E57" s="6" t="n"/>
      <c r="F57" s="6" t="inlineStr">
        <is>
          <t>Certified</t>
        </is>
      </c>
      <c r="G57" s="6" t="n">
        <v>25</v>
      </c>
      <c r="H57" s="6" t="inlineStr">
        <is>
          <t>kg</t>
        </is>
      </c>
      <c r="I57" s="6" t="n"/>
      <c r="J57" s="6" t="inlineStr">
        <is>
          <t>Contact for pricing</t>
        </is>
      </c>
      <c r="K57" s="6" t="inlineStr">
        <is>
          <t>Y</t>
        </is>
      </c>
      <c r="L57" s="6" t="inlineStr">
        <is>
          <t>Sub Clovers</t>
        </is>
      </c>
      <c r="M57" s="6" t="inlineStr">
        <is>
          <t>TBA</t>
        </is>
      </c>
      <c r="N57" s="6" t="inlineStr">
        <is>
          <t>TBA</t>
        </is>
      </c>
      <c r="O57" s="6" t="inlineStr">
        <is>
          <t>alias</t>
        </is>
      </c>
      <c r="P57" s="2" t="inlineStr">
        <is>
          <t>price TBA on July list – confirm availability</t>
        </is>
      </c>
    </row>
    <row r="58">
      <c r="A58" s="6" t="inlineStr">
        <is>
          <t>dalkeith-subterranean-clover</t>
        </is>
      </c>
      <c r="B58" s="6" t="inlineStr">
        <is>
          <t>Dalkeith Subterranean Clover</t>
        </is>
      </c>
      <c r="C58" s="6" t="inlineStr">
        <is>
          <t>DALKT</t>
        </is>
      </c>
      <c r="D58" s="6" t="inlineStr">
        <is>
          <t>DALKEITH SUB CLOVER (Tested)</t>
        </is>
      </c>
      <c r="E58" s="6" t="n"/>
      <c r="F58" s="6" t="inlineStr">
        <is>
          <t>Tested</t>
        </is>
      </c>
      <c r="G58" s="6" t="n">
        <v>25</v>
      </c>
      <c r="H58" s="6" t="inlineStr">
        <is>
          <t>kg</t>
        </is>
      </c>
      <c r="I58" s="6" t="inlineStr">
        <is>
          <t>Good stock</t>
        </is>
      </c>
      <c r="J58" s="6" t="inlineStr">
        <is>
          <t>Contact for pricing</t>
        </is>
      </c>
      <c r="K58" s="6" t="inlineStr">
        <is>
          <t>N</t>
        </is>
      </c>
      <c r="L58" s="6" t="inlineStr">
        <is>
          <t>Sub Clovers</t>
        </is>
      </c>
      <c r="M58" s="6" t="n">
        <v>8.65</v>
      </c>
      <c r="N58" s="6" t="n">
        <v>9.949999999999999</v>
      </c>
      <c r="O58" s="6" t="inlineStr">
        <is>
          <t>alias</t>
        </is>
      </c>
      <c r="P58" s="2" t="n"/>
    </row>
    <row r="59">
      <c r="A59" s="6" t="inlineStr">
        <is>
          <t>izmir-subterranean-clover</t>
        </is>
      </c>
      <c r="B59" s="6" t="inlineStr">
        <is>
          <t>Izmir Subterranean Clover</t>
        </is>
      </c>
      <c r="C59" s="6" t="inlineStr">
        <is>
          <t>IZM</t>
        </is>
      </c>
      <c r="D59" s="6" t="inlineStr">
        <is>
          <t>IZMIR SUB CLOVER (Certified &amp; Tested)</t>
        </is>
      </c>
      <c r="E59" s="6" t="n"/>
      <c r="F59" s="6" t="inlineStr">
        <is>
          <t>Certified &amp; Tested</t>
        </is>
      </c>
      <c r="G59" s="6" t="n">
        <v>25</v>
      </c>
      <c r="H59" s="6" t="inlineStr">
        <is>
          <t>kg</t>
        </is>
      </c>
      <c r="I59" s="6" t="inlineStr">
        <is>
          <t>Good stock</t>
        </is>
      </c>
      <c r="J59" s="6" t="inlineStr">
        <is>
          <t>Contact for pricing</t>
        </is>
      </c>
      <c r="K59" s="6" t="inlineStr">
        <is>
          <t>Y</t>
        </is>
      </c>
      <c r="L59" s="6" t="inlineStr">
        <is>
          <t>Sub Clovers</t>
        </is>
      </c>
      <c r="M59" s="6" t="n">
        <v>8.5</v>
      </c>
      <c r="N59" s="6" t="n">
        <v>9.800000000000001</v>
      </c>
      <c r="O59" s="6" t="inlineStr">
        <is>
          <t>alias</t>
        </is>
      </c>
      <c r="P59" s="2" t="n"/>
    </row>
    <row r="60">
      <c r="A60" s="6" t="n"/>
      <c r="B60" s="6" t="n"/>
      <c r="C60" s="6" t="inlineStr">
        <is>
          <t>LEURA</t>
        </is>
      </c>
      <c r="D60" s="6" t="inlineStr">
        <is>
          <t>LEURA SUB CLOVER</t>
        </is>
      </c>
      <c r="E60" s="6" t="n"/>
      <c r="F60" s="6" t="n"/>
      <c r="G60" s="6" t="n">
        <v>25</v>
      </c>
      <c r="H60" s="6" t="inlineStr">
        <is>
          <t>kg</t>
        </is>
      </c>
      <c r="I60" s="6" t="inlineStr">
        <is>
          <t>Good stock</t>
        </is>
      </c>
      <c r="J60" s="6" t="inlineStr">
        <is>
          <t>Contact for pricing</t>
        </is>
      </c>
      <c r="K60" s="6" t="n"/>
      <c r="L60" s="6" t="inlineStr">
        <is>
          <t>Sub Clovers</t>
        </is>
      </c>
      <c r="M60" s="6" t="n">
        <v>11</v>
      </c>
      <c r="N60" s="6" t="n">
        <v>12.65</v>
      </c>
      <c r="O60" s="6" t="n"/>
      <c r="P60" s="2" t="inlineStr">
        <is>
          <t>NOT IN CATALOGUE – create product record first</t>
        </is>
      </c>
    </row>
    <row r="61">
      <c r="A61" s="6" t="inlineStr">
        <is>
          <t>nungarin-subterranean-clover</t>
        </is>
      </c>
      <c r="B61" s="6" t="inlineStr">
        <is>
          <t>Nungarin Subterranean Clover</t>
        </is>
      </c>
      <c r="C61" s="6" t="inlineStr">
        <is>
          <t>NUN</t>
        </is>
      </c>
      <c r="D61" s="6" t="inlineStr">
        <is>
          <t>NUNGARIN SUB CLOVER (Certified)</t>
        </is>
      </c>
      <c r="E61" s="6" t="n"/>
      <c r="F61" s="6" t="inlineStr">
        <is>
          <t>Certified</t>
        </is>
      </c>
      <c r="G61" s="6" t="n">
        <v>25</v>
      </c>
      <c r="H61" s="6" t="inlineStr">
        <is>
          <t>kg</t>
        </is>
      </c>
      <c r="I61" s="6" t="inlineStr">
        <is>
          <t>Good stock</t>
        </is>
      </c>
      <c r="J61" s="6" t="inlineStr">
        <is>
          <t>Contact for pricing</t>
        </is>
      </c>
      <c r="K61" s="6" t="inlineStr">
        <is>
          <t>Y</t>
        </is>
      </c>
      <c r="L61" s="6" t="inlineStr">
        <is>
          <t>Sub Clovers</t>
        </is>
      </c>
      <c r="M61" s="6" t="n">
        <v>8.300000000000001</v>
      </c>
      <c r="N61" s="6" t="n">
        <v>9.549999999999999</v>
      </c>
      <c r="O61" s="6" t="inlineStr">
        <is>
          <t>alias</t>
        </is>
      </c>
      <c r="P61" s="2" t="n"/>
    </row>
    <row r="62">
      <c r="A62" s="6" t="inlineStr">
        <is>
          <t>riverina-sub-clover</t>
        </is>
      </c>
      <c r="B62" s="6" t="inlineStr">
        <is>
          <t>Riverina Subterranean Clover</t>
        </is>
      </c>
      <c r="C62" s="6" t="inlineStr">
        <is>
          <t>RIV</t>
        </is>
      </c>
      <c r="D62" s="6" t="inlineStr">
        <is>
          <t>RIVERINA SUB CLOVER</t>
        </is>
      </c>
      <c r="E62" s="6" t="n"/>
      <c r="F62" s="6" t="n"/>
      <c r="G62" s="6" t="n">
        <v>25</v>
      </c>
      <c r="H62" s="6" t="inlineStr">
        <is>
          <t>kg</t>
        </is>
      </c>
      <c r="I62" s="6" t="inlineStr">
        <is>
          <t>Good stock</t>
        </is>
      </c>
      <c r="J62" s="6" t="inlineStr">
        <is>
          <t>Contact for pricing</t>
        </is>
      </c>
      <c r="K62" s="6" t="inlineStr">
        <is>
          <t>Y</t>
        </is>
      </c>
      <c r="L62" s="6" t="inlineStr">
        <is>
          <t>Sub Clovers</t>
        </is>
      </c>
      <c r="M62" s="6" t="n">
        <v>11.75</v>
      </c>
      <c r="N62" s="6" t="n">
        <v>13.55</v>
      </c>
      <c r="O62" s="6" t="inlineStr">
        <is>
          <t>alias</t>
        </is>
      </c>
      <c r="P62" s="2" t="n"/>
    </row>
    <row r="63">
      <c r="A63" s="6" t="inlineStr">
        <is>
          <t>seaton-park</t>
        </is>
      </c>
      <c r="B63" s="6" t="inlineStr">
        <is>
          <t>Seaton Park Sub Clover</t>
        </is>
      </c>
      <c r="C63" s="6" t="inlineStr">
        <is>
          <t>SEA</t>
        </is>
      </c>
      <c r="D63" s="6" t="inlineStr">
        <is>
          <t>SEATON PARK SUB CLOVER</t>
        </is>
      </c>
      <c r="E63" s="6" t="n"/>
      <c r="F63" s="6" t="n"/>
      <c r="G63" s="6" t="n">
        <v>25</v>
      </c>
      <c r="H63" s="6" t="inlineStr">
        <is>
          <t>kg</t>
        </is>
      </c>
      <c r="I63" s="6" t="inlineStr">
        <is>
          <t>Good stock</t>
        </is>
      </c>
      <c r="J63" s="6" t="inlineStr">
        <is>
          <t>Contact for pricing</t>
        </is>
      </c>
      <c r="K63" s="6" t="inlineStr">
        <is>
          <t>Y</t>
        </is>
      </c>
      <c r="L63" s="6" t="inlineStr">
        <is>
          <t>Sub Clovers</t>
        </is>
      </c>
      <c r="M63" s="6" t="n">
        <v>10.85</v>
      </c>
      <c r="N63" s="6" t="n">
        <v>12.5</v>
      </c>
      <c r="O63" s="6" t="inlineStr">
        <is>
          <t>alias</t>
        </is>
      </c>
      <c r="P63" s="2" t="n"/>
    </row>
    <row r="64">
      <c r="A64" s="6" t="inlineStr">
        <is>
          <t>urana-sub-clover</t>
        </is>
      </c>
      <c r="B64" s="6" t="inlineStr">
        <is>
          <t>Urana Subterranean Clover</t>
        </is>
      </c>
      <c r="C64" s="6" t="inlineStr">
        <is>
          <t>URA</t>
        </is>
      </c>
      <c r="D64" s="6" t="inlineStr">
        <is>
          <t>URANA SUB CLOVER</t>
        </is>
      </c>
      <c r="E64" s="6" t="n"/>
      <c r="F64" s="6" t="n"/>
      <c r="G64" s="6" t="n">
        <v>25</v>
      </c>
      <c r="H64" s="6" t="inlineStr">
        <is>
          <t>kg</t>
        </is>
      </c>
      <c r="I64" s="6" t="inlineStr">
        <is>
          <t>Good stock</t>
        </is>
      </c>
      <c r="J64" s="6" t="inlineStr">
        <is>
          <t>Contact for pricing</t>
        </is>
      </c>
      <c r="K64" s="6" t="inlineStr">
        <is>
          <t>Y</t>
        </is>
      </c>
      <c r="L64" s="6" t="inlineStr">
        <is>
          <t>Sub Clovers</t>
        </is>
      </c>
      <c r="M64" s="6" t="n">
        <v>11.25</v>
      </c>
      <c r="N64" s="6" t="n">
        <v>12.95</v>
      </c>
      <c r="O64" s="6" t="inlineStr">
        <is>
          <t>alias</t>
        </is>
      </c>
      <c r="P64" s="2" t="n"/>
    </row>
    <row r="65">
      <c r="A65" s="6" t="inlineStr">
        <is>
          <t>arrowleaf-clover</t>
        </is>
      </c>
      <c r="B65" s="6" t="inlineStr">
        <is>
          <t>Arrowleaf Clover</t>
        </is>
      </c>
      <c r="C65" s="6" t="inlineStr">
        <is>
          <t>ARRT</t>
        </is>
      </c>
      <c r="D65" s="6" t="inlineStr">
        <is>
          <t>ARROWLEAF CLOVER</t>
        </is>
      </c>
      <c r="E65" s="6" t="n"/>
      <c r="F65" s="6" t="n"/>
      <c r="G65" s="6" t="n">
        <v>25</v>
      </c>
      <c r="H65" s="6" t="inlineStr">
        <is>
          <t>kg</t>
        </is>
      </c>
      <c r="I65" s="6" t="inlineStr">
        <is>
          <t>Good stock</t>
        </is>
      </c>
      <c r="J65" s="6" t="inlineStr">
        <is>
          <t>Contact for pricing</t>
        </is>
      </c>
      <c r="K65" s="6" t="inlineStr">
        <is>
          <t>Y</t>
        </is>
      </c>
      <c r="L65" s="6" t="inlineStr">
        <is>
          <t>Other Clovers</t>
        </is>
      </c>
      <c r="M65" s="6" t="n">
        <v>6.55</v>
      </c>
      <c r="N65" s="6" t="n">
        <v>7.55</v>
      </c>
      <c r="O65" s="6" t="inlineStr">
        <is>
          <t>alias</t>
        </is>
      </c>
      <c r="P65" s="2" t="n"/>
    </row>
    <row r="66">
      <c r="A66" s="6" t="inlineStr">
        <is>
          <t>paradana-balansa-clover</t>
        </is>
      </c>
      <c r="B66" s="6" t="inlineStr">
        <is>
          <t>Paradana Balansa Clover</t>
        </is>
      </c>
      <c r="C66" s="6" t="inlineStr">
        <is>
          <t>BALT</t>
        </is>
      </c>
      <c r="D66" s="6" t="inlineStr">
        <is>
          <t>PARADANA BALANSA</t>
        </is>
      </c>
      <c r="E66" s="6" t="n"/>
      <c r="F66" s="6" t="n"/>
      <c r="G66" s="6" t="n">
        <v>25</v>
      </c>
      <c r="H66" s="6" t="inlineStr">
        <is>
          <t>kg</t>
        </is>
      </c>
      <c r="I66" s="6" t="inlineStr">
        <is>
          <t>Good stock</t>
        </is>
      </c>
      <c r="J66" s="6" t="inlineStr">
        <is>
          <t>Contact for pricing</t>
        </is>
      </c>
      <c r="K66" s="6" t="inlineStr">
        <is>
          <t>Y</t>
        </is>
      </c>
      <c r="L66" s="6" t="inlineStr">
        <is>
          <t>Other Clovers</t>
        </is>
      </c>
      <c r="M66" s="6" t="n">
        <v>7.25</v>
      </c>
      <c r="N66" s="6" t="n">
        <v>8.35</v>
      </c>
      <c r="O66" s="6" t="inlineStr">
        <is>
          <t>alias</t>
        </is>
      </c>
      <c r="P66" s="2" t="n"/>
    </row>
    <row r="67">
      <c r="A67" s="6" t="inlineStr">
        <is>
          <t>bartolo-bladder-clover</t>
        </is>
      </c>
      <c r="B67" s="6" t="inlineStr">
        <is>
          <t>Bartolo Bladder Clover</t>
        </is>
      </c>
      <c r="C67" s="6" t="inlineStr">
        <is>
          <t>BAR</t>
        </is>
      </c>
      <c r="D67" s="6" t="inlineStr">
        <is>
          <t>BARTOLO BLADDER CLOVER</t>
        </is>
      </c>
      <c r="E67" s="6" t="n"/>
      <c r="F67" s="6" t="n"/>
      <c r="G67" s="6" t="n">
        <v>25</v>
      </c>
      <c r="H67" s="6" t="inlineStr">
        <is>
          <t>kg</t>
        </is>
      </c>
      <c r="I67" s="6" t="inlineStr">
        <is>
          <t>Good stock</t>
        </is>
      </c>
      <c r="J67" s="6" t="inlineStr">
        <is>
          <t>Contact for pricing</t>
        </is>
      </c>
      <c r="K67" s="6" t="inlineStr">
        <is>
          <t>Y</t>
        </is>
      </c>
      <c r="L67" s="6" t="inlineStr">
        <is>
          <t>Other Clovers</t>
        </is>
      </c>
      <c r="M67" s="6" t="n">
        <v>9.949999999999999</v>
      </c>
      <c r="N67" s="6" t="n">
        <v>11.45</v>
      </c>
      <c r="O67" s="6" t="inlineStr">
        <is>
          <t>alias</t>
        </is>
      </c>
      <c r="P67" s="2" t="n"/>
    </row>
    <row r="68">
      <c r="A68" s="6" t="inlineStr">
        <is>
          <t>berseem-clover</t>
        </is>
      </c>
      <c r="B68" s="6" t="inlineStr">
        <is>
          <t>Berseem Clover</t>
        </is>
      </c>
      <c r="C68" s="6" t="inlineStr">
        <is>
          <t>BER</t>
        </is>
      </c>
      <c r="D68" s="6" t="inlineStr">
        <is>
          <t>BERSEEM CLOVER</t>
        </is>
      </c>
      <c r="E68" s="6" t="n"/>
      <c r="F68" s="6" t="n"/>
      <c r="G68" s="6" t="n">
        <v>25</v>
      </c>
      <c r="H68" s="6" t="inlineStr">
        <is>
          <t>kg</t>
        </is>
      </c>
      <c r="I68" s="6" t="inlineStr">
        <is>
          <t>Good stock</t>
        </is>
      </c>
      <c r="J68" s="6" t="inlineStr">
        <is>
          <t>Contact for pricing</t>
        </is>
      </c>
      <c r="K68" s="6" t="inlineStr">
        <is>
          <t>Y</t>
        </is>
      </c>
      <c r="L68" s="6" t="inlineStr">
        <is>
          <t>Other Clovers</t>
        </is>
      </c>
      <c r="M68" s="6" t="n">
        <v>6.5</v>
      </c>
      <c r="N68" s="6" t="n">
        <v>7.5</v>
      </c>
      <c r="O68" s="6" t="inlineStr">
        <is>
          <t>alias</t>
        </is>
      </c>
      <c r="P68" s="2" t="n"/>
    </row>
    <row r="69">
      <c r="A69" s="6" t="inlineStr">
        <is>
          <t>casbah-biserrulu</t>
        </is>
      </c>
      <c r="B69" s="6" t="inlineStr">
        <is>
          <t>Casbah Biserrula</t>
        </is>
      </c>
      <c r="C69" s="6" t="inlineStr">
        <is>
          <t>CAS</t>
        </is>
      </c>
      <c r="D69" s="6" t="inlineStr">
        <is>
          <t>CASBAH BISERRULA</t>
        </is>
      </c>
      <c r="E69" s="6" t="n"/>
      <c r="F69" s="6" t="n"/>
      <c r="G69" s="6" t="n">
        <v>25</v>
      </c>
      <c r="H69" s="6" t="inlineStr">
        <is>
          <t>kg</t>
        </is>
      </c>
      <c r="I69" s="6" t="n"/>
      <c r="J69" s="6" t="inlineStr">
        <is>
          <t>Contact for pricing</t>
        </is>
      </c>
      <c r="K69" s="6" t="inlineStr">
        <is>
          <t>Y</t>
        </is>
      </c>
      <c r="L69" s="6" t="inlineStr">
        <is>
          <t>Other Clovers</t>
        </is>
      </c>
      <c r="M69" s="6" t="n">
        <v>16.2</v>
      </c>
      <c r="N69" s="6" t="inlineStr">
        <is>
          <t>TBA</t>
        </is>
      </c>
      <c r="O69" s="6" t="inlineStr">
        <is>
          <t>alias</t>
        </is>
      </c>
      <c r="P69" s="2" t="inlineStr">
        <is>
          <t>price TBA on July list – confirm availability</t>
        </is>
      </c>
    </row>
    <row r="70">
      <c r="A70" s="6" t="inlineStr">
        <is>
          <t>crimson-clover</t>
        </is>
      </c>
      <c r="B70" s="6" t="inlineStr">
        <is>
          <t>Crimson Clover</t>
        </is>
      </c>
      <c r="C70" s="6" t="inlineStr">
        <is>
          <t>CAP</t>
        </is>
      </c>
      <c r="D70" s="6" t="inlineStr">
        <is>
          <t>CRIMSON CLOVER</t>
        </is>
      </c>
      <c r="E70" s="6" t="n"/>
      <c r="F70" s="6" t="n"/>
      <c r="G70" s="6" t="n">
        <v>25</v>
      </c>
      <c r="H70" s="6" t="inlineStr">
        <is>
          <t>kg</t>
        </is>
      </c>
      <c r="I70" s="6" t="inlineStr">
        <is>
          <t>Good stock</t>
        </is>
      </c>
      <c r="J70" s="6" t="inlineStr">
        <is>
          <t>Contact for pricing</t>
        </is>
      </c>
      <c r="K70" s="6" t="inlineStr">
        <is>
          <t>Y</t>
        </is>
      </c>
      <c r="L70" s="6" t="inlineStr">
        <is>
          <t>Other Clovers</t>
        </is>
      </c>
      <c r="M70" s="6" t="n">
        <v>7.7</v>
      </c>
      <c r="N70" s="6" t="n">
        <v>8.9</v>
      </c>
      <c r="O70" s="6" t="inlineStr">
        <is>
          <t>alias</t>
        </is>
      </c>
      <c r="P70" s="2" t="n"/>
    </row>
    <row r="71">
      <c r="A71" s="6" t="inlineStr">
        <is>
          <t>diamanti-bladder-clover</t>
        </is>
      </c>
      <c r="B71" s="6" t="inlineStr">
        <is>
          <t>Diamanti Bladder Clover (CYP43.6.1)</t>
        </is>
      </c>
      <c r="C71" s="6" t="inlineStr">
        <is>
          <t>DIA</t>
        </is>
      </c>
      <c r="D71" s="6" t="inlineStr">
        <is>
          <t>DIAMAN2TI BLADDER CLOVER</t>
        </is>
      </c>
      <c r="E71" s="6" t="n"/>
      <c r="F71" s="6" t="n"/>
      <c r="G71" s="6" t="n">
        <v>25</v>
      </c>
      <c r="H71" s="6" t="inlineStr">
        <is>
          <t>kg</t>
        </is>
      </c>
      <c r="I71" s="6" t="inlineStr">
        <is>
          <t>Good stock</t>
        </is>
      </c>
      <c r="J71" s="6" t="inlineStr">
        <is>
          <t>Contact for pricing</t>
        </is>
      </c>
      <c r="K71" s="6" t="inlineStr">
        <is>
          <t>Y</t>
        </is>
      </c>
      <c r="L71" s="6" t="inlineStr">
        <is>
          <t>Other Clovers</t>
        </is>
      </c>
      <c r="M71" s="6" t="n">
        <v>11.5</v>
      </c>
      <c r="N71" s="6" t="n">
        <v>13.25</v>
      </c>
      <c r="O71" s="6" t="inlineStr">
        <is>
          <t>alias</t>
        </is>
      </c>
      <c r="P71" s="2" t="n"/>
    </row>
    <row r="72">
      <c r="A72" s="6" t="inlineStr">
        <is>
          <t>hykon-rose-clover</t>
        </is>
      </c>
      <c r="B72" s="6" t="inlineStr">
        <is>
          <t>Hykon Rose Clover</t>
        </is>
      </c>
      <c r="C72" s="6" t="inlineStr">
        <is>
          <t>HYC</t>
        </is>
      </c>
      <c r="D72" s="6" t="inlineStr">
        <is>
          <t>HYKON ROSE CLOVER (Certified)</t>
        </is>
      </c>
      <c r="E72" s="6" t="n"/>
      <c r="F72" s="6" t="inlineStr">
        <is>
          <t>Certified</t>
        </is>
      </c>
      <c r="G72" s="6" t="n">
        <v>25</v>
      </c>
      <c r="H72" s="6" t="inlineStr">
        <is>
          <t>kg</t>
        </is>
      </c>
      <c r="I72" s="6" t="inlineStr">
        <is>
          <t>Good stock</t>
        </is>
      </c>
      <c r="J72" s="6" t="inlineStr">
        <is>
          <t>Contact for pricing</t>
        </is>
      </c>
      <c r="K72" s="6" t="inlineStr">
        <is>
          <t>Y</t>
        </is>
      </c>
      <c r="L72" s="6" t="inlineStr">
        <is>
          <t>Other Clovers</t>
        </is>
      </c>
      <c r="M72" s="6" t="n">
        <v>8.5</v>
      </c>
      <c r="N72" s="6" t="n">
        <v>9.800000000000001</v>
      </c>
      <c r="O72" s="6" t="inlineStr">
        <is>
          <t>alias</t>
        </is>
      </c>
      <c r="P72" s="2" t="n"/>
    </row>
    <row r="73">
      <c r="A73" s="6" t="inlineStr">
        <is>
          <t>kyambro-persian-clover</t>
        </is>
      </c>
      <c r="B73" s="6" t="inlineStr">
        <is>
          <t>Kyambro Persian Clover</t>
        </is>
      </c>
      <c r="C73" s="6" t="inlineStr">
        <is>
          <t>KYAMBRO</t>
        </is>
      </c>
      <c r="D73" s="6" t="inlineStr">
        <is>
          <t>KYAMBRO PERSIAN CLOVER</t>
        </is>
      </c>
      <c r="E73" s="6" t="n"/>
      <c r="F73" s="6" t="n"/>
      <c r="G73" s="6" t="n">
        <v>25</v>
      </c>
      <c r="H73" s="6" t="inlineStr">
        <is>
          <t>kg</t>
        </is>
      </c>
      <c r="I73" s="6" t="inlineStr">
        <is>
          <t>Good stock</t>
        </is>
      </c>
      <c r="J73" s="6" t="inlineStr">
        <is>
          <t>Contact for pricing</t>
        </is>
      </c>
      <c r="K73" s="6" t="inlineStr">
        <is>
          <t>Y</t>
        </is>
      </c>
      <c r="L73" s="6" t="inlineStr">
        <is>
          <t>Other Clovers</t>
        </is>
      </c>
      <c r="M73" s="6" t="n">
        <v>8.15</v>
      </c>
      <c r="N73" s="6" t="n">
        <v>9.4</v>
      </c>
      <c r="O73" s="6" t="inlineStr">
        <is>
          <t>alias</t>
        </is>
      </c>
      <c r="P73" s="2" t="n"/>
    </row>
    <row r="74">
      <c r="A74" s="6" t="inlineStr">
        <is>
          <t>prima-gland-clover</t>
        </is>
      </c>
      <c r="B74" s="6" t="inlineStr">
        <is>
          <t>Prima Gland Clover</t>
        </is>
      </c>
      <c r="C74" s="6" t="inlineStr">
        <is>
          <t>PRIMA</t>
        </is>
      </c>
      <c r="D74" s="6" t="inlineStr">
        <is>
          <t>PRIMA GLAND CLOVER</t>
        </is>
      </c>
      <c r="E74" s="6" t="n"/>
      <c r="F74" s="6" t="n"/>
      <c r="G74" s="6" t="n">
        <v>25</v>
      </c>
      <c r="H74" s="6" t="inlineStr">
        <is>
          <t>kg</t>
        </is>
      </c>
      <c r="I74" s="6" t="inlineStr">
        <is>
          <t>Good stock</t>
        </is>
      </c>
      <c r="J74" s="6" t="inlineStr">
        <is>
          <t>Contact for pricing</t>
        </is>
      </c>
      <c r="K74" s="6" t="inlineStr">
        <is>
          <t>Y</t>
        </is>
      </c>
      <c r="L74" s="6" t="inlineStr">
        <is>
          <t>Other Clovers</t>
        </is>
      </c>
      <c r="M74" s="6" t="n">
        <v>8.050000000000001</v>
      </c>
      <c r="N74" s="6" t="n">
        <v>9.300000000000001</v>
      </c>
      <c r="O74" s="6" t="inlineStr">
        <is>
          <t>alias</t>
        </is>
      </c>
      <c r="P74" s="2" t="n"/>
    </row>
    <row r="75">
      <c r="A75" s="6" t="inlineStr">
        <is>
          <t>shaftal-persian-clover</t>
        </is>
      </c>
      <c r="B75" s="6" t="inlineStr">
        <is>
          <t>Shaftal Persian Clover</t>
        </is>
      </c>
      <c r="C75" s="6" t="inlineStr">
        <is>
          <t>SHAF</t>
        </is>
      </c>
      <c r="D75" s="6" t="inlineStr">
        <is>
          <t>SHAFTAL PERSIAN CLOVER</t>
        </is>
      </c>
      <c r="E75" s="6" t="n"/>
      <c r="F75" s="6" t="n"/>
      <c r="G75" s="6" t="n">
        <v>25</v>
      </c>
      <c r="H75" s="6" t="inlineStr">
        <is>
          <t>kg</t>
        </is>
      </c>
      <c r="I75" s="6" t="inlineStr">
        <is>
          <t>Good stock</t>
        </is>
      </c>
      <c r="J75" s="6" t="inlineStr">
        <is>
          <t>Contact for pricing</t>
        </is>
      </c>
      <c r="K75" s="6" t="inlineStr">
        <is>
          <t>Y</t>
        </is>
      </c>
      <c r="L75" s="6" t="inlineStr">
        <is>
          <t>Other Clovers</t>
        </is>
      </c>
      <c r="M75" s="6" t="n">
        <v>7.95</v>
      </c>
      <c r="N75" s="6" t="n">
        <v>9.15</v>
      </c>
      <c r="O75" s="6" t="inlineStr">
        <is>
          <t>alias</t>
        </is>
      </c>
      <c r="P75" s="2" t="n"/>
    </row>
    <row r="76">
      <c r="A76" s="6" t="inlineStr">
        <is>
          <t>strawberry-clover</t>
        </is>
      </c>
      <c r="B76" s="6" t="inlineStr">
        <is>
          <t>Strawberry Clover</t>
        </is>
      </c>
      <c r="C76" s="6" t="inlineStr">
        <is>
          <t>STR</t>
        </is>
      </c>
      <c r="D76" s="6" t="inlineStr">
        <is>
          <t>STRAWBERRY CLOVER</t>
        </is>
      </c>
      <c r="E76" s="6" t="n"/>
      <c r="F76" s="6" t="n"/>
      <c r="G76" s="6" t="n">
        <v>25</v>
      </c>
      <c r="H76" s="6" t="inlineStr">
        <is>
          <t>kg</t>
        </is>
      </c>
      <c r="I76" s="6" t="inlineStr">
        <is>
          <t>Good stock</t>
        </is>
      </c>
      <c r="J76" s="6" t="inlineStr">
        <is>
          <t>Contact for pricing</t>
        </is>
      </c>
      <c r="K76" s="6" t="inlineStr">
        <is>
          <t>Y</t>
        </is>
      </c>
      <c r="L76" s="6" t="inlineStr">
        <is>
          <t>Other Clovers</t>
        </is>
      </c>
      <c r="M76" s="6" t="n">
        <v>19.55</v>
      </c>
      <c r="N76" s="6" t="n">
        <v>22.5</v>
      </c>
      <c r="O76" s="6" t="inlineStr">
        <is>
          <t>alias</t>
        </is>
      </c>
      <c r="P76" s="2" t="n"/>
    </row>
    <row r="77">
      <c r="A77" s="6" t="inlineStr">
        <is>
          <t>l91-lucerne</t>
        </is>
      </c>
      <c r="B77" s="6" t="inlineStr">
        <is>
          <t>L91 Lucerne</t>
        </is>
      </c>
      <c r="C77" s="6" t="inlineStr">
        <is>
          <t>L91</t>
        </is>
      </c>
      <c r="D77" s="6" t="inlineStr">
        <is>
          <t>L91...  Winter Active 9</t>
        </is>
      </c>
      <c r="E77" s="6" t="n"/>
      <c r="F77" s="6" t="n"/>
      <c r="G77" s="6" t="n">
        <v>25</v>
      </c>
      <c r="H77" s="6" t="inlineStr">
        <is>
          <t>kg</t>
        </is>
      </c>
      <c r="I77" s="6" t="inlineStr">
        <is>
          <t>Good stock</t>
        </is>
      </c>
      <c r="J77" s="6" t="inlineStr">
        <is>
          <t>Contact for pricing</t>
        </is>
      </c>
      <c r="K77" s="6" t="inlineStr">
        <is>
          <t>Y</t>
        </is>
      </c>
      <c r="L77" s="6" t="inlineStr">
        <is>
          <t>Lucerne</t>
        </is>
      </c>
      <c r="M77" s="6" t="n">
        <v>12.75</v>
      </c>
      <c r="N77" s="6" t="n">
        <v>14.7</v>
      </c>
      <c r="O77" s="6" t="inlineStr">
        <is>
          <t>alias</t>
        </is>
      </c>
      <c r="P77" s="2" t="n"/>
    </row>
    <row r="78">
      <c r="A78" s="6" t="inlineStr">
        <is>
          <t>l97-lucerne</t>
        </is>
      </c>
      <c r="B78" s="6" t="inlineStr">
        <is>
          <t>L97 Lucerne</t>
        </is>
      </c>
      <c r="C78" s="6" t="inlineStr">
        <is>
          <t>L97</t>
        </is>
      </c>
      <c r="D78" s="6" t="inlineStr">
        <is>
          <t>L97...  Winter Active 9</t>
        </is>
      </c>
      <c r="E78" s="6" t="n"/>
      <c r="F78" s="6" t="n"/>
      <c r="G78" s="6" t="n">
        <v>25</v>
      </c>
      <c r="H78" s="6" t="inlineStr">
        <is>
          <t>kg</t>
        </is>
      </c>
      <c r="I78" s="6" t="inlineStr">
        <is>
          <t>Good stock</t>
        </is>
      </c>
      <c r="J78" s="6" t="inlineStr">
        <is>
          <t>Contact for pricing</t>
        </is>
      </c>
      <c r="K78" s="6" t="inlineStr">
        <is>
          <t>Y</t>
        </is>
      </c>
      <c r="L78" s="6" t="inlineStr">
        <is>
          <t>Lucerne</t>
        </is>
      </c>
      <c r="M78" s="6" t="n">
        <v>14.85</v>
      </c>
      <c r="N78" s="6" t="n">
        <v>17.1</v>
      </c>
      <c r="O78" s="6" t="inlineStr">
        <is>
          <t>alias</t>
        </is>
      </c>
      <c r="P78" s="2" t="n"/>
    </row>
    <row r="79">
      <c r="A79" s="6" t="inlineStr">
        <is>
          <t>l70-lucerne</t>
        </is>
      </c>
      <c r="B79" s="6" t="inlineStr">
        <is>
          <t>L70 Lucerne</t>
        </is>
      </c>
      <c r="C79" s="6" t="inlineStr">
        <is>
          <t>L70</t>
        </is>
      </c>
      <c r="D79" s="6" t="inlineStr">
        <is>
          <t>L70...  Winter Active 7</t>
        </is>
      </c>
      <c r="E79" s="6" t="n"/>
      <c r="F79" s="6" t="n"/>
      <c r="G79" s="6" t="n">
        <v>25</v>
      </c>
      <c r="H79" s="6" t="inlineStr">
        <is>
          <t>kg</t>
        </is>
      </c>
      <c r="I79" s="6" t="inlineStr">
        <is>
          <t>Good stock</t>
        </is>
      </c>
      <c r="J79" s="6" t="inlineStr">
        <is>
          <t>Contact for pricing</t>
        </is>
      </c>
      <c r="K79" s="6" t="inlineStr">
        <is>
          <t>Y</t>
        </is>
      </c>
      <c r="L79" s="6" t="inlineStr">
        <is>
          <t>Lucerne</t>
        </is>
      </c>
      <c r="M79" s="6" t="n">
        <v>12.75</v>
      </c>
      <c r="N79" s="6" t="n">
        <v>14.7</v>
      </c>
      <c r="O79" s="6" t="inlineStr">
        <is>
          <t>alias</t>
        </is>
      </c>
      <c r="P79" s="2" t="n"/>
    </row>
    <row r="80">
      <c r="A80" s="6" t="inlineStr">
        <is>
          <t>alpha-1</t>
        </is>
      </c>
      <c r="B80" s="6" t="inlineStr">
        <is>
          <t>Alpha 1 Lucerne</t>
        </is>
      </c>
      <c r="C80" s="6" t="inlineStr">
        <is>
          <t>ALPHA</t>
        </is>
      </c>
      <c r="D80" s="6" t="inlineStr">
        <is>
          <t>ALPHA 1...  Winter Active 9</t>
        </is>
      </c>
      <c r="E80" s="6" t="n"/>
      <c r="F80" s="6" t="n"/>
      <c r="G80" s="6" t="n">
        <v>25</v>
      </c>
      <c r="H80" s="6" t="inlineStr">
        <is>
          <t>kg</t>
        </is>
      </c>
      <c r="I80" s="6" t="inlineStr">
        <is>
          <t>Good stock</t>
        </is>
      </c>
      <c r="J80" s="6" t="inlineStr">
        <is>
          <t>Contact for pricing</t>
        </is>
      </c>
      <c r="K80" s="6" t="inlineStr">
        <is>
          <t>Y</t>
        </is>
      </c>
      <c r="L80" s="6" t="inlineStr">
        <is>
          <t>Lucerne</t>
        </is>
      </c>
      <c r="M80" s="6" t="n">
        <v>14.95</v>
      </c>
      <c r="N80" s="6" t="n">
        <v>17.2</v>
      </c>
      <c r="O80" s="6" t="inlineStr">
        <is>
          <t>alias</t>
        </is>
      </c>
      <c r="P80" s="2" t="n"/>
    </row>
    <row r="81">
      <c r="A81" s="6" t="inlineStr">
        <is>
          <t>sceptre-lucerne</t>
        </is>
      </c>
      <c r="B81" s="6" t="inlineStr">
        <is>
          <t>Sceptre Lucerne</t>
        </is>
      </c>
      <c r="C81" s="6" t="inlineStr">
        <is>
          <t>SCEPTRE</t>
        </is>
      </c>
      <c r="D81" s="6" t="inlineStr">
        <is>
          <t>SCEPTRE...  Winter Active 9</t>
        </is>
      </c>
      <c r="E81" s="6" t="n"/>
      <c r="F81" s="6" t="n"/>
      <c r="G81" s="6" t="n">
        <v>25</v>
      </c>
      <c r="H81" s="6" t="inlineStr">
        <is>
          <t>kg</t>
        </is>
      </c>
      <c r="I81" s="6" t="inlineStr">
        <is>
          <t>Good stock</t>
        </is>
      </c>
      <c r="J81" s="6" t="inlineStr">
        <is>
          <t>Contact for pricing</t>
        </is>
      </c>
      <c r="K81" s="6" t="inlineStr">
        <is>
          <t>Y</t>
        </is>
      </c>
      <c r="L81" s="6" t="inlineStr">
        <is>
          <t>Lucerne</t>
        </is>
      </c>
      <c r="M81" s="6" t="n">
        <v>13.25</v>
      </c>
      <c r="N81" s="6" t="n">
        <v>15.25</v>
      </c>
      <c r="O81" s="6" t="inlineStr">
        <is>
          <t>alias</t>
        </is>
      </c>
      <c r="P81" s="2" t="n"/>
    </row>
    <row r="82">
      <c r="A82" s="6" t="inlineStr">
        <is>
          <t>cadiz-french-serradella</t>
        </is>
      </c>
      <c r="B82" s="6" t="inlineStr">
        <is>
          <t>Cadiz Serradella</t>
        </is>
      </c>
      <c r="C82" s="6" t="inlineStr">
        <is>
          <t>CADT</t>
        </is>
      </c>
      <c r="D82" s="6" t="inlineStr">
        <is>
          <t>CADIZ SERRADELLA - Podded</t>
        </is>
      </c>
      <c r="E82" s="6" t="inlineStr">
        <is>
          <t>Podded</t>
        </is>
      </c>
      <c r="F82" s="6" t="n"/>
      <c r="G82" s="6" t="n">
        <v>25</v>
      </c>
      <c r="H82" s="6" t="inlineStr">
        <is>
          <t>kg</t>
        </is>
      </c>
      <c r="I82" s="6" t="n"/>
      <c r="J82" s="6" t="inlineStr">
        <is>
          <t>Contact for pricing</t>
        </is>
      </c>
      <c r="K82" s="6" t="inlineStr">
        <is>
          <t>Y</t>
        </is>
      </c>
      <c r="L82" s="6" t="inlineStr">
        <is>
          <t>Serradella</t>
        </is>
      </c>
      <c r="M82" s="6" t="inlineStr">
        <is>
          <t>TBA</t>
        </is>
      </c>
      <c r="N82" s="6" t="inlineStr">
        <is>
          <t>TBA</t>
        </is>
      </c>
      <c r="O82" s="6" t="inlineStr">
        <is>
          <t>alias</t>
        </is>
      </c>
      <c r="P82" s="2" t="inlineStr">
        <is>
          <t>price TBA on July list – confirm availability</t>
        </is>
      </c>
    </row>
    <row r="83">
      <c r="A83" s="6" t="inlineStr">
        <is>
          <t>eliza-serradella</t>
        </is>
      </c>
      <c r="B83" s="6" t="inlineStr">
        <is>
          <t>Eliza Serradella</t>
        </is>
      </c>
      <c r="C83" s="6" t="inlineStr">
        <is>
          <t>ELI</t>
        </is>
      </c>
      <c r="D83" s="6" t="inlineStr">
        <is>
          <t>ELIZA SERRADELLA - Podded</t>
        </is>
      </c>
      <c r="E83" s="6" t="inlineStr">
        <is>
          <t>Podded</t>
        </is>
      </c>
      <c r="F83" s="6" t="n"/>
      <c r="G83" s="6" t="n">
        <v>25</v>
      </c>
      <c r="H83" s="6" t="inlineStr">
        <is>
          <t>kg</t>
        </is>
      </c>
      <c r="I83" s="6" t="inlineStr">
        <is>
          <t>Good stock</t>
        </is>
      </c>
      <c r="J83" s="6" t="inlineStr">
        <is>
          <t>Contact for pricing</t>
        </is>
      </c>
      <c r="K83" s="6" t="inlineStr">
        <is>
          <t>Y</t>
        </is>
      </c>
      <c r="L83" s="6" t="inlineStr">
        <is>
          <t>Serradella</t>
        </is>
      </c>
      <c r="M83" s="6" t="n">
        <v>5.45</v>
      </c>
      <c r="N83" s="6" t="n">
        <v>6.3</v>
      </c>
      <c r="O83" s="6" t="inlineStr">
        <is>
          <t>alias</t>
        </is>
      </c>
      <c r="P83" s="2" t="n"/>
    </row>
    <row r="84">
      <c r="A84" s="6" t="inlineStr">
        <is>
          <t>fran2o-serradella</t>
        </is>
      </c>
      <c r="B84" s="6" t="inlineStr">
        <is>
          <t>Fran₂o French Serradella (LegumeN2 Fran2o™)</t>
        </is>
      </c>
      <c r="C84" s="6" t="inlineStr">
        <is>
          <t>FRANO</t>
        </is>
      </c>
      <c r="D84" s="6" t="inlineStr">
        <is>
          <t>FRAN2O SERRADELLA - Bare Seed</t>
        </is>
      </c>
      <c r="E84" s="6" t="inlineStr">
        <is>
          <t>Bare / de-hulled</t>
        </is>
      </c>
      <c r="F84" s="6" t="n"/>
      <c r="G84" s="6" t="n">
        <v>25</v>
      </c>
      <c r="H84" s="6" t="inlineStr">
        <is>
          <t>kg</t>
        </is>
      </c>
      <c r="I84" s="6" t="inlineStr">
        <is>
          <t>Good stock</t>
        </is>
      </c>
      <c r="J84" s="6" t="inlineStr">
        <is>
          <t>Contact for pricing</t>
        </is>
      </c>
      <c r="K84" s="6" t="inlineStr">
        <is>
          <t>Y</t>
        </is>
      </c>
      <c r="L84" s="6" t="inlineStr">
        <is>
          <t>Serradella</t>
        </is>
      </c>
      <c r="M84" s="6" t="n">
        <v>11.8</v>
      </c>
      <c r="N84" s="6" t="n">
        <v>13.6</v>
      </c>
      <c r="O84" s="6" t="inlineStr">
        <is>
          <t>alias</t>
        </is>
      </c>
      <c r="P84" s="2" t="n"/>
    </row>
    <row r="85">
      <c r="A85" s="6" t="inlineStr">
        <is>
          <t>fran2o-serradella</t>
        </is>
      </c>
      <c r="B85" s="6" t="inlineStr">
        <is>
          <t>Fran₂o French Serradella (LegumeN2 Fran2o™)</t>
        </is>
      </c>
      <c r="C85" s="6" t="inlineStr">
        <is>
          <t>FRANOP</t>
        </is>
      </c>
      <c r="D85" s="6" t="inlineStr">
        <is>
          <t>FRAN2O SERRADELLA - Podded</t>
        </is>
      </c>
      <c r="E85" s="6" t="inlineStr">
        <is>
          <t>Podded</t>
        </is>
      </c>
      <c r="F85" s="6" t="n"/>
      <c r="G85" s="6" t="n">
        <v>25</v>
      </c>
      <c r="H85" s="6" t="inlineStr">
        <is>
          <t>kg</t>
        </is>
      </c>
      <c r="I85" s="6" t="inlineStr">
        <is>
          <t>Good stock</t>
        </is>
      </c>
      <c r="J85" s="6" t="inlineStr">
        <is>
          <t>Contact for pricing</t>
        </is>
      </c>
      <c r="K85" s="6" t="inlineStr">
        <is>
          <t>N</t>
        </is>
      </c>
      <c r="L85" s="6" t="inlineStr">
        <is>
          <t>Serradella</t>
        </is>
      </c>
      <c r="M85" s="6" t="n">
        <v>5.45</v>
      </c>
      <c r="N85" s="6" t="n">
        <v>6.3</v>
      </c>
      <c r="O85" s="6" t="inlineStr">
        <is>
          <t>alias</t>
        </is>
      </c>
      <c r="P85" s="2" t="n"/>
    </row>
    <row r="86">
      <c r="A86" s="6" t="inlineStr">
        <is>
          <t>margurita-french-serradella</t>
        </is>
      </c>
      <c r="B86" s="6" t="inlineStr">
        <is>
          <t>Margurita French Serradella</t>
        </is>
      </c>
      <c r="C86" s="6" t="inlineStr">
        <is>
          <t>MARG</t>
        </is>
      </c>
      <c r="D86" s="6" t="inlineStr">
        <is>
          <t>MARGURITA SERRADELLA - Bare Seed</t>
        </is>
      </c>
      <c r="E86" s="6" t="inlineStr">
        <is>
          <t>Bare / de-hulled</t>
        </is>
      </c>
      <c r="F86" s="6" t="n"/>
      <c r="G86" s="6" t="n">
        <v>25</v>
      </c>
      <c r="H86" s="6" t="inlineStr">
        <is>
          <t>kg</t>
        </is>
      </c>
      <c r="I86" s="6" t="inlineStr">
        <is>
          <t>Good stock</t>
        </is>
      </c>
      <c r="J86" s="6" t="inlineStr">
        <is>
          <t>Contact for pricing</t>
        </is>
      </c>
      <c r="K86" s="6" t="inlineStr">
        <is>
          <t>Y</t>
        </is>
      </c>
      <c r="L86" s="6" t="inlineStr">
        <is>
          <t>Serradella</t>
        </is>
      </c>
      <c r="M86" s="6" t="n">
        <v>9.9</v>
      </c>
      <c r="N86" s="6" t="n">
        <v>11.4</v>
      </c>
      <c r="O86" s="6" t="inlineStr">
        <is>
          <t>alias</t>
        </is>
      </c>
      <c r="P86" s="2" t="n"/>
    </row>
    <row r="87">
      <c r="A87" s="6" t="inlineStr">
        <is>
          <t>margurita-french-serradella</t>
        </is>
      </c>
      <c r="B87" s="6" t="inlineStr">
        <is>
          <t>Margurita French Serradella</t>
        </is>
      </c>
      <c r="C87" s="6" t="inlineStr">
        <is>
          <t>MARGP</t>
        </is>
      </c>
      <c r="D87" s="6" t="inlineStr">
        <is>
          <t>MARGURITA SERRADELLA - Podded</t>
        </is>
      </c>
      <c r="E87" s="6" t="inlineStr">
        <is>
          <t>Podded</t>
        </is>
      </c>
      <c r="F87" s="6" t="n"/>
      <c r="G87" s="6" t="n">
        <v>25</v>
      </c>
      <c r="H87" s="6" t="inlineStr">
        <is>
          <t>kg</t>
        </is>
      </c>
      <c r="I87" s="6" t="inlineStr">
        <is>
          <t>Good stock</t>
        </is>
      </c>
      <c r="J87" s="6" t="inlineStr">
        <is>
          <t>Contact for pricing</t>
        </is>
      </c>
      <c r="K87" s="6" t="inlineStr">
        <is>
          <t>N</t>
        </is>
      </c>
      <c r="L87" s="6" t="inlineStr">
        <is>
          <t>Serradella</t>
        </is>
      </c>
      <c r="M87" s="6" t="n">
        <v>5.45</v>
      </c>
      <c r="N87" s="6" t="n">
        <v>6.3</v>
      </c>
      <c r="O87" s="6" t="inlineStr">
        <is>
          <t>alias</t>
        </is>
      </c>
      <c r="P87" s="2" t="n"/>
    </row>
    <row r="88">
      <c r="A88" s="6" t="inlineStr">
        <is>
          <t>santorini-yellow-serradella</t>
        </is>
      </c>
      <c r="B88" s="6" t="inlineStr">
        <is>
          <t>Santorini Yellow Serradella</t>
        </is>
      </c>
      <c r="C88" s="6" t="inlineStr">
        <is>
          <t>SANTOP</t>
        </is>
      </c>
      <c r="D88" s="6" t="inlineStr">
        <is>
          <t>SANTORINI SERRADELLA - Bare Seed</t>
        </is>
      </c>
      <c r="E88" s="6" t="inlineStr">
        <is>
          <t>Bare / de-hulled</t>
        </is>
      </c>
      <c r="F88" s="6" t="n"/>
      <c r="G88" s="6" t="n">
        <v>25</v>
      </c>
      <c r="H88" s="6" t="inlineStr">
        <is>
          <t>kg</t>
        </is>
      </c>
      <c r="I88" s="6" t="inlineStr">
        <is>
          <t>Good stock</t>
        </is>
      </c>
      <c r="J88" s="6" t="inlineStr">
        <is>
          <t>Contact for pricing</t>
        </is>
      </c>
      <c r="K88" s="6" t="inlineStr">
        <is>
          <t>Y</t>
        </is>
      </c>
      <c r="L88" s="6" t="inlineStr">
        <is>
          <t>Serradella</t>
        </is>
      </c>
      <c r="M88" s="6" t="n">
        <v>18.85</v>
      </c>
      <c r="N88" s="6" t="n">
        <v>21.7</v>
      </c>
      <c r="O88" s="6" t="inlineStr">
        <is>
          <t>alias</t>
        </is>
      </c>
      <c r="P88" s="2" t="n"/>
    </row>
    <row r="89">
      <c r="A89" s="6" t="inlineStr">
        <is>
          <t>serramax-serradella</t>
        </is>
      </c>
      <c r="B89" s="6" t="inlineStr">
        <is>
          <t>Serramax Serradella</t>
        </is>
      </c>
      <c r="C89" s="6" t="inlineStr">
        <is>
          <t>SERRA</t>
        </is>
      </c>
      <c r="D89" s="6" t="inlineStr">
        <is>
          <t>SERRAMAX SERRADELLA - Bare Seed</t>
        </is>
      </c>
      <c r="E89" s="6" t="inlineStr">
        <is>
          <t>Bare / de-hulled</t>
        </is>
      </c>
      <c r="F89" s="6" t="n"/>
      <c r="G89" s="6" t="n">
        <v>25</v>
      </c>
      <c r="H89" s="6" t="inlineStr">
        <is>
          <t>kg</t>
        </is>
      </c>
      <c r="I89" s="6" t="inlineStr">
        <is>
          <t>Good stock</t>
        </is>
      </c>
      <c r="J89" s="6" t="inlineStr">
        <is>
          <t>Contact for pricing</t>
        </is>
      </c>
      <c r="K89" s="6" t="inlineStr">
        <is>
          <t>Y</t>
        </is>
      </c>
      <c r="L89" s="6" t="inlineStr">
        <is>
          <t>Serradella</t>
        </is>
      </c>
      <c r="M89" s="6" t="n">
        <v>15.7</v>
      </c>
      <c r="N89" s="6" t="n">
        <v>18.1</v>
      </c>
      <c r="O89" s="6" t="inlineStr">
        <is>
          <t>alias</t>
        </is>
      </c>
      <c r="P89" s="2" t="n"/>
    </row>
    <row r="90">
      <c r="A90" s="6" t="inlineStr">
        <is>
          <t>cavalier-spineless-burr-medic</t>
        </is>
      </c>
      <c r="B90" s="6" t="inlineStr">
        <is>
          <t>Cavalier Spineless Burr Medic</t>
        </is>
      </c>
      <c r="C90" s="6" t="inlineStr">
        <is>
          <t>CAV</t>
        </is>
      </c>
      <c r="D90" s="6" t="inlineStr">
        <is>
          <t>CAVALIER MEDIC (Coated)</t>
        </is>
      </c>
      <c r="E90" s="6" t="inlineStr">
        <is>
          <t>Coated</t>
        </is>
      </c>
      <c r="F90" s="6" t="n"/>
      <c r="G90" s="6" t="n">
        <v>25</v>
      </c>
      <c r="H90" s="6" t="inlineStr">
        <is>
          <t>kg</t>
        </is>
      </c>
      <c r="I90" s="6" t="inlineStr">
        <is>
          <t>Good stock</t>
        </is>
      </c>
      <c r="J90" s="6" t="inlineStr">
        <is>
          <t>Contact for pricing</t>
        </is>
      </c>
      <c r="K90" s="6" t="inlineStr">
        <is>
          <t>Y</t>
        </is>
      </c>
      <c r="L90" s="6" t="inlineStr">
        <is>
          <t>Medic</t>
        </is>
      </c>
      <c r="M90" s="6" t="n">
        <v>9.5</v>
      </c>
      <c r="N90" s="6" t="n">
        <v>10.95</v>
      </c>
      <c r="O90" s="6" t="inlineStr">
        <is>
          <t>alias</t>
        </is>
      </c>
      <c r="P90" s="2" t="n"/>
    </row>
    <row r="91">
      <c r="A91" s="6" t="inlineStr">
        <is>
          <t>black-mustard</t>
        </is>
      </c>
      <c r="B91" s="6" t="inlineStr">
        <is>
          <t>Black Mustard</t>
        </is>
      </c>
      <c r="C91" s="6" t="inlineStr">
        <is>
          <t>MUS</t>
        </is>
      </c>
      <c r="D91" s="6" t="inlineStr">
        <is>
          <t>BLACK MUSTARD</t>
        </is>
      </c>
      <c r="E91" s="6" t="n"/>
      <c r="F91" s="6" t="n"/>
      <c r="G91" s="6" t="n">
        <v>25</v>
      </c>
      <c r="H91" s="6" t="inlineStr">
        <is>
          <t>kg</t>
        </is>
      </c>
      <c r="I91" s="6" t="inlineStr">
        <is>
          <t>Good stock</t>
        </is>
      </c>
      <c r="J91" s="6" t="inlineStr">
        <is>
          <t>Contact for pricing</t>
        </is>
      </c>
      <c r="K91" s="6" t="inlineStr">
        <is>
          <t>Y</t>
        </is>
      </c>
      <c r="L91" s="6" t="inlineStr">
        <is>
          <t>Forage Crops</t>
        </is>
      </c>
      <c r="M91" s="6" t="n">
        <v>10.95</v>
      </c>
      <c r="N91" s="6" t="n">
        <v>12.6</v>
      </c>
      <c r="O91" s="6" t="inlineStr">
        <is>
          <t>alias</t>
        </is>
      </c>
      <c r="P91" s="2" t="n"/>
    </row>
    <row r="92">
      <c r="A92" s="6" t="inlineStr">
        <is>
          <t>buckwheat</t>
        </is>
      </c>
      <c r="B92" s="6" t="inlineStr">
        <is>
          <t>Buckwheat</t>
        </is>
      </c>
      <c r="C92" s="6" t="inlineStr">
        <is>
          <t>BUCK</t>
        </is>
      </c>
      <c r="D92" s="6" t="inlineStr">
        <is>
          <t>BUCKWHEAT</t>
        </is>
      </c>
      <c r="E92" s="6" t="n"/>
      <c r="F92" s="6" t="n"/>
      <c r="G92" s="6" t="n">
        <v>25</v>
      </c>
      <c r="H92" s="6" t="inlineStr">
        <is>
          <t>kg</t>
        </is>
      </c>
      <c r="I92" s="6" t="inlineStr">
        <is>
          <t>Good stock</t>
        </is>
      </c>
      <c r="J92" s="6" t="inlineStr">
        <is>
          <t>Contact for pricing</t>
        </is>
      </c>
      <c r="K92" s="6" t="inlineStr">
        <is>
          <t>Y</t>
        </is>
      </c>
      <c r="L92" s="6" t="inlineStr">
        <is>
          <t>Forage Crops</t>
        </is>
      </c>
      <c r="M92" s="6" t="n">
        <v>5.85</v>
      </c>
      <c r="N92" s="6" t="n">
        <v>6.75</v>
      </c>
      <c r="O92" s="6" t="inlineStr">
        <is>
          <t>alias</t>
        </is>
      </c>
      <c r="P92" s="2" t="n"/>
    </row>
    <row r="93">
      <c r="A93" s="6" t="inlineStr">
        <is>
          <t>cereal-rye</t>
        </is>
      </c>
      <c r="B93" s="6" t="inlineStr">
        <is>
          <t>Cereal Rye (Ryecorn)</t>
        </is>
      </c>
      <c r="C93" s="6" t="inlineStr">
        <is>
          <t>CERRYE</t>
        </is>
      </c>
      <c r="D93" s="6" t="inlineStr">
        <is>
          <t>CEREAL RYECORN</t>
        </is>
      </c>
      <c r="E93" s="6" t="n"/>
      <c r="F93" s="6" t="n"/>
      <c r="G93" s="6" t="n">
        <v>25</v>
      </c>
      <c r="H93" s="6" t="inlineStr">
        <is>
          <t>kg</t>
        </is>
      </c>
      <c r="I93" s="6" t="inlineStr">
        <is>
          <t>Good stock</t>
        </is>
      </c>
      <c r="J93" s="6" t="inlineStr">
        <is>
          <t>Contact for pricing</t>
        </is>
      </c>
      <c r="K93" s="6" t="inlineStr">
        <is>
          <t>Y</t>
        </is>
      </c>
      <c r="L93" s="6" t="inlineStr">
        <is>
          <t>Forage Crops</t>
        </is>
      </c>
      <c r="M93" s="6" t="n">
        <v>2.05</v>
      </c>
      <c r="N93" s="6" t="n">
        <v>2.4</v>
      </c>
      <c r="O93" s="6" t="inlineStr">
        <is>
          <t>alias</t>
        </is>
      </c>
      <c r="P93" s="2" t="n"/>
    </row>
    <row r="94">
      <c r="A94" s="6" t="inlineStr">
        <is>
          <t>buff-cowpea</t>
        </is>
      </c>
      <c r="B94" s="6" t="inlineStr">
        <is>
          <t>Buff Cowpea</t>
        </is>
      </c>
      <c r="C94" s="6" t="inlineStr">
        <is>
          <t>BUFFCP</t>
        </is>
      </c>
      <c r="D94" s="6" t="inlineStr">
        <is>
          <t>COWPEAS - BUFF</t>
        </is>
      </c>
      <c r="E94" s="6" t="n"/>
      <c r="F94" s="6" t="n"/>
      <c r="G94" s="6" t="n">
        <v>25</v>
      </c>
      <c r="H94" s="6" t="inlineStr">
        <is>
          <t>kg</t>
        </is>
      </c>
      <c r="I94" s="6" t="inlineStr">
        <is>
          <t>Good stock</t>
        </is>
      </c>
      <c r="J94" s="6" t="inlineStr">
        <is>
          <t>Contact for pricing</t>
        </is>
      </c>
      <c r="K94" s="6" t="inlineStr">
        <is>
          <t>Y</t>
        </is>
      </c>
      <c r="L94" s="6" t="inlineStr">
        <is>
          <t>Forage Crops</t>
        </is>
      </c>
      <c r="M94" s="6" t="n">
        <v>5.95</v>
      </c>
      <c r="N94" s="6" t="n">
        <v>6.850000000000001</v>
      </c>
      <c r="O94" s="6" t="inlineStr">
        <is>
          <t>alias</t>
        </is>
      </c>
      <c r="P94" s="2" t="n"/>
    </row>
    <row r="95">
      <c r="A95" s="6" t="inlineStr">
        <is>
          <t>cowpea-ebony</t>
        </is>
      </c>
      <c r="B95" s="6" t="inlineStr">
        <is>
          <t>Ebony Cowpea</t>
        </is>
      </c>
      <c r="C95" s="6" t="inlineStr">
        <is>
          <t>COWPEA</t>
        </is>
      </c>
      <c r="D95" s="6" t="inlineStr">
        <is>
          <t>COWPEAS - EBONY</t>
        </is>
      </c>
      <c r="E95" s="6" t="n"/>
      <c r="F95" s="6" t="n"/>
      <c r="G95" s="6" t="n">
        <v>25</v>
      </c>
      <c r="H95" s="6" t="inlineStr">
        <is>
          <t>kg</t>
        </is>
      </c>
      <c r="I95" s="6" t="inlineStr">
        <is>
          <t>Good stock</t>
        </is>
      </c>
      <c r="J95" s="6" t="inlineStr">
        <is>
          <t>Contact for pricing</t>
        </is>
      </c>
      <c r="K95" s="6" t="inlineStr">
        <is>
          <t>Y</t>
        </is>
      </c>
      <c r="L95" s="6" t="inlineStr">
        <is>
          <t>Forage Crops</t>
        </is>
      </c>
      <c r="M95" s="6" t="n">
        <v>6.25</v>
      </c>
      <c r="N95" s="6" t="n">
        <v>7.199999999999999</v>
      </c>
      <c r="O95" s="6" t="inlineStr">
        <is>
          <t>alias</t>
        </is>
      </c>
      <c r="P95" s="2" t="n"/>
    </row>
    <row r="96">
      <c r="A96" s="6" t="n"/>
      <c r="B96" s="6" t="n"/>
      <c r="C96" s="6" t="inlineStr">
        <is>
          <t>LABDASH</t>
        </is>
      </c>
      <c r="D96" s="6" t="inlineStr">
        <is>
          <t>DASH LABLAB</t>
        </is>
      </c>
      <c r="E96" s="6" t="n"/>
      <c r="F96" s="6" t="n"/>
      <c r="G96" s="6" t="n">
        <v>25</v>
      </c>
      <c r="H96" s="6" t="inlineStr">
        <is>
          <t>kg</t>
        </is>
      </c>
      <c r="I96" s="6" t="inlineStr">
        <is>
          <t>Good stock</t>
        </is>
      </c>
      <c r="J96" s="6" t="inlineStr">
        <is>
          <t>Contact for pricing</t>
        </is>
      </c>
      <c r="K96" s="6" t="n"/>
      <c r="L96" s="6" t="inlineStr">
        <is>
          <t>Forage Crops</t>
        </is>
      </c>
      <c r="M96" s="6" t="n">
        <v>5.95</v>
      </c>
      <c r="N96" s="6" t="n">
        <v>6.850000000000001</v>
      </c>
      <c r="O96" s="6" t="n"/>
      <c r="P96" s="2" t="inlineStr">
        <is>
          <t>NOT IN CATALOGUE – create product record first</t>
        </is>
      </c>
    </row>
    <row r="97">
      <c r="A97" s="6" t="n"/>
      <c r="B97" s="6" t="n"/>
      <c r="C97" s="6" t="inlineStr">
        <is>
          <t>EZI</t>
        </is>
      </c>
      <c r="D97" s="6" t="inlineStr">
        <is>
          <t>EZIGRAZE FORAGE OATS</t>
        </is>
      </c>
      <c r="E97" s="6" t="n"/>
      <c r="F97" s="6" t="n"/>
      <c r="G97" s="6" t="n">
        <v>25</v>
      </c>
      <c r="H97" s="6" t="inlineStr">
        <is>
          <t>kg</t>
        </is>
      </c>
      <c r="I97" s="6" t="inlineStr">
        <is>
          <t>Good stock</t>
        </is>
      </c>
      <c r="J97" s="6" t="inlineStr">
        <is>
          <t>Contact for pricing</t>
        </is>
      </c>
      <c r="K97" s="6" t="n"/>
      <c r="L97" s="6" t="inlineStr">
        <is>
          <t>Forage Crops</t>
        </is>
      </c>
      <c r="M97" s="6" t="n">
        <v>2.95</v>
      </c>
      <c r="N97" s="6" t="n">
        <v>3.4</v>
      </c>
      <c r="O97" s="6" t="n"/>
      <c r="P97" s="2" t="inlineStr">
        <is>
          <t>NOT IN CATALOGUE – create product record first</t>
        </is>
      </c>
    </row>
    <row r="98">
      <c r="A98" s="6" t="inlineStr">
        <is>
          <t>faba-beans</t>
        </is>
      </c>
      <c r="B98" s="6" t="inlineStr">
        <is>
          <t>Faba Beans</t>
        </is>
      </c>
      <c r="C98" s="6" t="inlineStr">
        <is>
          <t>FABA</t>
        </is>
      </c>
      <c r="D98" s="6" t="inlineStr">
        <is>
          <t>FABA BEANS</t>
        </is>
      </c>
      <c r="E98" s="6" t="n"/>
      <c r="F98" s="6" t="n"/>
      <c r="G98" s="6" t="n">
        <v>25</v>
      </c>
      <c r="H98" s="6" t="inlineStr">
        <is>
          <t>kg</t>
        </is>
      </c>
      <c r="I98" s="6" t="inlineStr">
        <is>
          <t>Good stock</t>
        </is>
      </c>
      <c r="J98" s="6" t="inlineStr">
        <is>
          <t>Contact for pricing</t>
        </is>
      </c>
      <c r="K98" s="6" t="inlineStr">
        <is>
          <t>Y</t>
        </is>
      </c>
      <c r="L98" s="6" t="inlineStr">
        <is>
          <t>Forage Crops</t>
        </is>
      </c>
      <c r="M98" s="6" t="n">
        <v>2.25</v>
      </c>
      <c r="N98" s="6" t="n">
        <v>2.6</v>
      </c>
      <c r="O98" s="6" t="inlineStr">
        <is>
          <t>alias</t>
        </is>
      </c>
      <c r="P98" s="2" t="n"/>
    </row>
    <row r="99">
      <c r="A99" s="6" t="inlineStr">
        <is>
          <t>coogee-field-peas</t>
        </is>
      </c>
      <c r="B99" s="6" t="inlineStr">
        <is>
          <t>Coogee Field Peas</t>
        </is>
      </c>
      <c r="C99" s="6" t="inlineStr">
        <is>
          <t>COOF</t>
        </is>
      </c>
      <c r="D99" s="6" t="inlineStr">
        <is>
          <t>FIELD PEA - COOGEE</t>
        </is>
      </c>
      <c r="E99" s="6" t="n"/>
      <c r="F99" s="6" t="n"/>
      <c r="G99" s="6" t="n">
        <v>25</v>
      </c>
      <c r="H99" s="6" t="inlineStr">
        <is>
          <t>kg</t>
        </is>
      </c>
      <c r="I99" s="6" t="inlineStr">
        <is>
          <t>Good stock</t>
        </is>
      </c>
      <c r="J99" s="6" t="inlineStr">
        <is>
          <t>Contact for pricing</t>
        </is>
      </c>
      <c r="K99" s="6" t="inlineStr">
        <is>
          <t>Y</t>
        </is>
      </c>
      <c r="L99" s="6" t="inlineStr">
        <is>
          <t>Forage Crops</t>
        </is>
      </c>
      <c r="M99" s="6" t="n">
        <v>2.75</v>
      </c>
      <c r="N99" s="6" t="n">
        <v>3.2</v>
      </c>
      <c r="O99" s="6" t="inlineStr">
        <is>
          <t>alias</t>
        </is>
      </c>
      <c r="P99" s="2" t="n"/>
    </row>
    <row r="100">
      <c r="A100" s="6" t="n"/>
      <c r="B100" s="6" t="n"/>
      <c r="C100" s="6" t="inlineStr">
        <is>
          <t>PEA</t>
        </is>
      </c>
      <c r="D100" s="6" t="inlineStr">
        <is>
          <t>FIELD PEA - VNS</t>
        </is>
      </c>
      <c r="E100" s="6" t="n"/>
      <c r="F100" s="6" t="inlineStr">
        <is>
          <t>VNS</t>
        </is>
      </c>
      <c r="G100" s="6" t="n">
        <v>25</v>
      </c>
      <c r="H100" s="6" t="inlineStr">
        <is>
          <t>kg</t>
        </is>
      </c>
      <c r="I100" s="6" t="inlineStr">
        <is>
          <t>Good stock</t>
        </is>
      </c>
      <c r="J100" s="6" t="inlineStr">
        <is>
          <t>Contact for pricing</t>
        </is>
      </c>
      <c r="K100" s="6" t="n"/>
      <c r="L100" s="6" t="inlineStr">
        <is>
          <t>Forage Crops</t>
        </is>
      </c>
      <c r="M100" s="6" t="n">
        <v>2.65</v>
      </c>
      <c r="N100" s="6" t="n">
        <v>3.05</v>
      </c>
      <c r="O100" s="6" t="n"/>
      <c r="P100" s="2" t="inlineStr">
        <is>
          <t>NOT IN CATALOGUE – create product record first</t>
        </is>
      </c>
    </row>
    <row r="101">
      <c r="A101" s="6" t="inlineStr">
        <is>
          <t>winfred-forage-brassica</t>
        </is>
      </c>
      <c r="B101" s="6" t="inlineStr">
        <is>
          <t>Winfred Forage Brassica</t>
        </is>
      </c>
      <c r="C101" s="6" t="inlineStr">
        <is>
          <t>WINF</t>
        </is>
      </c>
      <c r="D101" s="6" t="inlineStr">
        <is>
          <t>FORAGE BRASSICA - WINFRED</t>
        </is>
      </c>
      <c r="E101" s="6" t="n"/>
      <c r="F101" s="6" t="n"/>
      <c r="G101" s="6" t="n">
        <v>25</v>
      </c>
      <c r="H101" s="6" t="inlineStr">
        <is>
          <t>kg</t>
        </is>
      </c>
      <c r="I101" s="6" t="inlineStr">
        <is>
          <t>Good stock</t>
        </is>
      </c>
      <c r="J101" s="6" t="inlineStr">
        <is>
          <t>Contact for pricing</t>
        </is>
      </c>
      <c r="K101" s="6" t="inlineStr">
        <is>
          <t>Y</t>
        </is>
      </c>
      <c r="L101" s="6" t="inlineStr">
        <is>
          <t>Forage Crops</t>
        </is>
      </c>
      <c r="M101" s="6" t="n">
        <v>11.25</v>
      </c>
      <c r="N101" s="6" t="n">
        <v>12.95</v>
      </c>
      <c r="O101" s="6" t="inlineStr">
        <is>
          <t>alias</t>
        </is>
      </c>
      <c r="P101" s="2" t="n"/>
    </row>
    <row r="102">
      <c r="A102" s="6" t="inlineStr">
        <is>
          <t>buster-tillage-radish</t>
        </is>
      </c>
      <c r="B102" s="6" t="inlineStr">
        <is>
          <t>Tillage Radish (aka Buster / Busta Tillage Radish)</t>
        </is>
      </c>
      <c r="C102" s="6" t="inlineStr">
        <is>
          <t>BUST</t>
        </is>
      </c>
      <c r="D102" s="6" t="inlineStr">
        <is>
          <t>FORAGE RADISH - BUSTER</t>
        </is>
      </c>
      <c r="E102" s="6" t="n"/>
      <c r="F102" s="6" t="n"/>
      <c r="G102" s="6" t="n">
        <v>25</v>
      </c>
      <c r="H102" s="6" t="inlineStr">
        <is>
          <t>kg</t>
        </is>
      </c>
      <c r="I102" s="6" t="inlineStr">
        <is>
          <t>Good stock</t>
        </is>
      </c>
      <c r="J102" s="6" t="inlineStr">
        <is>
          <t>Contact for pricing</t>
        </is>
      </c>
      <c r="K102" s="6" t="inlineStr">
        <is>
          <t>Y</t>
        </is>
      </c>
      <c r="L102" s="6" t="inlineStr">
        <is>
          <t>Forage Crops</t>
        </is>
      </c>
      <c r="M102" s="6" t="n">
        <v>10.95</v>
      </c>
      <c r="N102" s="6" t="n">
        <v>12.6</v>
      </c>
      <c r="O102" s="6" t="inlineStr">
        <is>
          <t>alias</t>
        </is>
      </c>
      <c r="P102" s="2" t="n"/>
    </row>
    <row r="103">
      <c r="A103" s="6" t="inlineStr">
        <is>
          <t>buster-tillage-radish</t>
        </is>
      </c>
      <c r="B103" s="6" t="inlineStr">
        <is>
          <t>Tillage Radish (aka Buster / Busta Tillage Radish)</t>
        </is>
      </c>
      <c r="C103" s="6" t="inlineStr">
        <is>
          <t>TILL</t>
        </is>
      </c>
      <c r="D103" s="6" t="inlineStr">
        <is>
          <t>FORAGE RADISH - TILLAGE</t>
        </is>
      </c>
      <c r="E103" s="6" t="n"/>
      <c r="F103" s="6" t="n"/>
      <c r="G103" s="6" t="n">
        <v>20</v>
      </c>
      <c r="H103" s="6" t="inlineStr">
        <is>
          <t>kg</t>
        </is>
      </c>
      <c r="I103" s="6" t="inlineStr">
        <is>
          <t>Good stock</t>
        </is>
      </c>
      <c r="J103" s="6" t="inlineStr">
        <is>
          <t>Contact for pricing</t>
        </is>
      </c>
      <c r="K103" s="6" t="inlineStr">
        <is>
          <t>N</t>
        </is>
      </c>
      <c r="L103" s="6" t="inlineStr">
        <is>
          <t>Forage Crops</t>
        </is>
      </c>
      <c r="M103" s="6" t="n">
        <v>11.6</v>
      </c>
      <c r="N103" s="6" t="n">
        <v>13.35</v>
      </c>
      <c r="O103" s="6" t="inlineStr">
        <is>
          <t>alias</t>
        </is>
      </c>
      <c r="P103" s="2" t="n"/>
    </row>
    <row r="104">
      <c r="A104" s="6" t="inlineStr">
        <is>
          <t>shirohie-millet</t>
        </is>
      </c>
      <c r="B104" s="6" t="inlineStr">
        <is>
          <t>Shirohie Millet</t>
        </is>
      </c>
      <c r="C104" s="6" t="inlineStr">
        <is>
          <t>SHIR</t>
        </is>
      </c>
      <c r="D104" s="6" t="inlineStr">
        <is>
          <t>MILLET - SHIROHIE</t>
        </is>
      </c>
      <c r="E104" s="6" t="n"/>
      <c r="F104" s="6" t="n"/>
      <c r="G104" s="6" t="n">
        <v>25</v>
      </c>
      <c r="H104" s="6" t="inlineStr">
        <is>
          <t>kg</t>
        </is>
      </c>
      <c r="I104" s="6" t="inlineStr">
        <is>
          <t>Good stock</t>
        </is>
      </c>
      <c r="J104" s="6" t="inlineStr">
        <is>
          <t>Contact for pricing</t>
        </is>
      </c>
      <c r="K104" s="6" t="inlineStr">
        <is>
          <t>Y</t>
        </is>
      </c>
      <c r="L104" s="6" t="inlineStr">
        <is>
          <t>Forage Crops</t>
        </is>
      </c>
      <c r="M104" s="6" t="n">
        <v>3.9</v>
      </c>
      <c r="N104" s="6" t="n">
        <v>4.5</v>
      </c>
      <c r="O104" s="6" t="inlineStr">
        <is>
          <t>alias</t>
        </is>
      </c>
      <c r="P104" s="2" t="n"/>
    </row>
    <row r="105">
      <c r="A105" s="6" t="n"/>
      <c r="B105" s="6" t="n"/>
      <c r="C105" s="6" t="inlineStr">
        <is>
          <t>BAN</t>
        </is>
      </c>
      <c r="D105" s="6" t="inlineStr">
        <is>
          <t>OATS - BANNISTER</t>
        </is>
      </c>
      <c r="E105" s="6" t="n"/>
      <c r="F105" s="6" t="n"/>
      <c r="G105" s="6" t="n">
        <v>25</v>
      </c>
      <c r="H105" s="6" t="inlineStr">
        <is>
          <t>kg</t>
        </is>
      </c>
      <c r="I105" s="6" t="inlineStr">
        <is>
          <t>Good stock</t>
        </is>
      </c>
      <c r="J105" s="6" t="inlineStr">
        <is>
          <t>Contact for pricing</t>
        </is>
      </c>
      <c r="K105" s="6" t="n"/>
      <c r="L105" s="6" t="inlineStr">
        <is>
          <t>Forage Crops</t>
        </is>
      </c>
      <c r="M105" s="6" t="n">
        <v>1.85</v>
      </c>
      <c r="N105" s="6" t="n">
        <v>2.15</v>
      </c>
      <c r="O105" s="6" t="n"/>
      <c r="P105" s="2" t="inlineStr">
        <is>
          <t>NOT IN CATALOGUE – create product record first</t>
        </is>
      </c>
    </row>
    <row r="106">
      <c r="A106" s="6" t="inlineStr">
        <is>
          <t>saia-oats</t>
        </is>
      </c>
      <c r="B106" s="6" t="inlineStr">
        <is>
          <t>Saia Oats</t>
        </is>
      </c>
      <c r="C106" s="6" t="inlineStr">
        <is>
          <t>SAIA</t>
        </is>
      </c>
      <c r="D106" s="6" t="inlineStr">
        <is>
          <t>OATS - SAIA</t>
        </is>
      </c>
      <c r="E106" s="6" t="n"/>
      <c r="F106" s="6" t="n"/>
      <c r="G106" s="6" t="n">
        <v>25</v>
      </c>
      <c r="H106" s="6" t="inlineStr">
        <is>
          <t>kg</t>
        </is>
      </c>
      <c r="I106" s="6" t="inlineStr">
        <is>
          <t>Good stock</t>
        </is>
      </c>
      <c r="J106" s="6" t="inlineStr">
        <is>
          <t>Contact for pricing</t>
        </is>
      </c>
      <c r="K106" s="6" t="inlineStr">
        <is>
          <t>Y</t>
        </is>
      </c>
      <c r="L106" s="6" t="inlineStr">
        <is>
          <t>Forage Crops</t>
        </is>
      </c>
      <c r="M106" s="6" t="n">
        <v>3.15</v>
      </c>
      <c r="N106" s="6" t="n">
        <v>3.65</v>
      </c>
      <c r="O106" s="6" t="inlineStr">
        <is>
          <t>alias</t>
        </is>
      </c>
      <c r="P106" s="2" t="n"/>
    </row>
    <row r="107">
      <c r="A107" s="6" t="inlineStr">
        <is>
          <t>bounty-forage-sorghum</t>
        </is>
      </c>
      <c r="B107" s="6" t="inlineStr">
        <is>
          <t>Bounty Forage Sorghum</t>
        </is>
      </c>
      <c r="C107" s="6" t="inlineStr">
        <is>
          <t>BOUNTY</t>
        </is>
      </c>
      <c r="D107" s="6" t="inlineStr">
        <is>
          <t>SORGHUM - BOUNTY</t>
        </is>
      </c>
      <c r="E107" s="6" t="n"/>
      <c r="F107" s="6" t="n"/>
      <c r="G107" s="6" t="n">
        <v>20</v>
      </c>
      <c r="H107" s="6" t="inlineStr">
        <is>
          <t>kg</t>
        </is>
      </c>
      <c r="I107" s="6" t="n"/>
      <c r="J107" s="6" t="inlineStr">
        <is>
          <t>Contact for pricing</t>
        </is>
      </c>
      <c r="K107" s="6" t="inlineStr">
        <is>
          <t>Y</t>
        </is>
      </c>
      <c r="L107" s="6" t="inlineStr">
        <is>
          <t>Forage Crops</t>
        </is>
      </c>
      <c r="M107" s="6" t="inlineStr">
        <is>
          <t>TBA</t>
        </is>
      </c>
      <c r="N107" s="6" t="inlineStr">
        <is>
          <t>TBA</t>
        </is>
      </c>
      <c r="O107" s="6" t="inlineStr">
        <is>
          <t>alias</t>
        </is>
      </c>
      <c r="P107" s="2" t="inlineStr">
        <is>
          <t>price TBA on July list – confirm availability</t>
        </is>
      </c>
    </row>
    <row r="108">
      <c r="A108" s="6" t="inlineStr">
        <is>
          <t>sunflower-seed</t>
        </is>
      </c>
      <c r="B108" s="6" t="inlineStr">
        <is>
          <t>Sunflower - Common</t>
        </is>
      </c>
      <c r="C108" s="6" t="inlineStr">
        <is>
          <t>SUN</t>
        </is>
      </c>
      <c r="D108" s="6" t="inlineStr">
        <is>
          <t>SUNFLOWER COMMON</t>
        </is>
      </c>
      <c r="E108" s="6" t="n"/>
      <c r="F108" s="6" t="n"/>
      <c r="G108" s="6" t="n">
        <v>15</v>
      </c>
      <c r="H108" s="6" t="inlineStr">
        <is>
          <t>kg</t>
        </is>
      </c>
      <c r="I108" s="6" t="inlineStr">
        <is>
          <t>Good stock</t>
        </is>
      </c>
      <c r="J108" s="6" t="inlineStr">
        <is>
          <t>Contact for pricing</t>
        </is>
      </c>
      <c r="K108" s="6" t="inlineStr">
        <is>
          <t>Y</t>
        </is>
      </c>
      <c r="L108" s="6" t="inlineStr">
        <is>
          <t>Forage Crops</t>
        </is>
      </c>
      <c r="M108" s="6" t="n">
        <v>3.95</v>
      </c>
      <c r="N108" s="6" t="n">
        <v>4.55</v>
      </c>
      <c r="O108" s="6" t="inlineStr">
        <is>
          <t>alias</t>
        </is>
      </c>
      <c r="P108" s="2" t="n"/>
    </row>
    <row r="109">
      <c r="A109" s="6" t="inlineStr">
        <is>
          <t>joey-triticale</t>
        </is>
      </c>
      <c r="B109" s="6" t="inlineStr">
        <is>
          <t>Joey Triticale</t>
        </is>
      </c>
      <c r="C109" s="6" t="inlineStr">
        <is>
          <t>JOEY</t>
        </is>
      </c>
      <c r="D109" s="6" t="inlineStr">
        <is>
          <t>TRITICALE - JOEY</t>
        </is>
      </c>
      <c r="E109" s="6" t="n"/>
      <c r="F109" s="6" t="n"/>
      <c r="G109" s="6" t="n">
        <v>25</v>
      </c>
      <c r="H109" s="6" t="inlineStr">
        <is>
          <t>kg</t>
        </is>
      </c>
      <c r="I109" s="6" t="inlineStr">
        <is>
          <t>Good stock</t>
        </is>
      </c>
      <c r="J109" s="6" t="inlineStr">
        <is>
          <t>Contact for pricing</t>
        </is>
      </c>
      <c r="K109" s="6" t="inlineStr">
        <is>
          <t>Y</t>
        </is>
      </c>
      <c r="L109" s="6" t="inlineStr">
        <is>
          <t>Forage Crops</t>
        </is>
      </c>
      <c r="M109" s="6" t="n">
        <v>2.45</v>
      </c>
      <c r="N109" s="6" t="n">
        <v>2.850000000000001</v>
      </c>
      <c r="O109" s="6" t="inlineStr">
        <is>
          <t>alias</t>
        </is>
      </c>
      <c r="P109" s="2" t="n"/>
    </row>
    <row r="110">
      <c r="A110" s="6" t="inlineStr">
        <is>
          <t>karaka-leafy-turnip</t>
        </is>
      </c>
      <c r="B110" s="6" t="inlineStr">
        <is>
          <t>Karaka Leafy Turnip</t>
        </is>
      </c>
      <c r="C110" s="6" t="inlineStr">
        <is>
          <t>TUR</t>
        </is>
      </c>
      <c r="D110" s="6" t="inlineStr">
        <is>
          <t>TURNIP KARAKA BRASSICA NEW</t>
        </is>
      </c>
      <c r="E110" s="6" t="n"/>
      <c r="F110" s="6" t="n"/>
      <c r="G110" s="6" t="n">
        <v>25</v>
      </c>
      <c r="H110" s="6" t="inlineStr">
        <is>
          <t>kg</t>
        </is>
      </c>
      <c r="I110" s="6" t="inlineStr">
        <is>
          <t>Good stock</t>
        </is>
      </c>
      <c r="J110" s="6" t="inlineStr">
        <is>
          <t>Contact for pricing</t>
        </is>
      </c>
      <c r="K110" s="6" t="inlineStr">
        <is>
          <t>Y</t>
        </is>
      </c>
      <c r="L110" s="6" t="inlineStr">
        <is>
          <t>Forage Crops</t>
        </is>
      </c>
      <c r="M110" s="6" t="n">
        <v>10.25</v>
      </c>
      <c r="N110" s="6" t="n">
        <v>11.8</v>
      </c>
      <c r="O110" s="6" t="inlineStr">
        <is>
          <t>alias</t>
        </is>
      </c>
      <c r="P110" s="2" t="n"/>
    </row>
    <row r="111">
      <c r="A111" s="6" t="n"/>
      <c r="B111" s="6" t="n"/>
      <c r="C111" s="6" t="inlineStr">
        <is>
          <t>BEN</t>
        </is>
      </c>
      <c r="D111" s="6" t="inlineStr">
        <is>
          <t>VETCH - BENATAS</t>
        </is>
      </c>
      <c r="E111" s="6" t="n"/>
      <c r="F111" s="6" t="n"/>
      <c r="G111" s="6" t="n">
        <v>25</v>
      </c>
      <c r="H111" s="6" t="inlineStr">
        <is>
          <t>kg</t>
        </is>
      </c>
      <c r="I111" s="6" t="inlineStr">
        <is>
          <t>Good stock</t>
        </is>
      </c>
      <c r="J111" s="6" t="inlineStr">
        <is>
          <t>Contact for pricing</t>
        </is>
      </c>
      <c r="K111" s="6" t="n"/>
      <c r="L111" s="6" t="inlineStr">
        <is>
          <t>Forage Crops</t>
        </is>
      </c>
      <c r="M111" s="6" t="n">
        <v>8.4</v>
      </c>
      <c r="N111" s="6" t="n">
        <v>9.699999999999999</v>
      </c>
      <c r="O111" s="6" t="n"/>
      <c r="P111" s="2" t="inlineStr">
        <is>
          <t>NOT IN CATALOGUE – create product record first</t>
        </is>
      </c>
    </row>
    <row r="112">
      <c r="A112" s="6" t="inlineStr">
        <is>
          <t>common-vetch</t>
        </is>
      </c>
      <c r="B112" s="6" t="inlineStr">
        <is>
          <t>Common Vetch</t>
        </is>
      </c>
      <c r="C112" s="6" t="inlineStr">
        <is>
          <t>VETCH</t>
        </is>
      </c>
      <c r="D112" s="6" t="inlineStr">
        <is>
          <t>VETCH - COMMON</t>
        </is>
      </c>
      <c r="E112" s="6" t="n"/>
      <c r="F112" s="6" t="n"/>
      <c r="G112" s="6" t="n">
        <v>25</v>
      </c>
      <c r="H112" s="6" t="inlineStr">
        <is>
          <t>kg</t>
        </is>
      </c>
      <c r="I112" s="6" t="inlineStr">
        <is>
          <t>Good stock</t>
        </is>
      </c>
      <c r="J112" s="6" t="inlineStr">
        <is>
          <t>Contact for pricing</t>
        </is>
      </c>
      <c r="K112" s="6" t="inlineStr">
        <is>
          <t>Y</t>
        </is>
      </c>
      <c r="L112" s="6" t="inlineStr">
        <is>
          <t>Forage Crops</t>
        </is>
      </c>
      <c r="M112" s="6" t="n">
        <v>2.95</v>
      </c>
      <c r="N112" s="6" t="n">
        <v>3.4</v>
      </c>
      <c r="O112" s="6" t="inlineStr">
        <is>
          <t>alias</t>
        </is>
      </c>
      <c r="P112" s="2" t="n"/>
    </row>
    <row r="113">
      <c r="A113" s="6" t="n"/>
      <c r="B113" s="6" t="n"/>
      <c r="C113" s="6" t="inlineStr">
        <is>
          <t>POP</t>
        </is>
      </c>
      <c r="D113" s="6" t="inlineStr">
        <is>
          <t>VETCH - POPANY</t>
        </is>
      </c>
      <c r="E113" s="6" t="n"/>
      <c r="F113" s="6" t="n"/>
      <c r="G113" s="6" t="n">
        <v>25</v>
      </c>
      <c r="H113" s="6" t="inlineStr">
        <is>
          <t>kg</t>
        </is>
      </c>
      <c r="I113" s="6" t="inlineStr">
        <is>
          <t>Good stock</t>
        </is>
      </c>
      <c r="J113" s="6" t="inlineStr">
        <is>
          <t>Contact for pricing</t>
        </is>
      </c>
      <c r="K113" s="6" t="n"/>
      <c r="L113" s="6" t="inlineStr">
        <is>
          <t>Forage Crops</t>
        </is>
      </c>
      <c r="M113" s="6" t="n">
        <v>3.8</v>
      </c>
      <c r="N113" s="6" t="n">
        <v>4.4</v>
      </c>
      <c r="O113" s="6" t="n"/>
      <c r="P113" s="2" t="inlineStr">
        <is>
          <t>NOT IN CATALOGUE – create product record first</t>
        </is>
      </c>
    </row>
  </sheetData>
  <autoFilter ref="A1:P113"/>
  <dataValidations count="4">
    <dataValidation sqref="E2:E312" showDropDown="0" showInputMessage="0" showErrorMessage="0" allowBlank="1" type="list">
      <formula1>=Lists!$P$2:$P$9</formula1>
    </dataValidation>
    <dataValidation sqref="F2:F312" showDropDown="0" showInputMessage="0" showErrorMessage="0" allowBlank="1" type="list">
      <formula1>=Lists!$Q$2:$Q$6</formula1>
    </dataValidation>
    <dataValidation sqref="I2:I312" showDropDown="0" showInputMessage="0" showErrorMessage="0" allowBlank="1" type="list">
      <formula1>=Lists!$S$2:$S$5</formula1>
    </dataValidation>
    <dataValidation sqref="K2:K312" showDropDown="0" showInputMessage="0" showErrorMessage="0" allowBlank="1" type="list">
      <formula1>=Lists!$W$2:$W$3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32" customWidth="1" min="3" max="3"/>
    <col width="28" customWidth="1" min="4" max="4"/>
    <col width="18" customWidth="1" min="5" max="5"/>
    <col width="18" customWidth="1" min="6" max="6"/>
    <col width="18" customWidth="1" min="7" max="7"/>
    <col width="18" customWidth="1" min="8" max="8"/>
    <col width="70" customWidth="1" min="9" max="9"/>
    <col width="40" customWidth="1" min="10" max="10"/>
  </cols>
  <sheetData>
    <row r="1" ht="30" customHeight="1">
      <c r="A1" s="3" t="inlineStr">
        <is>
          <t>mix_slug</t>
        </is>
      </c>
      <c r="B1" s="5" t="inlineStr">
        <is>
          <t>mix_name</t>
        </is>
      </c>
      <c r="C1" s="3" t="inlineStr">
        <is>
          <t>component_name</t>
        </is>
      </c>
      <c r="D1" s="4" t="inlineStr">
        <is>
          <t>component_slug</t>
        </is>
      </c>
      <c r="E1" s="5" t="inlineStr">
        <is>
          <t>component_match</t>
        </is>
      </c>
      <c r="F1" s="4" t="inlineStr">
        <is>
          <t>botanical_name</t>
        </is>
      </c>
      <c r="G1" s="4" t="inlineStr">
        <is>
          <t>inclusion_rate</t>
        </is>
      </c>
      <c r="H1" s="4" t="inlineStr">
        <is>
          <t>rate_unit</t>
        </is>
      </c>
      <c r="I1" s="4" t="inlineStr">
        <is>
          <t>note</t>
        </is>
      </c>
      <c r="J1" s="5" t="inlineStr">
        <is>
          <t>source</t>
        </is>
      </c>
    </row>
    <row r="2">
      <c r="A2" s="6" t="inlineStr">
        <is>
          <t>cover-crop-plus-summer-mix</t>
        </is>
      </c>
      <c r="B2" s="6" t="inlineStr">
        <is>
          <t>Cover Crop Plus Summer Mix</t>
        </is>
      </c>
      <c r="C2" s="6" t="inlineStr">
        <is>
          <t>Cowpeas</t>
        </is>
      </c>
      <c r="D2" s="6" t="n"/>
      <c r="E2" s="6" t="n"/>
      <c r="F2" s="6" t="n"/>
      <c r="G2" s="6" t="n"/>
      <c r="H2" s="6" t="n"/>
      <c r="I2" s="2" t="inlineStr">
        <is>
          <t>2023 wording: 'Fast growing, diploid annual legume...'. Reworded in 2025 to emphasise heat/drought tolerance: 'Fast growing annual legume known for their heat and drought tolerance...'</t>
        </is>
      </c>
      <c r="J2" s="6" t="inlineStr">
        <is>
          <t>IH Seeds - Mixes - Cover Crop Plus SUMMER Mix - 2023 (CRT).pdf.txt; IH Seeds - Mixes - Cover Crop Plus SUMMER Mix - 2025</t>
        </is>
      </c>
    </row>
    <row r="3">
      <c r="A3" s="6" t="inlineStr">
        <is>
          <t>cover-crop-plus-summer-mix</t>
        </is>
      </c>
      <c r="B3" s="6" t="inlineStr">
        <is>
          <t>Cover Crop Plus Summer Mix</t>
        </is>
      </c>
      <c r="C3" s="6" t="inlineStr">
        <is>
          <t>Millet</t>
        </is>
      </c>
      <c r="D3" s="6" t="n"/>
      <c r="E3" s="6" t="n"/>
      <c r="F3" s="6" t="n"/>
      <c r="G3" s="6" t="n"/>
      <c r="H3" s="6" t="n"/>
      <c r="I3" s="2" t="inlineStr">
        <is>
          <t>Unchanged across all versions (2023 and 2025).</t>
        </is>
      </c>
      <c r="J3" s="6" t="inlineStr">
        <is>
          <t>IH Seeds - Mixes - Cover Crop Plus SUMMER Mix - 2023 (CRT).pdf.txt</t>
        </is>
      </c>
    </row>
    <row r="4">
      <c r="A4" s="6" t="inlineStr">
        <is>
          <t>cover-crop-plus-summer-mix</t>
        </is>
      </c>
      <c r="B4" s="6" t="inlineStr">
        <is>
          <t>Cover Crop Plus Summer Mix</t>
        </is>
      </c>
      <c r="C4" s="6" t="inlineStr">
        <is>
          <t>Sorghum</t>
        </is>
      </c>
      <c r="D4" s="6" t="n"/>
      <c r="E4" s="6" t="n"/>
      <c r="F4" s="6" t="n"/>
      <c r="G4" s="6" t="n"/>
      <c r="H4" s="6" t="n"/>
      <c r="I4" s="2" t="inlineStr">
        <is>
          <t>Present in the original 2023 formulation only; replaced by Chicory from the 2023 V2 revision onward.</t>
        </is>
      </c>
      <c r="J4" s="6" t="inlineStr">
        <is>
          <t>IH Seeds - Mixes - Cover Crop Plus SUMMER Mix - 2023 (CRT).pdf.txt</t>
        </is>
      </c>
    </row>
    <row r="5">
      <c r="A5" s="6" t="inlineStr">
        <is>
          <t>cover-crop-plus-summer-mix</t>
        </is>
      </c>
      <c r="B5" s="6" t="inlineStr">
        <is>
          <t>Cover Crop Plus Summer Mix</t>
        </is>
      </c>
      <c r="C5" s="6" t="inlineStr">
        <is>
          <t>Chicory</t>
        </is>
      </c>
      <c r="D5" s="6" t="n"/>
      <c r="E5" s="6" t="n"/>
      <c r="F5" s="6" t="n"/>
      <c r="G5" s="6" t="n"/>
      <c r="H5" s="6" t="n"/>
      <c r="I5" s="2" t="inlineStr">
        <is>
          <t>Introduced in the 2023 V2 revision (short description) replacing Sorghum; description significantly expanded in the 2025 version to describe it as a perennial herb with parasite-inhibiting properties.</t>
        </is>
      </c>
      <c r="J5" s="6" t="inlineStr">
        <is>
          <t>IH Seeds - Mixes - Cover Crop Plus SUMMER Mix - 2023 V2.docx.txt; IH Seeds - Mixes - Cover Crop Plus SUMMER Mix - 2025.d</t>
        </is>
      </c>
    </row>
    <row r="6">
      <c r="A6" s="6" t="inlineStr">
        <is>
          <t>cover-crop-plus-summer-mix</t>
        </is>
      </c>
      <c r="B6" s="6" t="inlineStr">
        <is>
          <t>Cover Crop Plus Summer Mix</t>
        </is>
      </c>
      <c r="C6" s="6" t="inlineStr">
        <is>
          <t>Sunflowers</t>
        </is>
      </c>
      <c r="D6" s="6" t="n"/>
      <c r="E6" s="6" t="n"/>
      <c r="F6" s="6" t="n"/>
      <c r="G6" s="6" t="n"/>
      <c r="H6" s="6" t="n"/>
      <c r="I6" s="2" t="inlineStr">
        <is>
          <t>Unchanged across all versions.</t>
        </is>
      </c>
      <c r="J6" s="6" t="inlineStr">
        <is>
          <t>IH Seeds - Mixes - Cover Crop Plus SUMMER Mix - 2023 (CRT).pdf.txt</t>
        </is>
      </c>
    </row>
    <row r="7">
      <c r="A7" s="6" t="inlineStr">
        <is>
          <t>cover-crop-plus-summer-mix</t>
        </is>
      </c>
      <c r="B7" s="6" t="inlineStr">
        <is>
          <t>Cover Crop Plus Summer Mix</t>
        </is>
      </c>
      <c r="C7" s="6" t="inlineStr">
        <is>
          <t>Hobsons Forage Brassica</t>
        </is>
      </c>
      <c r="D7" s="6" t="n"/>
      <c r="E7" s="6" t="n"/>
      <c r="F7" s="6" t="n"/>
      <c r="G7" s="6" t="n"/>
      <c r="H7" s="6" t="n"/>
      <c r="I7" s="2" t="inlineStr">
        <is>
          <t>Named 'Hobsons Forage Brassica' in 2023/2023 V2; renamed 'Winfred Forage Brassica' with an expanded description in the 2025 version.</t>
        </is>
      </c>
      <c r="J7" s="6" t="inlineStr">
        <is>
          <t>IH Seeds - Mixes - Cover Crop Plus SUMMER Mix - 2023 (CRT).pdf.txt</t>
        </is>
      </c>
    </row>
    <row r="8">
      <c r="A8" s="6" t="inlineStr">
        <is>
          <t>cover-crop-plus-summer-mix</t>
        </is>
      </c>
      <c r="B8" s="6" t="inlineStr">
        <is>
          <t>Cover Crop Plus Summer Mix</t>
        </is>
      </c>
      <c r="C8" s="6" t="inlineStr">
        <is>
          <t>Winfred Forage Brassica</t>
        </is>
      </c>
      <c r="D8" s="6" t="inlineStr">
        <is>
          <t>winfred-forage-brassica</t>
        </is>
      </c>
      <c r="E8" s="6" t="inlineStr">
        <is>
          <t>token</t>
        </is>
      </c>
      <c r="F8" s="6" t="n"/>
      <c r="G8" s="6" t="n"/>
      <c r="H8" s="6" t="n"/>
      <c r="I8" s="2" t="inlineStr">
        <is>
          <t>2025 rename of Hobsons Forage Brassica; added detail on frost tolerance and extended grazing window.</t>
        </is>
      </c>
      <c r="J8" s="6" t="inlineStr">
        <is>
          <t>IH Seeds - Mixes - Cover Crop Plus SUMMER Mix - 2025.docx.txt</t>
        </is>
      </c>
    </row>
    <row r="9">
      <c r="A9" s="6" t="inlineStr">
        <is>
          <t>cover-crop-plus-summer-mix</t>
        </is>
      </c>
      <c r="B9" s="6" t="inlineStr">
        <is>
          <t>Cover Crop Plus Summer Mix</t>
        </is>
      </c>
      <c r="C9" s="6" t="inlineStr">
        <is>
          <t>Tillage Radish</t>
        </is>
      </c>
      <c r="D9" s="6" t="n"/>
      <c r="E9" s="6" t="n"/>
      <c r="F9" s="6" t="n"/>
      <c r="G9" s="6" t="n"/>
      <c r="H9" s="6" t="n"/>
      <c r="I9" s="2" t="inlineStr">
        <is>
          <t>Unchanged across all versions.</t>
        </is>
      </c>
      <c r="J9" s="6" t="inlineStr">
        <is>
          <t>IH Seeds - Mixes - Cover Crop Plus SUMMER Mix - 2023 (CRT).pdf.txt</t>
        </is>
      </c>
    </row>
    <row r="10">
      <c r="A10" s="6" t="inlineStr">
        <is>
          <t>cover-crop-plus-summer-mix</t>
        </is>
      </c>
      <c r="B10" s="6" t="inlineStr">
        <is>
          <t>Cover Crop Plus Summer Mix</t>
        </is>
      </c>
      <c r="C10" s="6" t="inlineStr">
        <is>
          <t>Buckwheat</t>
        </is>
      </c>
      <c r="D10" s="6" t="inlineStr">
        <is>
          <t>buckwheat</t>
        </is>
      </c>
      <c r="E10" s="6" t="inlineStr">
        <is>
          <t>alias</t>
        </is>
      </c>
      <c r="F10" s="6" t="n"/>
      <c r="G10" s="6" t="n"/>
      <c r="H10" s="6" t="n"/>
      <c r="I10" s="2" t="inlineStr">
        <is>
          <t>Unchanged across all versions.</t>
        </is>
      </c>
      <c r="J10" s="6" t="inlineStr">
        <is>
          <t>IH Seeds - Mixes - Cover Crop Plus SUMMER Mix - 2023 (CRT).pdf.txt</t>
        </is>
      </c>
    </row>
    <row r="11">
      <c r="A11" s="6" t="inlineStr">
        <is>
          <t>cover-crop-plus-winter-mix</t>
        </is>
      </c>
      <c r="B11" s="6" t="inlineStr">
        <is>
          <t>Cover Crop Plus Winter Mix</t>
        </is>
      </c>
      <c r="C11" s="6" t="inlineStr">
        <is>
          <t>Parafield Peas &amp; Common Vetch</t>
        </is>
      </c>
      <c r="D11" s="6" t="inlineStr">
        <is>
          <t>parafield-peas</t>
        </is>
      </c>
      <c r="E11" s="6" t="inlineStr">
        <is>
          <t>token</t>
        </is>
      </c>
      <c r="F11" s="6" t="n"/>
      <c r="G11" s="6" t="n"/>
      <c r="H11" s="6" t="n"/>
      <c r="I11" s="2" t="inlineStr">
        <is>
          <t>Naming used in the Nutrien-Landmark-branded 2023 files. See also 'Field Peas &amp; Common Vetch' used in the plain 2023.docx/pdf and 2025/Undated versions — likely the same ingredient with inconsistent naming, not confirmed.</t>
        </is>
      </c>
      <c r="J11" s="6" t="inlineStr">
        <is>
          <t>IH Seeds - Mixes - Cover Crop Plus Winter Mix - 2023 (Nutrien-Landmark).pdf.txt</t>
        </is>
      </c>
    </row>
    <row r="12">
      <c r="A12" s="6" t="inlineStr">
        <is>
          <t>cover-crop-plus-winter-mix</t>
        </is>
      </c>
      <c r="B12" s="6" t="inlineStr">
        <is>
          <t>Cover Crop Plus Winter Mix</t>
        </is>
      </c>
      <c r="C12" s="6" t="inlineStr">
        <is>
          <t>Field Peas &amp; Common Vetch</t>
        </is>
      </c>
      <c r="D12" s="6" t="n"/>
      <c r="E12" s="6" t="n"/>
      <c r="F12" s="6" t="n"/>
      <c r="G12" s="6" t="n"/>
      <c r="H12" s="6" t="n"/>
      <c r="I12" s="2" t="inlineStr">
        <is>
          <t>Naming used in the 2023.docx/pdf, 2025 and Undated/2026 versions.</t>
        </is>
      </c>
      <c r="J12" s="6" t="inlineStr">
        <is>
          <t>IH Seeds - Mixes - Cover Crop Plus Winter Mix - 2023.pdf.txt; IH Seeds - Mixes - Cover Crop Plus Winter Mix - 2025.docx.</t>
        </is>
      </c>
    </row>
    <row r="13">
      <c r="A13" s="6" t="inlineStr">
        <is>
          <t>cover-crop-plus-winter-mix</t>
        </is>
      </c>
      <c r="B13" s="6" t="inlineStr">
        <is>
          <t>Cover Crop Plus Winter Mix</t>
        </is>
      </c>
      <c r="C13" s="6" t="inlineStr">
        <is>
          <t>Icon Lucerne (7)</t>
        </is>
      </c>
      <c r="D13" s="6" t="inlineStr">
        <is>
          <t>icon-lucerne</t>
        </is>
      </c>
      <c r="E13" s="6" t="inlineStr">
        <is>
          <t>token</t>
        </is>
      </c>
      <c r="F13" s="6" t="n"/>
      <c r="G13" s="6" t="n"/>
      <c r="H13" s="6" t="n"/>
      <c r="I13" s="2" t="inlineStr">
        <is>
          <t>Used in 2023 and Undated/2026 versions; replaced by 'Alpha 1 Lucerne (9)' in the 2025.docx version.</t>
        </is>
      </c>
      <c r="J13" s="6" t="inlineStr">
        <is>
          <t>IH Seeds - Mixes - Cover Crop Plus Winter Mix - 2023 (Nutrien-Landmark).pdf.txt</t>
        </is>
      </c>
    </row>
    <row r="14">
      <c r="A14" s="6" t="inlineStr">
        <is>
          <t>cover-crop-plus-winter-mix</t>
        </is>
      </c>
      <c r="B14" s="6" t="inlineStr">
        <is>
          <t>Cover Crop Plus Winter Mix</t>
        </is>
      </c>
      <c r="C14" s="6" t="inlineStr">
        <is>
          <t>Alpha 1 Lucerne (9)</t>
        </is>
      </c>
      <c r="D14" s="6" t="inlineStr">
        <is>
          <t>alpha-1</t>
        </is>
      </c>
      <c r="E14" s="6" t="inlineStr">
        <is>
          <t>token</t>
        </is>
      </c>
      <c r="F14" s="6" t="n"/>
      <c r="G14" s="6" t="n"/>
      <c r="H14" s="6" t="n"/>
      <c r="I14" s="2" t="inlineStr">
        <is>
          <t>2025.docx naming; replaces Icon Lucerne (7) in that version only.</t>
        </is>
      </c>
      <c r="J14" s="6" t="inlineStr">
        <is>
          <t>IH Seeds - Mixes - Cover Crop Plus Winter Mix - 2025.docx.txt</t>
        </is>
      </c>
    </row>
    <row r="15">
      <c r="A15" s="6" t="inlineStr">
        <is>
          <t>cover-crop-plus-winter-mix</t>
        </is>
      </c>
      <c r="B15" s="6" t="inlineStr">
        <is>
          <t>Cover Crop Plus Winter Mix</t>
        </is>
      </c>
      <c r="C15" s="6" t="inlineStr">
        <is>
          <t>Cereal Rye</t>
        </is>
      </c>
      <c r="D15" s="6" t="inlineStr">
        <is>
          <t>cereal-rye</t>
        </is>
      </c>
      <c r="E15" s="6" t="inlineStr">
        <is>
          <t>token</t>
        </is>
      </c>
      <c r="F15" s="6" t="n"/>
      <c r="G15" s="6" t="n"/>
      <c r="H15" s="6" t="n"/>
      <c r="I15" s="2" t="inlineStr">
        <is>
          <t>Unchanged across all versions.</t>
        </is>
      </c>
      <c r="J15" s="6" t="inlineStr">
        <is>
          <t>IH Seeds - Mixes - Cover Crop Plus Winter Mix - 2023 (Nutrien-Landmark).pdf.txt</t>
        </is>
      </c>
    </row>
    <row r="16">
      <c r="A16" s="6" t="inlineStr">
        <is>
          <t>cover-crop-plus-winter-mix</t>
        </is>
      </c>
      <c r="B16" s="6" t="inlineStr">
        <is>
          <t>Cover Crop Plus Winter Mix</t>
        </is>
      </c>
      <c r="C16" s="6" t="inlineStr">
        <is>
          <t>Amass Italian Ryegrass</t>
        </is>
      </c>
      <c r="D16" s="6" t="inlineStr">
        <is>
          <t>amass-tetraploid-italian-ryegrass</t>
        </is>
      </c>
      <c r="E16" s="6" t="inlineStr">
        <is>
          <t>token</t>
        </is>
      </c>
      <c r="F16" s="6" t="n"/>
      <c r="G16" s="6" t="n"/>
      <c r="H16" s="6" t="n"/>
      <c r="I16" s="2" t="inlineStr">
        <is>
          <t>Unchanged across all versions.</t>
        </is>
      </c>
      <c r="J16" s="6" t="inlineStr">
        <is>
          <t>IH Seeds - Mixes - Cover Crop Plus Winter Mix - 2023 (Nutrien-Landmark).pdf.txt</t>
        </is>
      </c>
    </row>
    <row r="17">
      <c r="A17" s="6" t="inlineStr">
        <is>
          <t>cover-crop-plus-winter-mix</t>
        </is>
      </c>
      <c r="B17" s="6" t="inlineStr">
        <is>
          <t>Cover Crop Plus Winter Mix</t>
        </is>
      </c>
      <c r="C17" s="6" t="inlineStr">
        <is>
          <t>Safeguard Annual Diploid Ryegrass</t>
        </is>
      </c>
      <c r="D17" s="6" t="inlineStr">
        <is>
          <t>safeguard-annual-ryegrass</t>
        </is>
      </c>
      <c r="E17" s="6" t="inlineStr">
        <is>
          <t>token</t>
        </is>
      </c>
      <c r="F17" s="6" t="n"/>
      <c r="G17" s="6" t="n"/>
      <c r="H17" s="6" t="n"/>
      <c r="I17" s="2" t="inlineStr">
        <is>
          <t>Unchanged across all versions; noted as ARGT (Annual Ryegrass Toxicity) resistant.</t>
        </is>
      </c>
      <c r="J17" s="6" t="inlineStr">
        <is>
          <t>IH Seeds - Mixes - Cover Crop Plus Winter Mix - 2023 (Nutrien-Landmark).pdf.txt</t>
        </is>
      </c>
    </row>
    <row r="18">
      <c r="A18" s="6" t="inlineStr">
        <is>
          <t>cover-crop-plus-winter-mix</t>
        </is>
      </c>
      <c r="B18" s="6" t="inlineStr">
        <is>
          <t>Cover Crop Plus Winter Mix</t>
        </is>
      </c>
      <c r="C18" s="6" t="inlineStr">
        <is>
          <t>Saia Oats</t>
        </is>
      </c>
      <c r="D18" s="6" t="inlineStr">
        <is>
          <t>saia-oats</t>
        </is>
      </c>
      <c r="E18" s="6" t="inlineStr">
        <is>
          <t>token</t>
        </is>
      </c>
      <c r="F18" s="6" t="n"/>
      <c r="G18" s="6" t="n"/>
      <c r="H18" s="6" t="n"/>
      <c r="I18" s="2" t="inlineStr">
        <is>
          <t>Named 'Saia Oats' in 2023/Undated/2026 versions; described simply as generic 'Oats' in the 2025 pdf/docx versions.</t>
        </is>
      </c>
      <c r="J18" s="6" t="inlineStr">
        <is>
          <t>IH Seeds - Mixes - Cover Crop Plus Winter Mix - 2023 (Nutrien-Landmark).pdf.txt</t>
        </is>
      </c>
    </row>
    <row r="19">
      <c r="A19" s="6" t="inlineStr">
        <is>
          <t>cover-crop-plus-winter-mix</t>
        </is>
      </c>
      <c r="B19" s="6" t="inlineStr">
        <is>
          <t>Cover Crop Plus Winter Mix</t>
        </is>
      </c>
      <c r="C19" s="6" t="inlineStr">
        <is>
          <t>Oats</t>
        </is>
      </c>
      <c r="D19" s="6" t="n"/>
      <c r="E19" s="6" t="n"/>
      <c r="F19" s="6" t="n"/>
      <c r="G19" s="6" t="n"/>
      <c r="H19" s="6" t="n"/>
      <c r="I19" s="2" t="inlineStr">
        <is>
          <t>Generic naming used in 2025 versions in place of 'Saia Oats'.</t>
        </is>
      </c>
      <c r="J19" s="6" t="inlineStr">
        <is>
          <t>IH Seeds - Mixes - Cover Crop Plus Winter Mix - 2025.docx.txt</t>
        </is>
      </c>
    </row>
    <row r="20">
      <c r="A20" s="6" t="inlineStr">
        <is>
          <t>cover-crop-plus-winter-mix</t>
        </is>
      </c>
      <c r="B20" s="6" t="inlineStr">
        <is>
          <t>Cover Crop Plus Winter Mix</t>
        </is>
      </c>
      <c r="C20" s="6" t="inlineStr">
        <is>
          <t>Riverina Subterranean Clover</t>
        </is>
      </c>
      <c r="D20" s="6" t="inlineStr">
        <is>
          <t>riverina-sub-clover</t>
        </is>
      </c>
      <c r="E20" s="6" t="inlineStr">
        <is>
          <t>token</t>
        </is>
      </c>
      <c r="F20" s="6" t="n"/>
      <c r="G20" s="6" t="n"/>
      <c r="H20" s="6" t="n"/>
      <c r="I20" s="2" t="inlineStr">
        <is>
          <t>Unchanged across all versions.</t>
        </is>
      </c>
      <c r="J20" s="6" t="inlineStr">
        <is>
          <t>IH Seeds - Mixes - Cover Crop Plus Winter Mix - 2023 (Nutrien-Landmark).pdf.txt</t>
        </is>
      </c>
    </row>
    <row r="21">
      <c r="A21" s="6" t="inlineStr">
        <is>
          <t>cover-crop-plus-winter-mix</t>
        </is>
      </c>
      <c r="B21" s="6" t="inlineStr">
        <is>
          <t>Cover Crop Plus Winter Mix</t>
        </is>
      </c>
      <c r="C21" s="6" t="inlineStr">
        <is>
          <t>Hobson Forage brassica</t>
        </is>
      </c>
      <c r="D21" s="6" t="inlineStr">
        <is>
          <t>hobson-forage-rape</t>
        </is>
      </c>
      <c r="E21" s="6" t="inlineStr">
        <is>
          <t>token</t>
        </is>
      </c>
      <c r="F21" s="6" t="n"/>
      <c r="G21" s="6" t="n"/>
      <c r="H21" s="6" t="n"/>
      <c r="I21" s="2" t="inlineStr">
        <is>
          <t>Named 'Hobson Forage brassica' in 2023/Undated/2026; renamed 'Winfred Forage brassica' in 2025.docx with an added note on drought and frost tolerance.</t>
        </is>
      </c>
      <c r="J21" s="6" t="inlineStr">
        <is>
          <t>IH Seeds - Mixes - Cover Crop Plus Winter Mix - 2023 (Nutrien-Landmark).pdf.txt</t>
        </is>
      </c>
    </row>
    <row r="22">
      <c r="A22" s="6" t="inlineStr">
        <is>
          <t>cover-crop-plus-winter-mix</t>
        </is>
      </c>
      <c r="B22" s="6" t="inlineStr">
        <is>
          <t>Cover Crop Plus Winter Mix</t>
        </is>
      </c>
      <c r="C22" s="6" t="inlineStr">
        <is>
          <t>Winfred Forage brassica</t>
        </is>
      </c>
      <c r="D22" s="6" t="inlineStr">
        <is>
          <t>winfred-forage-brassica</t>
        </is>
      </c>
      <c r="E22" s="6" t="inlineStr">
        <is>
          <t>token</t>
        </is>
      </c>
      <c r="F22" s="6" t="n"/>
      <c r="G22" s="6" t="n"/>
      <c r="H22" s="6" t="n"/>
      <c r="I22" s="2" t="inlineStr">
        <is>
          <t>2025.docx rename of Hobson Forage brassica.</t>
        </is>
      </c>
      <c r="J22" s="6" t="inlineStr">
        <is>
          <t>IH Seeds - Mixes - Cover Crop Plus Winter Mix - 2025.docx.txt</t>
        </is>
      </c>
    </row>
    <row r="23">
      <c r="A23" s="6" t="inlineStr">
        <is>
          <t>cover-crop-plus-winter-mix</t>
        </is>
      </c>
      <c r="B23" s="6" t="inlineStr">
        <is>
          <t>Cover Crop Plus Winter Mix</t>
        </is>
      </c>
      <c r="C23" s="6" t="inlineStr">
        <is>
          <t>Chicory</t>
        </is>
      </c>
      <c r="D23" s="6" t="n"/>
      <c r="E23" s="6" t="n"/>
      <c r="F23" s="6" t="n"/>
      <c r="G23" s="6" t="n"/>
      <c r="H23" s="6" t="n"/>
      <c r="I23" s="2" t="inlineStr">
        <is>
          <t>Named plain 'Chicory' in 2023/Undated/2026; renamed 'Six Point Chicory' in the 2025 versions.</t>
        </is>
      </c>
      <c r="J23" s="6" t="inlineStr">
        <is>
          <t>IH Seeds - Mixes - Cover Crop Plus Winter Mix - 2023 (Nutrien-Landmark).pdf.txt</t>
        </is>
      </c>
    </row>
    <row r="24">
      <c r="A24" s="6" t="inlineStr">
        <is>
          <t>cover-crop-plus-winter-mix</t>
        </is>
      </c>
      <c r="B24" s="6" t="inlineStr">
        <is>
          <t>Cover Crop Plus Winter Mix</t>
        </is>
      </c>
      <c r="C24" s="6" t="inlineStr">
        <is>
          <t>Six Point Chicory</t>
        </is>
      </c>
      <c r="D24" s="6" t="inlineStr">
        <is>
          <t>six-point-chicory</t>
        </is>
      </c>
      <c r="E24" s="6" t="inlineStr">
        <is>
          <t>token</t>
        </is>
      </c>
      <c r="F24" s="6" t="n"/>
      <c r="G24" s="6" t="n"/>
      <c r="H24" s="6" t="n"/>
      <c r="I24" s="2" t="inlineStr">
        <is>
          <t>2025 rename of Chicory.</t>
        </is>
      </c>
      <c r="J24" s="6" t="inlineStr">
        <is>
          <t>IH Seeds - Mixes - Cover Crop Plus Winter Mix - 2025 [dup1 - was in 'PRODUCT INFO PDF'S 2023 - 26'].pdf.txt</t>
        </is>
      </c>
    </row>
    <row r="25">
      <c r="A25" s="6" t="inlineStr">
        <is>
          <t>cover-crop-plus-winter-mix</t>
        </is>
      </c>
      <c r="B25" s="6" t="inlineStr">
        <is>
          <t>Cover Crop Plus Winter Mix</t>
        </is>
      </c>
      <c r="C25" s="6" t="inlineStr">
        <is>
          <t>Arrow leaf &amp; Crimson Clover</t>
        </is>
      </c>
      <c r="D25" s="6" t="n"/>
      <c r="E25" s="6" t="n"/>
      <c r="F25" s="6" t="n"/>
      <c r="G25" s="6" t="n"/>
      <c r="H25" s="6" t="n"/>
      <c r="I25" s="2" t="inlineStr">
        <is>
          <t>Unchanged across all versions; combination of aerial-seeded subterranean clovers.</t>
        </is>
      </c>
      <c r="J25" s="6" t="inlineStr">
        <is>
          <t>IH Seeds - Mixes - Cover Crop Plus Winter Mix - 2023 (Nutrien-Landmark).pdf.txt</t>
        </is>
      </c>
    </row>
    <row r="26">
      <c r="A26" s="6" t="inlineStr">
        <is>
          <t>cover-crop-plus-winter-mix</t>
        </is>
      </c>
      <c r="B26" s="6" t="inlineStr">
        <is>
          <t>Cover Crop Plus Winter Mix</t>
        </is>
      </c>
      <c r="C26" s="6" t="inlineStr">
        <is>
          <t>Tillage Radish</t>
        </is>
      </c>
      <c r="D26" s="6" t="n"/>
      <c r="E26" s="6" t="n"/>
      <c r="F26" s="6" t="n"/>
      <c r="G26" s="6" t="n"/>
      <c r="H26" s="6" t="n"/>
      <c r="I26" s="2" t="inlineStr">
        <is>
          <t>Unchanged across all versions.</t>
        </is>
      </c>
      <c r="J26" s="6" t="inlineStr">
        <is>
          <t>IH Seeds - Mixes - Cover Crop Plus Winter Mix - 2023 (Nutrien-Landmark).pdf.txt</t>
        </is>
      </c>
    </row>
    <row r="27">
      <c r="A27" s="6" t="inlineStr">
        <is>
          <t>equi1st-mix</t>
        </is>
      </c>
      <c r="B27" s="6" t="inlineStr">
        <is>
          <t>Equi1st Pasture Mix</t>
        </is>
      </c>
      <c r="C27" s="6" t="inlineStr">
        <is>
          <t>Prairie Grass</t>
        </is>
      </c>
      <c r="D27" s="6" t="n"/>
      <c r="E27" s="6" t="n"/>
      <c r="F27" s="6" t="inlineStr">
        <is>
          <t>Bromus sp.</t>
        </is>
      </c>
      <c r="G27" s="6" t="n"/>
      <c r="H27" s="6" t="n"/>
      <c r="I27" s="2" t="inlineStr">
        <is>
          <t>Also called 'Pasture Brome grass' / 'Brome grass'; later branded 'Atom Prairie grass' in several undated versions.</t>
        </is>
      </c>
      <c r="J27" s="6" t="inlineStr">
        <is>
          <t>IH Seeds - Mixes - Equi1st - 2023.pdf.txt</t>
        </is>
      </c>
    </row>
    <row r="28">
      <c r="A28" s="6" t="inlineStr">
        <is>
          <t>equi1st-mix</t>
        </is>
      </c>
      <c r="B28" s="6" t="inlineStr">
        <is>
          <t>Equi1st Pasture Mix</t>
        </is>
      </c>
      <c r="C28" s="6" t="inlineStr">
        <is>
          <t>Serradella</t>
        </is>
      </c>
      <c r="D28" s="6" t="n"/>
      <c r="E28" s="6" t="n"/>
      <c r="F28" s="6" t="n"/>
      <c r="G28" s="6" t="n"/>
      <c r="H28" s="6" t="n"/>
      <c r="I28" s="2" t="inlineStr">
        <is>
          <t>Generic 'Serradella' in 2023 tech sheets; branded 'Margurita Serradella' in several undated/V5/V6 versions.</t>
        </is>
      </c>
      <c r="J28" s="6" t="inlineStr">
        <is>
          <t>IH Seeds - Mixes - Equi1st - 2023.pdf.txt</t>
        </is>
      </c>
    </row>
    <row r="29">
      <c r="A29" s="6" t="inlineStr">
        <is>
          <t>equi1st-mix</t>
        </is>
      </c>
      <c r="B29" s="6" t="inlineStr">
        <is>
          <t>Equi1st Pasture Mix</t>
        </is>
      </c>
      <c r="C29" s="6" t="inlineStr">
        <is>
          <t>Tall Fescue</t>
        </is>
      </c>
      <c r="D29" s="6" t="n"/>
      <c r="E29" s="6" t="n"/>
      <c r="F29" s="6" t="n"/>
      <c r="G29" s="6" t="n"/>
      <c r="H29" s="6" t="n"/>
      <c r="I29" s="2" t="inlineStr">
        <is>
          <t>Generic 'Tall Fescue' in 2023 tech sheets; variously branded 'Anywhere Tall Fescue', 'Anywhere and Tower Tall Fescue', 'Flecha Tall Fescue' and 'Fletcha Tall Fescue' across different undated versions — spelling inconsistency not resolved.</t>
        </is>
      </c>
      <c r="J29" s="6" t="inlineStr">
        <is>
          <t>IH Seeds - Mixes - Equi1st - 2023.pdf.txt</t>
        </is>
      </c>
    </row>
    <row r="30">
      <c r="A30" s="6" t="inlineStr">
        <is>
          <t>equi1st-mix</t>
        </is>
      </c>
      <c r="B30" s="6" t="inlineStr">
        <is>
          <t>Equi1st Pasture Mix</t>
        </is>
      </c>
      <c r="C30" s="6" t="inlineStr">
        <is>
          <t>Teff Grass</t>
        </is>
      </c>
      <c r="D30" s="6" t="inlineStr">
        <is>
          <t>teff-grass</t>
        </is>
      </c>
      <c r="E30" s="6" t="inlineStr">
        <is>
          <t>alias</t>
        </is>
      </c>
      <c r="F30" s="6" t="n"/>
      <c r="G30" s="6" t="n"/>
      <c r="H30" s="6" t="n"/>
      <c r="I30" s="2" t="inlineStr">
        <is>
          <t>Unchanged description across versions; noted to contain oxalates like most C4 tropical grasses, so should not be the sole pasture species.</t>
        </is>
      </c>
      <c r="J30" s="6" t="inlineStr">
        <is>
          <t>IH Seeds - Mixes - Equi1st - 2023.pdf.txt</t>
        </is>
      </c>
    </row>
    <row r="31">
      <c r="A31" s="6" t="inlineStr">
        <is>
          <t>equi1st-mix</t>
        </is>
      </c>
      <c r="B31" s="6" t="inlineStr">
        <is>
          <t>Equi1st Pasture Mix</t>
        </is>
      </c>
      <c r="C31" s="6" t="inlineStr">
        <is>
          <t>Finecut Rhodes Grass</t>
        </is>
      </c>
      <c r="D31" s="6" t="inlineStr">
        <is>
          <t>finecut-rhodes-grass</t>
        </is>
      </c>
      <c r="E31" s="6" t="inlineStr">
        <is>
          <t>alias</t>
        </is>
      </c>
      <c r="F31" s="6" t="n"/>
      <c r="G31" s="6" t="n"/>
      <c r="H31" s="6" t="n"/>
      <c r="I31" s="2" t="inlineStr">
        <is>
          <t>Also appears as 'Finecut/Katambora Rhodes grass' and 'Reclaimer &amp; Finecut Rhodes grass' in different versions.</t>
        </is>
      </c>
      <c r="J31" s="6" t="inlineStr">
        <is>
          <t>IH Seeds - Mixes - Equi1st - 2023.pdf.txt</t>
        </is>
      </c>
    </row>
    <row r="32">
      <c r="A32" s="6" t="inlineStr">
        <is>
          <t>equi1st-mix</t>
        </is>
      </c>
      <c r="B32" s="6" t="inlineStr">
        <is>
          <t>Equi1st Pasture Mix</t>
        </is>
      </c>
      <c r="C32" s="6" t="inlineStr">
        <is>
          <t>Callide Rhodes Grass</t>
        </is>
      </c>
      <c r="D32" s="6" t="inlineStr">
        <is>
          <t>callide-rhodes-grass</t>
        </is>
      </c>
      <c r="E32" s="6" t="inlineStr">
        <is>
          <t>alias</t>
        </is>
      </c>
      <c r="F32" s="6" t="n"/>
      <c r="G32" s="6" t="n"/>
      <c r="H32" s="6" t="n"/>
      <c r="I32" s="2" t="inlineStr">
        <is>
          <t>Tetraploid Rhodes grass variety; unchanged description across versions where present.</t>
        </is>
      </c>
      <c r="J32" s="6" t="inlineStr">
        <is>
          <t>IH Seeds - Mixes - Equi1st - 2023.pdf.txt</t>
        </is>
      </c>
    </row>
    <row r="33">
      <c r="A33" s="6" t="inlineStr">
        <is>
          <t>equi1st-mix</t>
        </is>
      </c>
      <c r="B33" s="6" t="inlineStr">
        <is>
          <t>Equi1st Pasture Mix</t>
        </is>
      </c>
      <c r="C33" s="6" t="inlineStr">
        <is>
          <t>Cocksfoot</t>
        </is>
      </c>
      <c r="D33" s="6" t="n"/>
      <c r="E33" s="6" t="n"/>
      <c r="F33" s="6" t="n"/>
      <c r="G33" s="6" t="n"/>
      <c r="H33" s="6" t="n"/>
      <c r="I33" s="2" t="inlineStr">
        <is>
          <t>Named 'Yarck Cocksfoot' in most files; a small number of undated versions instead name 'Gobur Cocksfoot' — unclear if these are two different varieties used interchangeably or a genuine substitution.</t>
        </is>
      </c>
      <c r="J33" s="6" t="inlineStr">
        <is>
          <t>IH Seeds - Mixes - Equi1st - 2023.pdf.txt</t>
        </is>
      </c>
    </row>
    <row r="34">
      <c r="A34" s="6" t="inlineStr">
        <is>
          <t>equi1st-mix</t>
        </is>
      </c>
      <c r="B34" s="6" t="inlineStr">
        <is>
          <t>Equi1st Pasture Mix</t>
        </is>
      </c>
      <c r="C34" s="6" t="inlineStr">
        <is>
          <t>Lucerne</t>
        </is>
      </c>
      <c r="D34" s="6" t="n"/>
      <c r="E34" s="6" t="n"/>
      <c r="F34" s="6" t="n"/>
      <c r="G34" s="6" t="n"/>
      <c r="H34" s="6" t="n"/>
      <c r="I34" s="2" t="inlineStr">
        <is>
          <t>Generic 'Lucerne' in 2023 tech sheets, described as providing ~18% protein; branded 'Lucerne Alpha 1' / 'Alpha1 Lucerne' / 'Alpha 1 Lucerne' as 'a new addition to our mix' in several undated versions, implying it was added to the formulation at some point after the original release.</t>
        </is>
      </c>
      <c r="J34" s="6" t="inlineStr">
        <is>
          <t>IH Seeds - Mixes - Equi1st - 2023.pdf.txt</t>
        </is>
      </c>
    </row>
    <row r="35">
      <c r="A35" s="6" t="inlineStr">
        <is>
          <t>interow-mix</t>
        </is>
      </c>
      <c r="B35" s="6" t="inlineStr">
        <is>
          <t>Interow Mix</t>
        </is>
      </c>
      <c r="C35" s="6" t="inlineStr">
        <is>
          <t>Avalon Perennial Ryegrass</t>
        </is>
      </c>
      <c r="D35" s="6" t="inlineStr">
        <is>
          <t>avalon-persistent-perennial-ryegrass</t>
        </is>
      </c>
      <c r="E35" s="6" t="inlineStr">
        <is>
          <t>token</t>
        </is>
      </c>
      <c r="F35" s="6" t="n"/>
      <c r="G35" s="6" t="n"/>
      <c r="H35" s="6" t="n"/>
      <c r="I35" s="2" t="inlineStr">
        <is>
          <t>2021/Undated (Saia Oats/Tillage Radish) formulation; a very persistent, densely tillered perennial ryegrass that produces well through winter into late spring</t>
        </is>
      </c>
      <c r="J35" s="6" t="inlineStr">
        <is>
          <t>IH Seeds - Mixes - Interow Mix - 2021.pdf.txt</t>
        </is>
      </c>
    </row>
    <row r="36">
      <c r="A36" s="6" t="inlineStr">
        <is>
          <t>interow-mix</t>
        </is>
      </c>
      <c r="B36" s="6" t="inlineStr">
        <is>
          <t>Interow Mix</t>
        </is>
      </c>
      <c r="C36" s="6" t="inlineStr">
        <is>
          <t>AusVic Perennial Ryegrass</t>
        </is>
      </c>
      <c r="D36" s="6" t="inlineStr">
        <is>
          <t>ausvic</t>
        </is>
      </c>
      <c r="E36" s="6" t="inlineStr">
        <is>
          <t>alias</t>
        </is>
      </c>
      <c r="F36" s="6" t="n"/>
      <c r="G36" s="6" t="n"/>
      <c r="H36" s="6" t="n"/>
      <c r="I36" s="2" t="inlineStr">
        <is>
          <t>2021/Undated (Saia Oats/Tillage Radish) formulation; a very prolific seeder, early maturing, produces well in winter</t>
        </is>
      </c>
      <c r="J36" s="6" t="inlineStr">
        <is>
          <t>IH Seeds - Mixes - Interow Mix - 2021.pdf.txt</t>
        </is>
      </c>
    </row>
    <row r="37">
      <c r="A37" s="6" t="inlineStr">
        <is>
          <t>interow-mix</t>
        </is>
      </c>
      <c r="B37" s="6" t="inlineStr">
        <is>
          <t>Interow Mix</t>
        </is>
      </c>
      <c r="C37" s="6" t="inlineStr">
        <is>
          <t>Roper Perennial Ryegrass</t>
        </is>
      </c>
      <c r="D37" s="6" t="inlineStr">
        <is>
          <t>roper</t>
        </is>
      </c>
      <c r="E37" s="6" t="inlineStr">
        <is>
          <t>token</t>
        </is>
      </c>
      <c r="F37" s="6" t="n"/>
      <c r="G37" s="6" t="n"/>
      <c r="H37" s="6" t="n"/>
      <c r="I37" s="2" t="inlineStr">
        <is>
          <t>Present in both the 2021/Undated Saia Oats formulation and the Continental Tall Fescue formulation; deep rooted, can work as an annual or perennial where there is adequate summer moisture</t>
        </is>
      </c>
      <c r="J37" s="6" t="inlineStr">
        <is>
          <t>IH Seeds - Mixes - Interow Mix - 2021.pdf.txt</t>
        </is>
      </c>
    </row>
    <row r="38">
      <c r="A38" s="6" t="inlineStr">
        <is>
          <t>interow-mix</t>
        </is>
      </c>
      <c r="B38" s="6" t="inlineStr">
        <is>
          <t>Interow Mix</t>
        </is>
      </c>
      <c r="C38" s="6" t="inlineStr">
        <is>
          <t>Abundant Tetraploid (Annual) Ryegrass</t>
        </is>
      </c>
      <c r="D38" s="6" t="inlineStr">
        <is>
          <t>abundant-tetraploid</t>
        </is>
      </c>
      <c r="E38" s="6" t="inlineStr">
        <is>
          <t>token</t>
        </is>
      </c>
      <c r="F38" s="6" t="n"/>
      <c r="G38" s="6" t="n"/>
      <c r="H38" s="6" t="n"/>
      <c r="I38" s="2" t="inlineStr">
        <is>
          <t>Present across most formulations 2021-2025; high quality, high yielding, long growing season</t>
        </is>
      </c>
      <c r="J38" s="6" t="inlineStr">
        <is>
          <t>IH Seeds - Mixes - Interow Mix - 2021.pdf.txt</t>
        </is>
      </c>
    </row>
    <row r="39">
      <c r="A39" s="6" t="inlineStr">
        <is>
          <t>interow-mix</t>
        </is>
      </c>
      <c r="B39" s="6" t="inlineStr">
        <is>
          <t>Interow Mix</t>
        </is>
      </c>
      <c r="C39" s="6" t="inlineStr">
        <is>
          <t>Saia Oats</t>
        </is>
      </c>
      <c r="D39" s="6" t="inlineStr">
        <is>
          <t>saia-oats</t>
        </is>
      </c>
      <c r="E39" s="6" t="inlineStr">
        <is>
          <t>token</t>
        </is>
      </c>
      <c r="F39" s="6" t="n"/>
      <c r="G39" s="6" t="n"/>
      <c r="H39" s="6" t="n"/>
      <c r="I39" s="2" t="inlineStr">
        <is>
          <t>Present in 2021/Undated and 2023+ Nutrien-Landmark formulations; absent from the Continental Tall Fescue variant; highly productive, fast establishing, high biomass, extensive root system</t>
        </is>
      </c>
      <c r="J39" s="6" t="inlineStr">
        <is>
          <t>IH Seeds - Mixes - Interow Mix - 2021.pdf.txt</t>
        </is>
      </c>
    </row>
    <row r="40">
      <c r="A40" s="6" t="inlineStr">
        <is>
          <t>interow-mix</t>
        </is>
      </c>
      <c r="B40" s="6" t="inlineStr">
        <is>
          <t>Interow Mix</t>
        </is>
      </c>
      <c r="C40" s="6" t="inlineStr">
        <is>
          <t>Trikkala Subterranean Clover</t>
        </is>
      </c>
      <c r="D40" s="6" t="inlineStr">
        <is>
          <t>trikkala-sub-clover</t>
        </is>
      </c>
      <c r="E40" s="6" t="inlineStr">
        <is>
          <t>token</t>
        </is>
      </c>
      <c r="F40" s="6" t="n"/>
      <c r="G40" s="6" t="n"/>
      <c r="H40" s="6" t="n"/>
      <c r="I40" s="2" t="inlineStr">
        <is>
          <t>2021 formulation only; produces across a wide range of soils in pasture and vineyard systems; replaced by Riverina/Leura Subterranean Clover in later (2023+) versions</t>
        </is>
      </c>
      <c r="J40" s="6" t="inlineStr">
        <is>
          <t>IH Seeds - Mixes - Interow Mix - 2021.pdf.txt</t>
        </is>
      </c>
    </row>
    <row r="41">
      <c r="A41" s="6" t="inlineStr">
        <is>
          <t>interow-mix</t>
        </is>
      </c>
      <c r="B41" s="6" t="inlineStr">
        <is>
          <t>Interow Mix</t>
        </is>
      </c>
      <c r="C41" s="6" t="inlineStr">
        <is>
          <t>Arrowleaf Clover (aerial seeded)</t>
        </is>
      </c>
      <c r="D41" s="6" t="inlineStr">
        <is>
          <t>arrowleaf-clover</t>
        </is>
      </c>
      <c r="E41" s="6" t="inlineStr">
        <is>
          <t>token</t>
        </is>
      </c>
      <c r="F41" s="6" t="n"/>
      <c r="G41" s="6" t="n"/>
      <c r="H41" s="6" t="n"/>
      <c r="I41" s="2" t="inlineStr">
        <is>
          <t>Present in the 2021, Continental Tall Fescue, and 2023+ formulations; early/later-flowering combination with Crimson Clover for spread of production</t>
        </is>
      </c>
      <c r="J41" s="6" t="inlineStr">
        <is>
          <t>IH Seeds - Mixes - Interow Mix - 2021.pdf.txt</t>
        </is>
      </c>
    </row>
    <row r="42">
      <c r="A42" s="6" t="inlineStr">
        <is>
          <t>interow-mix</t>
        </is>
      </c>
      <c r="B42" s="6" t="inlineStr">
        <is>
          <t>Interow Mix</t>
        </is>
      </c>
      <c r="C42" s="6" t="inlineStr">
        <is>
          <t>Crimson Clover (aerial seeded)</t>
        </is>
      </c>
      <c r="D42" s="6" t="inlineStr">
        <is>
          <t>crimson-clover</t>
        </is>
      </c>
      <c r="E42" s="6" t="inlineStr">
        <is>
          <t>token</t>
        </is>
      </c>
      <c r="F42" s="6" t="n"/>
      <c r="G42" s="6" t="n"/>
      <c r="H42" s="6" t="n"/>
      <c r="I42" s="2" t="inlineStr">
        <is>
          <t>Present across most formulations 2021-2025</t>
        </is>
      </c>
      <c r="J42" s="6" t="inlineStr">
        <is>
          <t>IH Seeds - Mixes - Interow Mix - 2021.pdf.txt</t>
        </is>
      </c>
    </row>
    <row r="43">
      <c r="A43" s="6" t="inlineStr">
        <is>
          <t>interow-mix</t>
        </is>
      </c>
      <c r="B43" s="6" t="inlineStr">
        <is>
          <t>Interow Mix</t>
        </is>
      </c>
      <c r="C43" s="6" t="inlineStr">
        <is>
          <t>Tribute White Clover</t>
        </is>
      </c>
      <c r="D43" s="6" t="inlineStr">
        <is>
          <t>tribute-white-clover</t>
        </is>
      </c>
      <c r="E43" s="6" t="inlineStr">
        <is>
          <t>token</t>
        </is>
      </c>
      <c r="F43" s="6" t="n"/>
      <c r="G43" s="6" t="n"/>
      <c r="H43" s="6" t="n"/>
      <c r="I43" s="2" t="inlineStr">
        <is>
          <t>2021 formulation only; perennial clover, moisture-depending can produce all year round, drought tolerant and persistent; not present in later formulations</t>
        </is>
      </c>
      <c r="J43" s="6" t="inlineStr">
        <is>
          <t>IH Seeds - Mixes - Interow Mix - 2021.pdf.txt</t>
        </is>
      </c>
    </row>
    <row r="44">
      <c r="A44" s="6" t="inlineStr">
        <is>
          <t>interow-mix</t>
        </is>
      </c>
      <c r="B44" s="6" t="inlineStr">
        <is>
          <t>Interow Mix</t>
        </is>
      </c>
      <c r="C44" s="6" t="inlineStr">
        <is>
          <t>Tillage Radish</t>
        </is>
      </c>
      <c r="D44" s="6" t="n"/>
      <c r="E44" s="6" t="n"/>
      <c r="F44" s="6" t="n"/>
      <c r="G44" s="6" t="n"/>
      <c r="H44" s="6" t="n"/>
      <c r="I44" s="2" t="inlineStr">
        <is>
          <t>Present in 2021/Undated Saia Oats formulation and the 2023+ Nutrien-Landmark formulation; absent from the Continental Tall Fescue variant; breaks compaction layers, deep rooted, relocates nutrients, high biomass below surface</t>
        </is>
      </c>
      <c r="J44" s="6" t="inlineStr">
        <is>
          <t>IH Seeds - Mixes - Interow Mix - 2021.pdf.txt</t>
        </is>
      </c>
    </row>
    <row r="45">
      <c r="A45" s="6" t="inlineStr">
        <is>
          <t>interow-mix</t>
        </is>
      </c>
      <c r="B45" s="6" t="inlineStr">
        <is>
          <t>Interow Mix</t>
        </is>
      </c>
      <c r="C45" s="6" t="inlineStr">
        <is>
          <t>Continental Tall Fescue</t>
        </is>
      </c>
      <c r="D45" s="6" t="n"/>
      <c r="E45" s="6" t="n"/>
      <c r="F45" s="6" t="n"/>
      <c r="G45" s="6" t="n"/>
      <c r="H45" s="6" t="n"/>
      <c r="I45" s="2" t="inlineStr">
        <is>
          <t>Distinct undated formulation variant only; highly productive, softer-leaved Continental type Tall Fescue; replaces Saia Oats/Tillage Radish in this version; unclear which year this variant represents relative to the Saia Oats version</t>
        </is>
      </c>
      <c r="J45" s="6" t="inlineStr">
        <is>
          <t>IH Seeds - Mixes - Interow Mix - Undated [dup1 - was in 'Word Document Product Information'].docx.txt</t>
        </is>
      </c>
    </row>
    <row r="46">
      <c r="A46" s="6" t="inlineStr">
        <is>
          <t>interow-mix</t>
        </is>
      </c>
      <c r="B46" s="6" t="inlineStr">
        <is>
          <t>Interow Mix</t>
        </is>
      </c>
      <c r="C46" s="6" t="inlineStr">
        <is>
          <t>Urana Subterranean Clover</t>
        </is>
      </c>
      <c r="D46" s="6" t="inlineStr">
        <is>
          <t>urana-sub-clover</t>
        </is>
      </c>
      <c r="E46" s="6" t="inlineStr">
        <is>
          <t>token</t>
        </is>
      </c>
      <c r="F46" s="6" t="n"/>
      <c r="G46" s="6" t="n"/>
      <c r="H46" s="6" t="n"/>
      <c r="I46" s="2" t="inlineStr">
        <is>
          <t>Continental Tall Fescue formulation only</t>
        </is>
      </c>
      <c r="J46" s="6" t="inlineStr">
        <is>
          <t>IH Seeds - Mixes - Interow Mix - Undated [dup1 - was in 'Word Document Product Information'].docx.txt</t>
        </is>
      </c>
    </row>
    <row r="47">
      <c r="A47" s="6" t="inlineStr">
        <is>
          <t>interow-mix</t>
        </is>
      </c>
      <c r="B47" s="6" t="inlineStr">
        <is>
          <t>Interow Mix</t>
        </is>
      </c>
      <c r="C47" s="6" t="inlineStr">
        <is>
          <t>Dalkeith Subterranean Clover</t>
        </is>
      </c>
      <c r="D47" s="6" t="inlineStr">
        <is>
          <t>dalkeith-subterranean-clover</t>
        </is>
      </c>
      <c r="E47" s="6" t="inlineStr">
        <is>
          <t>token</t>
        </is>
      </c>
      <c r="F47" s="6" t="n"/>
      <c r="G47" s="6" t="n"/>
      <c r="H47" s="6" t="n"/>
      <c r="I47" s="2" t="inlineStr">
        <is>
          <t>Continental Tall Fescue formulation only</t>
        </is>
      </c>
      <c r="J47" s="6" t="inlineStr">
        <is>
          <t>IH Seeds - Mixes - Interow Mix - Undated [dup1 - was in 'Word Document Product Information'].docx.txt</t>
        </is>
      </c>
    </row>
    <row r="48">
      <c r="A48" s="6" t="inlineStr">
        <is>
          <t>interow-mix</t>
        </is>
      </c>
      <c r="B48" s="6" t="inlineStr">
        <is>
          <t>Interow Mix</t>
        </is>
      </c>
      <c r="C48" s="6" t="inlineStr">
        <is>
          <t>Riverina Subterranean Clover</t>
        </is>
      </c>
      <c r="D48" s="6" t="inlineStr">
        <is>
          <t>riverina-sub-clover</t>
        </is>
      </c>
      <c r="E48" s="6" t="inlineStr">
        <is>
          <t>token</t>
        </is>
      </c>
      <c r="F48" s="6" t="n"/>
      <c r="G48" s="6" t="n"/>
      <c r="H48" s="6" t="n"/>
      <c r="I48" s="2" t="inlineStr">
        <is>
          <t>Present in both the Continental Tall Fescue variant and the 2023+ current formulation; produces across a wide range of soils in pasture and vineyard systems</t>
        </is>
      </c>
      <c r="J48" s="6" t="inlineStr">
        <is>
          <t>IH Seeds - Mixes - Interow Mix - Undated [dup1 - was in 'Word Document Product Information'].docx.txt</t>
        </is>
      </c>
    </row>
    <row r="49">
      <c r="A49" s="6" t="inlineStr">
        <is>
          <t>interow-mix</t>
        </is>
      </c>
      <c r="B49" s="6" t="inlineStr">
        <is>
          <t>Interow Mix</t>
        </is>
      </c>
      <c r="C49" s="6" t="inlineStr">
        <is>
          <t>Balansa Clover (aerial seeded)</t>
        </is>
      </c>
      <c r="D49" s="6" t="n"/>
      <c r="E49" s="6" t="n"/>
      <c r="F49" s="6" t="n"/>
      <c r="G49" s="6" t="n"/>
      <c r="H49" s="6" t="n"/>
      <c r="I49" s="2" t="inlineStr">
        <is>
          <t>Continental Tall Fescue formulation only</t>
        </is>
      </c>
      <c r="J49" s="6" t="inlineStr">
        <is>
          <t>IH Seeds - Mixes - Interow Mix - Undated [dup1 - was in 'Word Document Product Information'].docx.txt</t>
        </is>
      </c>
    </row>
    <row r="50">
      <c r="A50" s="6" t="inlineStr">
        <is>
          <t>interow-mix</t>
        </is>
      </c>
      <c r="B50" s="6" t="inlineStr">
        <is>
          <t>Interow Mix</t>
        </is>
      </c>
      <c r="C50" s="6" t="inlineStr">
        <is>
          <t>Persian Clover (aerial seeded)</t>
        </is>
      </c>
      <c r="D50" s="6" t="n"/>
      <c r="E50" s="6" t="n"/>
      <c r="F50" s="6" t="n"/>
      <c r="G50" s="6" t="n"/>
      <c r="H50" s="6" t="n"/>
      <c r="I50" s="2" t="inlineStr">
        <is>
          <t>Continental Tall Fescue formulation only</t>
        </is>
      </c>
      <c r="J50" s="6" t="inlineStr">
        <is>
          <t>IH Seeds - Mixes - Interow Mix - Undated [dup1 - was in 'Word Document Product Information'].docx.txt</t>
        </is>
      </c>
    </row>
    <row r="51">
      <c r="A51" s="6" t="inlineStr">
        <is>
          <t>interow-mix</t>
        </is>
      </c>
      <c r="B51" s="6" t="inlineStr">
        <is>
          <t>Interow Mix</t>
        </is>
      </c>
      <c r="C51" s="6" t="inlineStr">
        <is>
          <t>Leura Subterranean Clover</t>
        </is>
      </c>
      <c r="D51" s="6" t="n"/>
      <c r="E51" s="6" t="n"/>
      <c r="F51" s="6" t="n"/>
      <c r="G51" s="6" t="n"/>
      <c r="H51" s="6" t="n"/>
      <c r="I51" s="2" t="inlineStr">
        <is>
          <t>2023+ Nutrien-Landmark/current formulation; annual subclover, moisture-depending can produce very late into the season, highly productive</t>
        </is>
      </c>
      <c r="J51" s="6" t="inlineStr">
        <is>
          <t>IH Seeds - Mixes - Interow Mix - 2023 (Nutrien-Landmark).pdf.txt</t>
        </is>
      </c>
    </row>
    <row r="52">
      <c r="A52" s="6" t="inlineStr">
        <is>
          <t>maximix</t>
        </is>
      </c>
      <c r="B52" s="6" t="inlineStr">
        <is>
          <t>MaxiMix Pasture Mix</t>
        </is>
      </c>
      <c r="C52" s="6" t="inlineStr">
        <is>
          <t>Abundant Tetraploid Ryegrass</t>
        </is>
      </c>
      <c r="D52" s="6" t="inlineStr">
        <is>
          <t>abundant-tetraploid</t>
        </is>
      </c>
      <c r="E52" s="6" t="inlineStr">
        <is>
          <t>alias</t>
        </is>
      </c>
      <c r="F52" s="6" t="n"/>
      <c r="G52" s="6" t="n"/>
      <c r="H52" s="6" t="n"/>
      <c r="I52" s="2" t="inlineStr">
        <is>
          <t>2021-2023 formulation; replaced by Astound Tetraploid Ryegrass from 2025 onward</t>
        </is>
      </c>
      <c r="J52" s="6" t="inlineStr">
        <is>
          <t>IH Seeds - Mixes - MaxiMix - 2021 v1.docx.txt</t>
        </is>
      </c>
    </row>
    <row r="53">
      <c r="A53" s="6" t="inlineStr">
        <is>
          <t>maximix</t>
        </is>
      </c>
      <c r="B53" s="6" t="inlineStr">
        <is>
          <t>MaxiMix Pasture Mix</t>
        </is>
      </c>
      <c r="C53" s="6" t="inlineStr">
        <is>
          <t>Astound Tetraploid Ryegrass / Astound Ryegrass</t>
        </is>
      </c>
      <c r="D53" s="6" t="inlineStr">
        <is>
          <t>astound</t>
        </is>
      </c>
      <c r="E53" s="6" t="inlineStr">
        <is>
          <t>token</t>
        </is>
      </c>
      <c r="F53" s="6" t="n"/>
      <c r="G53" s="6" t="n"/>
      <c r="H53" s="6" t="n"/>
      <c r="I53" s="2" t="inlineStr">
        <is>
          <t>2025-2026 formulation, replaces Abundant Tetraploid Ryegrass; high DM yields, fast emergence, suited to unreliable autumn breaks, silage/hay</t>
        </is>
      </c>
      <c r="J53" s="6" t="inlineStr">
        <is>
          <t>IH Seeds - Mixes - Maximix Pasture Mix - 2025 [dup1 - was in 'PRODUCT INFO PDF'S 2023 - 26'].pdf.txt</t>
        </is>
      </c>
    </row>
    <row r="54">
      <c r="A54" s="6" t="inlineStr">
        <is>
          <t>maximix</t>
        </is>
      </c>
      <c r="B54" s="6" t="inlineStr">
        <is>
          <t>MaxiMix Pasture Mix</t>
        </is>
      </c>
      <c r="C54" s="6" t="inlineStr">
        <is>
          <t>Burst Tetraploid (Annual) Ryegrass</t>
        </is>
      </c>
      <c r="D54" s="6" t="inlineStr">
        <is>
          <t>burst</t>
        </is>
      </c>
      <c r="E54" s="6" t="inlineStr">
        <is>
          <t>token</t>
        </is>
      </c>
      <c r="F54" s="6" t="n"/>
      <c r="G54" s="6" t="n"/>
      <c r="H54" s="6" t="n"/>
      <c r="I54" s="2" t="inlineStr">
        <is>
          <t>2021-2023 formulation; strong early establishment, mid-season maturity, tolerates short waterlogging; replaced by Amazon T Tetraploid Annual Ryegrass from 2025</t>
        </is>
      </c>
      <c r="J54" s="6" t="inlineStr">
        <is>
          <t>IH Seeds - Mixes - MaxiMix - 2021 v1.docx.txt</t>
        </is>
      </c>
    </row>
    <row r="55">
      <c r="A55" s="6" t="inlineStr">
        <is>
          <t>maximix</t>
        </is>
      </c>
      <c r="B55" s="6" t="inlineStr">
        <is>
          <t>MaxiMix Pasture Mix</t>
        </is>
      </c>
      <c r="C55" s="6" t="inlineStr">
        <is>
          <t>Amazon T Tetraploid Annual Ryegrass / Amazon T Annual Ryegrass</t>
        </is>
      </c>
      <c r="D55" s="6" t="inlineStr">
        <is>
          <t>amazon-t</t>
        </is>
      </c>
      <c r="E55" s="6" t="inlineStr">
        <is>
          <t>token</t>
        </is>
      </c>
      <c r="F55" s="6" t="n"/>
      <c r="G55" s="6" t="n"/>
      <c r="H55" s="6" t="n"/>
      <c r="I55" s="2" t="inlineStr">
        <is>
          <t>2025-2026 formulation, replaces Burst Tetraploid Ryegrass; outstanding DM production in winter, rust resistant</t>
        </is>
      </c>
      <c r="J55" s="6" t="inlineStr">
        <is>
          <t>IH Seeds - Mixes - Maximix Pasture Mix - 2025 [dup1 - was in 'PRODUCT INFO PDF'S 2023 - 26'].pdf.txt</t>
        </is>
      </c>
    </row>
    <row r="56">
      <c r="A56" s="6" t="inlineStr">
        <is>
          <t>maximix</t>
        </is>
      </c>
      <c r="B56" s="6" t="inlineStr">
        <is>
          <t>MaxiMix Pasture Mix</t>
        </is>
      </c>
      <c r="C56" s="6" t="inlineStr">
        <is>
          <t>Finefeed Diploid (Annual) Ryegrass</t>
        </is>
      </c>
      <c r="D56" s="6" t="inlineStr">
        <is>
          <t>finefeed-diploid-annual-ryegrass</t>
        </is>
      </c>
      <c r="E56" s="6" t="inlineStr">
        <is>
          <t>token</t>
        </is>
      </c>
      <c r="F56" s="6" t="n"/>
      <c r="G56" s="6" t="n"/>
      <c r="H56" s="6" t="n"/>
      <c r="I56" s="2" t="inlineStr">
        <is>
          <t>Present 2021-2026 across all formulations (referred to as 'Finefeed Annual Ryegrass' in the 2026 v3/final formulation); fast emergence, late flowering, good winter/spring feed quality</t>
        </is>
      </c>
      <c r="J56" s="6" t="inlineStr">
        <is>
          <t>IH Seeds - Mixes - MaxiMix - 2021 v1.docx.txt</t>
        </is>
      </c>
    </row>
    <row r="57">
      <c r="A57" s="6" t="inlineStr">
        <is>
          <t>maximix</t>
        </is>
      </c>
      <c r="B57" s="6" t="inlineStr">
        <is>
          <t>MaxiMix Pasture Mix</t>
        </is>
      </c>
      <c r="C57" s="6" t="inlineStr">
        <is>
          <t>Tetila Diploid Ryegrass / Tetila Annual Ryegrass</t>
        </is>
      </c>
      <c r="D57" s="6" t="inlineStr">
        <is>
          <t>diploid-tetila</t>
        </is>
      </c>
      <c r="E57" s="6" t="inlineStr">
        <is>
          <t>token</t>
        </is>
      </c>
      <c r="F57" s="6" t="n"/>
      <c r="G57" s="6" t="n"/>
      <c r="H57" s="6" t="n"/>
      <c r="I57" s="2" t="inlineStr">
        <is>
          <t>2021 v1 formulation only; replaced by Epic Diploid (Undated), then by Dargo Diploid (2023+); re-appears as 'Tetila Annual Ryegrass' in the 2026 v3/final formulation alongside Dargo</t>
        </is>
      </c>
      <c r="J57" s="6" t="inlineStr">
        <is>
          <t>IH Seeds - Mixes - MaxiMix - 2021 v1.docx.txt</t>
        </is>
      </c>
    </row>
    <row r="58">
      <c r="A58" s="6" t="inlineStr">
        <is>
          <t>maximix</t>
        </is>
      </c>
      <c r="B58" s="6" t="inlineStr">
        <is>
          <t>MaxiMix Pasture Mix</t>
        </is>
      </c>
      <c r="C58" s="6" t="inlineStr">
        <is>
          <t>Epic Diploid Ryegrass</t>
        </is>
      </c>
      <c r="D58" s="6" t="inlineStr">
        <is>
          <t>epic</t>
        </is>
      </c>
      <c r="E58" s="6" t="inlineStr">
        <is>
          <t>token</t>
        </is>
      </c>
      <c r="F58" s="6" t="n"/>
      <c r="G58" s="6" t="n"/>
      <c r="H58" s="6" t="n"/>
      <c r="I58" s="2" t="inlineStr">
        <is>
          <t>Undated MaxiMix formulation only, in place of Tetila Diploid Ryegrass; fast establishing, fast recovery post grazing</t>
        </is>
      </c>
      <c r="J58" s="6" t="inlineStr">
        <is>
          <t>IH Seeds - Mixes - MaxiMix - Undated.docx.txt</t>
        </is>
      </c>
    </row>
    <row r="59">
      <c r="A59" s="6" t="inlineStr">
        <is>
          <t>maximix</t>
        </is>
      </c>
      <c r="B59" s="6" t="inlineStr">
        <is>
          <t>MaxiMix Pasture Mix</t>
        </is>
      </c>
      <c r="C59" s="6" t="inlineStr">
        <is>
          <t>Dargo Diploid Annual Ryegrass / Dargo Annual Ryegrass</t>
        </is>
      </c>
      <c r="D59" s="6" t="inlineStr">
        <is>
          <t>dargo</t>
        </is>
      </c>
      <c r="E59" s="6" t="inlineStr">
        <is>
          <t>token</t>
        </is>
      </c>
      <c r="F59" s="6" t="n"/>
      <c r="G59" s="6" t="n"/>
      <c r="H59" s="6" t="n"/>
      <c r="I59" s="2" t="inlineStr">
        <is>
          <t>2023-2026 formulation; proven high yielding forage, excellent early establishment vigour, high leaf rust tolerance</t>
        </is>
      </c>
      <c r="J59" s="6" t="inlineStr">
        <is>
          <t>IH Seeds - Mixes - Maximix Pasture Mix - 2023.docx.txt</t>
        </is>
      </c>
    </row>
    <row r="60">
      <c r="A60" s="6" t="inlineStr">
        <is>
          <t>maximix</t>
        </is>
      </c>
      <c r="B60" s="6" t="inlineStr">
        <is>
          <t>MaxiMix Pasture Mix</t>
        </is>
      </c>
      <c r="C60" s="6" t="inlineStr">
        <is>
          <t>Saia Oats</t>
        </is>
      </c>
      <c r="D60" s="6" t="inlineStr">
        <is>
          <t>saia-oats</t>
        </is>
      </c>
      <c r="E60" s="6" t="inlineStr">
        <is>
          <t>token</t>
        </is>
      </c>
      <c r="F60" s="6" t="n"/>
      <c r="G60" s="6" t="n"/>
      <c r="H60" s="6" t="n"/>
      <c r="I60" s="2" t="inlineStr">
        <is>
          <t>2021-2025 formulation; replaced by Bannister Oats (2026 B4/v2), then EziGraze Oats (2026 v3/final)</t>
        </is>
      </c>
      <c r="J60" s="6" t="inlineStr">
        <is>
          <t>IH Seeds - Mixes - MaxiMix - 2021 v1.docx.txt</t>
        </is>
      </c>
    </row>
    <row r="61">
      <c r="A61" s="6" t="inlineStr">
        <is>
          <t>maximix</t>
        </is>
      </c>
      <c r="B61" s="6" t="inlineStr">
        <is>
          <t>MaxiMix Pasture Mix</t>
        </is>
      </c>
      <c r="C61" s="6" t="inlineStr">
        <is>
          <t>Bannister Oats</t>
        </is>
      </c>
      <c r="D61" s="6" t="n"/>
      <c r="E61" s="6" t="n"/>
      <c r="F61" s="6" t="n"/>
      <c r="G61" s="6" t="n"/>
      <c r="H61" s="6" t="n"/>
      <c r="I61" s="2" t="inlineStr">
        <is>
          <t>2026 B4/v2 formulation only, replaces Saia Oats; high-yielding, mid-season, tall-dwarf milling oat variety suitable for hay</t>
        </is>
      </c>
      <c r="J61" s="6" t="inlineStr">
        <is>
          <t>IH Seeds - Mixes - Maximix Pasture Mix - 2026 B4.pdf.txt</t>
        </is>
      </c>
    </row>
    <row r="62">
      <c r="A62" s="6" t="inlineStr">
        <is>
          <t>maximix</t>
        </is>
      </c>
      <c r="B62" s="6" t="inlineStr">
        <is>
          <t>MaxiMix Pasture Mix</t>
        </is>
      </c>
      <c r="C62" s="6" t="inlineStr">
        <is>
          <t>EziGraze Oats</t>
        </is>
      </c>
      <c r="D62" s="6" t="n"/>
      <c r="E62" s="6" t="n"/>
      <c r="F62" s="6" t="n"/>
      <c r="G62" s="6" t="n"/>
      <c r="H62" s="6" t="n"/>
      <c r="I62" s="2" t="inlineStr">
        <is>
          <t>2026 v3/final formulation, replaces Bannister Oats; fast-establishing, highly tillered spring x winter oat, multiple grazings</t>
        </is>
      </c>
      <c r="J62" s="6" t="inlineStr">
        <is>
          <t>IH Seeds - Mixes - Maximix Pasture Mix - 2026 v3.docx.txt</t>
        </is>
      </c>
    </row>
    <row r="63">
      <c r="A63" s="6" t="inlineStr">
        <is>
          <t>maximix</t>
        </is>
      </c>
      <c r="B63" s="6" t="inlineStr">
        <is>
          <t>MaxiMix Pasture Mix</t>
        </is>
      </c>
      <c r="C63" s="6" t="inlineStr">
        <is>
          <t>Crimson Clover</t>
        </is>
      </c>
      <c r="D63" s="6" t="inlineStr">
        <is>
          <t>crimson-clover</t>
        </is>
      </c>
      <c r="E63" s="6" t="inlineStr">
        <is>
          <t>alias</t>
        </is>
      </c>
      <c r="F63" s="6" t="n"/>
      <c r="G63" s="6" t="n"/>
      <c r="H63" s="6" t="n"/>
      <c r="I63" s="2" t="inlineStr">
        <is>
          <t>Present across all versions 2021-2026</t>
        </is>
      </c>
      <c r="J63" s="6" t="inlineStr">
        <is>
          <t>IH Seeds - Mixes - MaxiMix - 2021 v1.docx.txt</t>
        </is>
      </c>
    </row>
    <row r="64">
      <c r="A64" s="6" t="inlineStr">
        <is>
          <t>maximix</t>
        </is>
      </c>
      <c r="B64" s="6" t="inlineStr">
        <is>
          <t>MaxiMix Pasture Mix</t>
        </is>
      </c>
      <c r="C64" s="6" t="inlineStr">
        <is>
          <t>Border Balansa (Clover)</t>
        </is>
      </c>
      <c r="D64" s="6" t="inlineStr">
        <is>
          <t>border-balansa-clover</t>
        </is>
      </c>
      <c r="E64" s="6" t="inlineStr">
        <is>
          <t>token</t>
        </is>
      </c>
      <c r="F64" s="6" t="n"/>
      <c r="G64" s="6" t="n"/>
      <c r="H64" s="6" t="n"/>
      <c r="I64" s="2" t="inlineStr">
        <is>
          <t>2021 v1 formulation only; mid-season flowering legume, fast growing, recovers well after grazing</t>
        </is>
      </c>
      <c r="J64" s="6" t="inlineStr">
        <is>
          <t>IH Seeds - Mixes - MaxiMix - 2021 v1.docx.txt</t>
        </is>
      </c>
    </row>
    <row r="65">
      <c r="A65" s="6" t="inlineStr">
        <is>
          <t>maximix</t>
        </is>
      </c>
      <c r="B65" s="6" t="inlineStr">
        <is>
          <t>MaxiMix Pasture Mix</t>
        </is>
      </c>
      <c r="C65" s="6" t="inlineStr">
        <is>
          <t>Arrowleaf Clover</t>
        </is>
      </c>
      <c r="D65" s="6" t="inlineStr">
        <is>
          <t>arrowleaf-clover</t>
        </is>
      </c>
      <c r="E65" s="6" t="inlineStr">
        <is>
          <t>alias</t>
        </is>
      </c>
      <c r="F65" s="6" t="n"/>
      <c r="G65" s="6" t="n"/>
      <c r="H65" s="6" t="n"/>
      <c r="I65" s="2" t="inlineStr">
        <is>
          <t>Present 2021-2025; in the 2026 v3/final formulation the identical descriptive text instead appears under the heading 'Paradana Balansa Clover' (see product notes for the flagged inconsistency)</t>
        </is>
      </c>
      <c r="J65" s="6" t="inlineStr">
        <is>
          <t>IH Seeds - Mixes - MaxiMix - 2021 v1.docx.txt</t>
        </is>
      </c>
    </row>
    <row r="66">
      <c r="A66" s="6" t="inlineStr">
        <is>
          <t>maximix</t>
        </is>
      </c>
      <c r="B66" s="6" t="inlineStr">
        <is>
          <t>MaxiMix Pasture Mix</t>
        </is>
      </c>
      <c r="C66" s="6" t="inlineStr">
        <is>
          <t>Paradana Balansa Clover</t>
        </is>
      </c>
      <c r="D66" s="6" t="inlineStr">
        <is>
          <t>paradana-balansa-clover</t>
        </is>
      </c>
      <c r="E66" s="6" t="inlineStr">
        <is>
          <t>token</t>
        </is>
      </c>
      <c r="F66" s="6" t="n"/>
      <c r="G66" s="6" t="n"/>
      <c r="H66" s="6" t="n"/>
      <c r="I66" s="2" t="inlineStr">
        <is>
          <t>2026 v3/final formulation; description text is identical to the earlier 'Arrowleaf Clover' entry - possible source-document labelling inconsistency, not confirmed as an intentional varietal substitution</t>
        </is>
      </c>
      <c r="J66" s="6" t="inlineStr">
        <is>
          <t>IH Seeds - Mixes - Maximix Pasture Mix - 2026 v3.docx.txt</t>
        </is>
      </c>
    </row>
    <row r="67">
      <c r="A67" s="6" t="inlineStr">
        <is>
          <t>maximix</t>
        </is>
      </c>
      <c r="B67" s="6" t="inlineStr">
        <is>
          <t>MaxiMix Pasture Mix</t>
        </is>
      </c>
      <c r="C67" s="6" t="inlineStr">
        <is>
          <t>Shaftal Persian Clover</t>
        </is>
      </c>
      <c r="D67" s="6" t="inlineStr">
        <is>
          <t>shaftal-persian-clover</t>
        </is>
      </c>
      <c r="E67" s="6" t="inlineStr">
        <is>
          <t>alias</t>
        </is>
      </c>
      <c r="F67" s="6" t="n"/>
      <c r="G67" s="6" t="n"/>
      <c r="H67" s="6" t="n"/>
      <c r="I67" s="2" t="inlineStr">
        <is>
          <t>Present across all versions 2021-2026; large leaf, erect, soft-seeded, excellent winter/spring production, handles medium waterlogging</t>
        </is>
      </c>
      <c r="J67" s="6" t="inlineStr">
        <is>
          <t>IH Seeds - Mixes - MaxiMix - 2021 v1.docx.txt</t>
        </is>
      </c>
    </row>
    <row r="68">
      <c r="A68" s="6" t="inlineStr">
        <is>
          <t>maximix</t>
        </is>
      </c>
      <c r="B68" s="6" t="inlineStr">
        <is>
          <t>MaxiMix Pasture Mix</t>
        </is>
      </c>
      <c r="C68" s="6" t="inlineStr">
        <is>
          <t>Berseem Clover</t>
        </is>
      </c>
      <c r="D68" s="6" t="inlineStr">
        <is>
          <t>berseem-clover</t>
        </is>
      </c>
      <c r="E68" s="6" t="inlineStr">
        <is>
          <t>alias</t>
        </is>
      </c>
      <c r="F68" s="6" t="n"/>
      <c r="G68" s="6" t="n"/>
      <c r="H68" s="6" t="n"/>
      <c r="I68" s="2" t="inlineStr">
        <is>
          <t>New addition in the 2026 v3/final formulation; soft-seeded annual clover, high bulk production for silage/hay, multiple cuts</t>
        </is>
      </c>
      <c r="J68" s="6" t="inlineStr">
        <is>
          <t>IH Seeds - Mixes - Maximix Pasture Mix - 2026 v3.docx.txt</t>
        </is>
      </c>
    </row>
    <row r="69">
      <c r="A69" s="6" t="inlineStr">
        <is>
          <t>self-regeneration-pasture-mix</t>
        </is>
      </c>
      <c r="B69" s="6" t="inlineStr">
        <is>
          <t>Self Regeneration Mix</t>
        </is>
      </c>
      <c r="C69" s="6" t="inlineStr">
        <is>
          <t>Safeguard ARGT Resistant Annual Ryegrass</t>
        </is>
      </c>
      <c r="D69" s="6" t="n"/>
      <c r="E69" s="6" t="n"/>
      <c r="F69" s="6" t="n"/>
      <c r="G69" s="6" t="n"/>
      <c r="H69" s="6" t="n"/>
      <c r="I69" s="2" t="inlineStr">
        <is>
          <t>Core component present in all versions 2021-2025; the only early flowering commercial Annual Ryegrass with ARGT resistance, cross-pollinates with Wimmera to confer resistance</t>
        </is>
      </c>
      <c r="J69" s="6" t="inlineStr">
        <is>
          <t>IH Seeds - Mixes - Self Regeneration Mix - 2021.pdf.txt</t>
        </is>
      </c>
    </row>
    <row r="70">
      <c r="A70" s="6" t="inlineStr">
        <is>
          <t>self-regeneration-pasture-mix</t>
        </is>
      </c>
      <c r="B70" s="6" t="inlineStr">
        <is>
          <t>Self Regeneration Mix</t>
        </is>
      </c>
      <c r="C70" s="6" t="inlineStr">
        <is>
          <t>Border Balansa Clover</t>
        </is>
      </c>
      <c r="D70" s="6" t="inlineStr">
        <is>
          <t>border-balansa-clover</t>
        </is>
      </c>
      <c r="E70" s="6" t="inlineStr">
        <is>
          <t>token</t>
        </is>
      </c>
      <c r="F70" s="6" t="n"/>
      <c r="G70" s="6" t="n"/>
      <c r="H70" s="6" t="n"/>
      <c r="I70" s="2" t="inlineStr">
        <is>
          <t>2021/Undated formulation only; large leaved, white flowered, erect, ~7 days earlier flowering than Paradana Balansa; replaced by Paradana Balansa from 2023</t>
        </is>
      </c>
      <c r="J70" s="6" t="inlineStr">
        <is>
          <t>IH Seeds - Mixes - Self Regeneration Mix - 2021.pdf.txt</t>
        </is>
      </c>
    </row>
    <row r="71">
      <c r="A71" s="6" t="inlineStr">
        <is>
          <t>self-regeneration-pasture-mix</t>
        </is>
      </c>
      <c r="B71" s="6" t="inlineStr">
        <is>
          <t>Self Regeneration Mix</t>
        </is>
      </c>
      <c r="C71" s="6" t="inlineStr">
        <is>
          <t>Hykon Rose Clover</t>
        </is>
      </c>
      <c r="D71" s="6" t="inlineStr">
        <is>
          <t>hykon-rose-clover</t>
        </is>
      </c>
      <c r="E71" s="6" t="inlineStr">
        <is>
          <t>alias</t>
        </is>
      </c>
      <c r="F71" s="6" t="n"/>
      <c r="G71" s="6" t="n"/>
      <c r="H71" s="6" t="n"/>
      <c r="I71" s="2" t="inlineStr">
        <is>
          <t>Present 2021-2025; annual legume with good spring production, wide range of soils</t>
        </is>
      </c>
      <c r="J71" s="6" t="inlineStr">
        <is>
          <t>IH Seeds - Mixes - Self Regeneration Mix - 2021.pdf.txt</t>
        </is>
      </c>
    </row>
    <row r="72">
      <c r="A72" s="6" t="inlineStr">
        <is>
          <t>self-regeneration-pasture-mix</t>
        </is>
      </c>
      <c r="B72" s="6" t="inlineStr">
        <is>
          <t>Self Regeneration Mix</t>
        </is>
      </c>
      <c r="C72" s="6" t="inlineStr">
        <is>
          <t>Dalkeith Subterranean Clover</t>
        </is>
      </c>
      <c r="D72" s="6" t="inlineStr">
        <is>
          <t>dalkeith-subterranean-clover</t>
        </is>
      </c>
      <c r="E72" s="6" t="inlineStr">
        <is>
          <t>token</t>
        </is>
      </c>
      <c r="F72" s="6" t="n"/>
      <c r="G72" s="6" t="n"/>
      <c r="H72" s="6" t="n"/>
      <c r="I72" s="2" t="inlineStr">
        <is>
          <t>Present 2021-2025 (spelled 'Dalkieth' in the 2023-2025 tech sheets); versatile, good seed set ability</t>
        </is>
      </c>
      <c r="J72" s="6" t="inlineStr">
        <is>
          <t>IH Seeds - Mixes - Self Regeneration Mix - 2021.pdf.txt</t>
        </is>
      </c>
    </row>
    <row r="73">
      <c r="A73" s="6" t="inlineStr">
        <is>
          <t>self-regeneration-pasture-mix</t>
        </is>
      </c>
      <c r="B73" s="6" t="inlineStr">
        <is>
          <t>Self Regeneration Mix</t>
        </is>
      </c>
      <c r="C73" s="6" t="inlineStr">
        <is>
          <t>Paradana Balansa Clover</t>
        </is>
      </c>
      <c r="D73" s="6" t="inlineStr">
        <is>
          <t>paradana-balansa-clover</t>
        </is>
      </c>
      <c r="E73" s="6" t="inlineStr">
        <is>
          <t>token</t>
        </is>
      </c>
      <c r="F73" s="6" t="n"/>
      <c r="G73" s="6" t="n"/>
      <c r="H73" s="6" t="n"/>
      <c r="I73" s="2" t="inlineStr">
        <is>
          <t>2023-2025 formulation, replaces Border Balansa Clover; mid-maturing, semi-erect self-regenerating, tolerant of waterlogged soils, clover-scorch resistant, low salt tolerance</t>
        </is>
      </c>
      <c r="J73" s="6" t="inlineStr">
        <is>
          <t>IH Seeds - Mixes - Self Regeneration Mix - 2023 (Nutrien-Landmark) [dup1 - was in 'CRT Word Docs 2023'].docx.txt</t>
        </is>
      </c>
    </row>
    <row r="74">
      <c r="A74" s="6" t="inlineStr">
        <is>
          <t>self-regeneration-pasture-mix</t>
        </is>
      </c>
      <c r="B74" s="6" t="inlineStr">
        <is>
          <t>Self Regeneration Mix</t>
        </is>
      </c>
      <c r="C74" s="6" t="inlineStr">
        <is>
          <t>Izmir Subterranean Clover</t>
        </is>
      </c>
      <c r="D74" s="6" t="inlineStr">
        <is>
          <t>izmir-subterranean-clover</t>
        </is>
      </c>
      <c r="E74" s="6" t="inlineStr">
        <is>
          <t>token</t>
        </is>
      </c>
      <c r="F74" s="6" t="n"/>
      <c r="G74" s="6" t="n"/>
      <c r="H74" s="6" t="n"/>
      <c r="I74" s="2" t="inlineStr">
        <is>
          <t>2023-2024 formulation only; vigorous, winter active, early flowering; replaced by Nungarin Subterranean Clover in 2025</t>
        </is>
      </c>
      <c r="J74" s="6" t="inlineStr">
        <is>
          <t>IH Seeds - Mixes - Self Regeneration Mix - 2023 (Nutrien-Landmark) [dup1 - was in 'CRT Word Docs 2023'].docx.txt</t>
        </is>
      </c>
    </row>
    <row r="75">
      <c r="A75" s="6" t="inlineStr">
        <is>
          <t>self-regeneration-pasture-mix</t>
        </is>
      </c>
      <c r="B75" s="6" t="inlineStr">
        <is>
          <t>Self Regeneration Mix</t>
        </is>
      </c>
      <c r="C75" s="6" t="inlineStr">
        <is>
          <t>Nungarin Subterranean Clover</t>
        </is>
      </c>
      <c r="D75" s="6" t="inlineStr">
        <is>
          <t>nungarin-subterranean-clover</t>
        </is>
      </c>
      <c r="E75" s="6" t="inlineStr">
        <is>
          <t>token</t>
        </is>
      </c>
      <c r="F75" s="6" t="n"/>
      <c r="G75" s="6" t="n"/>
      <c r="H75" s="6" t="n"/>
      <c r="I75" s="2" t="inlineStr">
        <is>
          <t>2025 formulation, replaces Izmir Subterranean Clover; early maturing, hard black seeded, good persistence via hard seed, production declines into late spring</t>
        </is>
      </c>
      <c r="J75" s="6" t="inlineStr">
        <is>
          <t>IH Seeds - Mixes - Self Regeneration Mix - 2025 [dup1 - was in 'PRODUCT INFO PDF'S 2023 - 26'].pdf.txt</t>
        </is>
      </c>
    </row>
    <row r="76">
      <c r="A76" s="6" t="inlineStr">
        <is>
          <t>souwest-pasture-mix-2</t>
        </is>
      </c>
      <c r="B76" s="6" t="inlineStr">
        <is>
          <t>SouWest Pasture Mix</t>
        </is>
      </c>
      <c r="C76" s="6" t="inlineStr">
        <is>
          <t>Roper Perennial Ryegrass</t>
        </is>
      </c>
      <c r="D76" s="6" t="inlineStr">
        <is>
          <t>roper</t>
        </is>
      </c>
      <c r="E76" s="6" t="inlineStr">
        <is>
          <t>token</t>
        </is>
      </c>
      <c r="F76" s="6" t="n"/>
      <c r="G76" s="6" t="n"/>
      <c r="H76" s="6" t="n"/>
      <c r="I76" s="2" t="inlineStr">
        <is>
          <t>2021-2024 formulation; deep rooted, can work as an annual or perennial where there is adequate summer moisture; replaced by Dunstan Perennial Ryegrass from 2025</t>
        </is>
      </c>
      <c r="J76" s="6" t="inlineStr">
        <is>
          <t>IH Seeds - Mixes - Souwest Pasture Mix - 2021.pdf.txt</t>
        </is>
      </c>
    </row>
    <row r="77">
      <c r="A77" s="6" t="inlineStr">
        <is>
          <t>souwest-pasture-mix-2</t>
        </is>
      </c>
      <c r="B77" s="6" t="inlineStr">
        <is>
          <t>SouWest Pasture Mix</t>
        </is>
      </c>
      <c r="C77" s="6" t="inlineStr">
        <is>
          <t>Dunstan Perennial Ryegrass</t>
        </is>
      </c>
      <c r="D77" s="6" t="inlineStr">
        <is>
          <t>dunstan</t>
        </is>
      </c>
      <c r="E77" s="6" t="inlineStr">
        <is>
          <t>alias</t>
        </is>
      </c>
      <c r="F77" s="6" t="n"/>
      <c r="G77" s="6" t="n"/>
      <c r="H77" s="6" t="n"/>
      <c r="I77" s="2" t="inlineStr">
        <is>
          <t>2025-2026 formulation, replaces Roper Perennial Ryegrass; mid-maturing, deep rooted, strong rust resistance and persistence, suited to medium rainfall zones</t>
        </is>
      </c>
      <c r="J77" s="6" t="inlineStr">
        <is>
          <t>IH Seeds - Mixes - SouWest Pasture Mix - 2025.docx.txt</t>
        </is>
      </c>
    </row>
    <row r="78">
      <c r="A78" s="6" t="inlineStr">
        <is>
          <t>souwest-pasture-mix-2</t>
        </is>
      </c>
      <c r="B78" s="6" t="inlineStr">
        <is>
          <t>SouWest Pasture Mix</t>
        </is>
      </c>
      <c r="C78" s="6" t="inlineStr">
        <is>
          <t>Abundant Tetraploid Annual Ryegrass</t>
        </is>
      </c>
      <c r="D78" s="6" t="inlineStr">
        <is>
          <t>abundant-tetraploid</t>
        </is>
      </c>
      <c r="E78" s="6" t="inlineStr">
        <is>
          <t>token</t>
        </is>
      </c>
      <c r="F78" s="6" t="n"/>
      <c r="G78" s="6" t="n"/>
      <c r="H78" s="6" t="n"/>
      <c r="I78" s="2" t="inlineStr">
        <is>
          <t>Present in all versions 2021-2026; high quality, high yielding, long growing season, excellent vigour</t>
        </is>
      </c>
      <c r="J78" s="6" t="inlineStr">
        <is>
          <t>IH Seeds - Mixes - Souwest Pasture Mix - 2021.pdf.txt</t>
        </is>
      </c>
    </row>
    <row r="79">
      <c r="A79" s="6" t="inlineStr">
        <is>
          <t>souwest-pasture-mix-2</t>
        </is>
      </c>
      <c r="B79" s="6" t="inlineStr">
        <is>
          <t>SouWest Pasture Mix</t>
        </is>
      </c>
      <c r="C79" s="6" t="inlineStr">
        <is>
          <t>Dargo Diploid Annual Ryegrass</t>
        </is>
      </c>
      <c r="D79" s="6" t="inlineStr">
        <is>
          <t>dargo</t>
        </is>
      </c>
      <c r="E79" s="6" t="inlineStr">
        <is>
          <t>token</t>
        </is>
      </c>
      <c r="F79" s="6" t="n"/>
      <c r="G79" s="6" t="n"/>
      <c r="H79" s="6" t="n"/>
      <c r="I79" s="2" t="inlineStr">
        <is>
          <t>Absent from the original 2021 tech sheet's component list; present from the Undated/2023 tech sheets onward; complements Abundant for earlier productivity</t>
        </is>
      </c>
      <c r="J79" s="6" t="inlineStr">
        <is>
          <t>IH Seeds - Mixes - Souwest Pasture Mix - Undated.docx.txt</t>
        </is>
      </c>
    </row>
    <row r="80">
      <c r="A80" s="6" t="inlineStr">
        <is>
          <t>souwest-pasture-mix-2</t>
        </is>
      </c>
      <c r="B80" s="6" t="inlineStr">
        <is>
          <t>SouWest Pasture Mix</t>
        </is>
      </c>
      <c r="C80" s="6" t="inlineStr">
        <is>
          <t>Black &amp; White Seeded Subterranean Clovers</t>
        </is>
      </c>
      <c r="D80" s="6" t="n"/>
      <c r="E80" s="6" t="n"/>
      <c r="F80" s="6" t="n"/>
      <c r="G80" s="6" t="n"/>
      <c r="H80" s="6" t="n"/>
      <c r="I80" s="2" t="inlineStr">
        <is>
          <t>Present in all versions 2021-2026; listed as a combined line item in source tech sheets, produces across a wide range of soils and farming systems</t>
        </is>
      </c>
      <c r="J80" s="6" t="inlineStr">
        <is>
          <t>IH Seeds - Mixes - Souwest Pasture Mix - 2021.pdf.txt</t>
        </is>
      </c>
    </row>
    <row r="81">
      <c r="A81" s="6" t="inlineStr">
        <is>
          <t>souwest-pasture-mix-2</t>
        </is>
      </c>
      <c r="B81" s="6" t="inlineStr">
        <is>
          <t>SouWest Pasture Mix</t>
        </is>
      </c>
      <c r="C81" s="6" t="inlineStr">
        <is>
          <t>Aerial Seeded Clovers (Arrowleaf, Balansa, Crimson, Persian)</t>
        </is>
      </c>
      <c r="D81" s="6" t="n"/>
      <c r="E81" s="6" t="n"/>
      <c r="F81" s="6" t="n"/>
      <c r="G81" s="6" t="n"/>
      <c r="H81" s="6" t="n"/>
      <c r="I81" s="2" t="inlineStr">
        <is>
          <t>Present in all versions 2021-2026; listed as a single combined line item in source tech sheets providing continuity of early and late feed</t>
        </is>
      </c>
      <c r="J81" s="6" t="inlineStr">
        <is>
          <t>IH Seeds - Mixes - Souwest Pasture Mix - 2021.pdf.txt</t>
        </is>
      </c>
    </row>
    <row r="82">
      <c r="A82" s="6" t="inlineStr">
        <is>
          <t>green-manure-mix</t>
        </is>
      </c>
      <c r="B82" s="6" t="inlineStr">
        <is>
          <t>Green Manure Mix</t>
        </is>
      </c>
      <c r="C82" s="6" t="inlineStr">
        <is>
          <t>Oats</t>
        </is>
      </c>
      <c r="D82" s="6" t="n"/>
      <c r="E82" s="6" t="n"/>
      <c r="F82" s="6" t="n"/>
      <c r="G82" s="6" t="n"/>
      <c r="H82" s="6" t="n"/>
      <c r="I82" s="2" t="inlineStr">
        <is>
          <t>Good for overcrowding weeds that may germinate; fibrous roots break up soil</t>
        </is>
      </c>
      <c r="J82" s="6" t="inlineStr">
        <is>
          <t>IH Seeds - Mixes - Green Manure Mix - 2021.pdf.txt</t>
        </is>
      </c>
    </row>
    <row r="83">
      <c r="A83" s="6" t="inlineStr">
        <is>
          <t>green-manure-mix</t>
        </is>
      </c>
      <c r="B83" s="6" t="inlineStr">
        <is>
          <t>Green Manure Mix</t>
        </is>
      </c>
      <c r="C83" s="6" t="inlineStr">
        <is>
          <t>Faba beans</t>
        </is>
      </c>
      <c r="D83" s="6" t="inlineStr">
        <is>
          <t>faba-beans</t>
        </is>
      </c>
      <c r="E83" s="6" t="inlineStr">
        <is>
          <t>alias</t>
        </is>
      </c>
      <c r="F83" s="6" t="n"/>
      <c r="G83" s="6" t="n"/>
      <c r="H83" s="6" t="n"/>
      <c r="I83" s="2" t="inlineStr">
        <is>
          <t>Excellent for nitrogen fixing; breaks lifecycle of cereal root diseases (take-all, crown rot); shallow root system, shorter growing season</t>
        </is>
      </c>
      <c r="J83" s="6" t="inlineStr">
        <is>
          <t>IH Seeds - Mixes - Green Manure Mix - 2021.pdf.txt</t>
        </is>
      </c>
    </row>
    <row r="84">
      <c r="A84" s="6" t="inlineStr">
        <is>
          <t>green-manure-mix</t>
        </is>
      </c>
      <c r="B84" s="6" t="inlineStr">
        <is>
          <t>Green Manure Mix</t>
        </is>
      </c>
      <c r="C84" s="6" t="inlineStr">
        <is>
          <t>Vetch</t>
        </is>
      </c>
      <c r="D84" s="6" t="n"/>
      <c r="E84" s="6" t="n"/>
      <c r="F84" s="6" t="n"/>
      <c r="G84" s="6" t="n"/>
      <c r="H84" s="6" t="n"/>
      <c r="I84" s="2" t="inlineStr">
        <is>
          <t>Valued for benefits to following cereal and oilseed crops in the rotation, usually greater than from other pulses</t>
        </is>
      </c>
      <c r="J84" s="6" t="inlineStr">
        <is>
          <t>IH Seeds - Mixes - Green Manure Mix - 2021.pdf.txt</t>
        </is>
      </c>
    </row>
    <row r="85">
      <c r="A85" s="6" t="inlineStr">
        <is>
          <t>irrigation-mix</t>
        </is>
      </c>
      <c r="B85" s="6" t="inlineStr">
        <is>
          <t>Irrigation Mix</t>
        </is>
      </c>
      <c r="C85" s="6" t="inlineStr">
        <is>
          <t>PGOne50 Perennial Ryegrass</t>
        </is>
      </c>
      <c r="D85" s="6" t="n"/>
      <c r="E85" s="6" t="n"/>
      <c r="F85" s="6" t="n"/>
      <c r="G85" s="6" t="n"/>
      <c r="H85" s="6" t="n"/>
      <c r="I85" s="2" t="inlineStr">
        <is>
          <t>2021/original formulation; late heading type bred from New Zealand and North-West Spain genetics</t>
        </is>
      </c>
      <c r="J85" s="6" t="inlineStr">
        <is>
          <t>IH Seeds - Mixes - Irrigation Mix - 2021.pdf.txt</t>
        </is>
      </c>
    </row>
    <row r="86">
      <c r="A86" s="6" t="inlineStr">
        <is>
          <t>irrigation-mix</t>
        </is>
      </c>
      <c r="B86" s="6" t="inlineStr">
        <is>
          <t>Irrigation Mix</t>
        </is>
      </c>
      <c r="C86" s="6" t="inlineStr">
        <is>
          <t>Tribute White Clover</t>
        </is>
      </c>
      <c r="D86" s="6" t="inlineStr">
        <is>
          <t>tribute-white-clover</t>
        </is>
      </c>
      <c r="E86" s="6" t="inlineStr">
        <is>
          <t>token</t>
        </is>
      </c>
      <c r="F86" s="6" t="n"/>
      <c r="G86" s="6" t="n"/>
      <c r="H86" s="6" t="n"/>
      <c r="I86" s="2" t="inlineStr">
        <is>
          <t>2021/original formulation; medium to large leaf type, summer active, high stolon density</t>
        </is>
      </c>
      <c r="J86" s="6" t="inlineStr">
        <is>
          <t>IH Seeds - Mixes - Irrigation Mix - 2021.pdf.txt</t>
        </is>
      </c>
    </row>
    <row r="87">
      <c r="A87" s="6" t="inlineStr">
        <is>
          <t>irrigation-mix</t>
        </is>
      </c>
      <c r="B87" s="6" t="inlineStr">
        <is>
          <t>Irrigation Mix</t>
        </is>
      </c>
      <c r="C87" s="6" t="inlineStr">
        <is>
          <t>Amass Diploid Ryegrass</t>
        </is>
      </c>
      <c r="D87" s="6" t="inlineStr">
        <is>
          <t>amass-tetraploid-italian-ryegrass</t>
        </is>
      </c>
      <c r="E87" s="6" t="inlineStr">
        <is>
          <t>token</t>
        </is>
      </c>
      <c r="F87" s="6" t="n"/>
      <c r="G87" s="6" t="n"/>
      <c r="H87" s="6" t="n"/>
      <c r="I87" s="2" t="inlineStr">
        <is>
          <t>2025 reformulation; ideal for periodic winter waterlogging, mid-late heading</t>
        </is>
      </c>
      <c r="J87" s="6" t="inlineStr">
        <is>
          <t>IH Seeds - Mixes - Irrigation Mix - 2025 [dup1 - was in 'PRODUCT INFO PDF'S 2023 - 26'].pdf.txt</t>
        </is>
      </c>
    </row>
    <row r="88">
      <c r="A88" s="6" t="inlineStr">
        <is>
          <t>irrigation-mix</t>
        </is>
      </c>
      <c r="B88" s="6" t="inlineStr">
        <is>
          <t>Irrigation Mix</t>
        </is>
      </c>
      <c r="C88" s="6" t="inlineStr">
        <is>
          <t>Achieve Tetraploid Ryegrass</t>
        </is>
      </c>
      <c r="D88" s="6" t="inlineStr">
        <is>
          <t>achieve-diploid-italian-ryegrass</t>
        </is>
      </c>
      <c r="E88" s="6" t="inlineStr">
        <is>
          <t>token</t>
        </is>
      </c>
      <c r="F88" s="6" t="n"/>
      <c r="G88" s="6" t="n"/>
      <c r="H88" s="6" t="n"/>
      <c r="I88" s="2" t="inlineStr">
        <is>
          <t>2025 reformulation; good tillering, upright habit prevents lodging, excellent rust resistance, mid-late heading</t>
        </is>
      </c>
      <c r="J88" s="6" t="inlineStr">
        <is>
          <t>IH Seeds - Mixes - Irrigation Mix - 2025 [dup1 - was in 'PRODUCT INFO PDF'S 2023 - 26'].pdf.txt</t>
        </is>
      </c>
    </row>
    <row r="89">
      <c r="A89" s="6" t="inlineStr">
        <is>
          <t>irrigation-mix</t>
        </is>
      </c>
      <c r="B89" s="6" t="inlineStr">
        <is>
          <t>Irrigation Mix</t>
        </is>
      </c>
      <c r="C89" s="6" t="inlineStr">
        <is>
          <t>Hypa tetraploid hybrid perennial ryegrass</t>
        </is>
      </c>
      <c r="D89" s="6" t="inlineStr">
        <is>
          <t>hypa</t>
        </is>
      </c>
      <c r="E89" s="6" t="inlineStr">
        <is>
          <t>token</t>
        </is>
      </c>
      <c r="F89" s="6" t="n"/>
      <c r="G89" s="6" t="n"/>
      <c r="H89" s="6" t="n"/>
      <c r="I89" s="2" t="inlineStr">
        <is>
          <t>2025 reformulation; bred 75% Perennial/25% Italian, mid-late maturing, good persistence and rust tolerance</t>
        </is>
      </c>
      <c r="J89" s="6" t="inlineStr">
        <is>
          <t>IH Seeds - Mixes - Irrigation Mix - 2025 [dup1 - was in 'PRODUCT INFO PDF'S 2023 - 26'].pdf.txt</t>
        </is>
      </c>
    </row>
    <row r="90">
      <c r="A90" s="6" t="inlineStr">
        <is>
          <t>irrigation-mix</t>
        </is>
      </c>
      <c r="B90" s="6" t="inlineStr">
        <is>
          <t>Irrigation Mix</t>
        </is>
      </c>
      <c r="C90" s="6" t="inlineStr">
        <is>
          <t>Haifa White Clover</t>
        </is>
      </c>
      <c r="D90" s="6" t="inlineStr">
        <is>
          <t>haifa-white-clover</t>
        </is>
      </c>
      <c r="E90" s="6" t="inlineStr">
        <is>
          <t>alias</t>
        </is>
      </c>
      <c r="F90" s="6" t="n"/>
      <c r="G90" s="6" t="n"/>
      <c r="H90" s="6" t="n"/>
      <c r="I90" s="2" t="inlineStr">
        <is>
          <t>2025 reformulation; small-medium leaves, high winter/early spring activity, waterlogging and low pH tolerance</t>
        </is>
      </c>
      <c r="J90" s="6" t="inlineStr">
        <is>
          <t>IH Seeds - Mixes - Irrigation Mix - 2025 [dup1 - was in 'PRODUCT INFO PDF'S 2023 - 26'].pdf.txt</t>
        </is>
      </c>
    </row>
    <row r="91">
      <c r="A91" s="6" t="inlineStr">
        <is>
          <t>nitro-mix</t>
        </is>
      </c>
      <c r="B91" s="6" t="inlineStr">
        <is>
          <t>NITROMIX</t>
        </is>
      </c>
      <c r="C91" s="6" t="inlineStr">
        <is>
          <t>Paradana Balansa Clover</t>
        </is>
      </c>
      <c r="D91" s="6" t="inlineStr">
        <is>
          <t>paradana-balansa-clover</t>
        </is>
      </c>
      <c r="E91" s="6" t="inlineStr">
        <is>
          <t>token</t>
        </is>
      </c>
      <c r="F91" s="6" t="n"/>
      <c r="G91" s="6" t="n"/>
      <c r="H91" s="6" t="n"/>
      <c r="I91" s="2" t="inlineStr">
        <is>
          <t>Hardy self-regenerating annual for medium-high rainfall; waterlogging tolerant, resists clover scorch; high hard-seed content</t>
        </is>
      </c>
      <c r="J91" s="6" t="inlineStr">
        <is>
          <t>IH Seeds - Mixes - NITROMIX - 2026.pdf.txt</t>
        </is>
      </c>
    </row>
    <row r="92">
      <c r="A92" s="6" t="inlineStr">
        <is>
          <t>nitro-mix</t>
        </is>
      </c>
      <c r="B92" s="6" t="inlineStr">
        <is>
          <t>NITROMIX</t>
        </is>
      </c>
      <c r="C92" s="6" t="inlineStr">
        <is>
          <t>Margurita Serradella</t>
        </is>
      </c>
      <c r="D92" s="6" t="inlineStr">
        <is>
          <t>margurita-french-serradella</t>
        </is>
      </c>
      <c r="E92" s="6" t="inlineStr">
        <is>
          <t>alias</t>
        </is>
      </c>
      <c r="F92" s="6" t="n"/>
      <c r="G92" s="6" t="n"/>
      <c r="H92" s="6" t="n"/>
      <c r="I92" s="2" t="inlineStr">
        <is>
          <t>Winter dominant, deep rooted, hard seeded annual legume; adapted to acidic/infertile sands; palatable forage especially for cattle and sheep</t>
        </is>
      </c>
      <c r="J92" s="6" t="inlineStr">
        <is>
          <t>IH Seeds - Mixes - NITROMIX - 2026.pdf.txt</t>
        </is>
      </c>
    </row>
    <row r="93">
      <c r="A93" s="6" t="inlineStr">
        <is>
          <t>nitro-mix</t>
        </is>
      </c>
      <c r="B93" s="6" t="inlineStr">
        <is>
          <t>NITROMIX</t>
        </is>
      </c>
      <c r="C93" s="6" t="inlineStr">
        <is>
          <t>Arrowleaf Clover</t>
        </is>
      </c>
      <c r="D93" s="6" t="inlineStr">
        <is>
          <t>arrowleaf-clover</t>
        </is>
      </c>
      <c r="E93" s="6" t="inlineStr">
        <is>
          <t>alias</t>
        </is>
      </c>
      <c r="F93" s="6" t="n"/>
      <c r="G93" s="6" t="n"/>
      <c r="H93" s="6" t="n"/>
      <c r="I93" s="2" t="inlineStr">
        <is>
          <t>Aerial seeded temperate annual; tall/erect, deep rooted, bloat-free, high hard seed for self-regeneration</t>
        </is>
      </c>
      <c r="J93" s="6" t="inlineStr">
        <is>
          <t>IH Seeds - Mixes - NITROMIX - 2026.pdf.txt</t>
        </is>
      </c>
    </row>
    <row r="94">
      <c r="A94" s="6" t="inlineStr">
        <is>
          <t>nitro-mix</t>
        </is>
      </c>
      <c r="B94" s="6" t="inlineStr">
        <is>
          <t>NITROMIX</t>
        </is>
      </c>
      <c r="C94" s="6" t="inlineStr">
        <is>
          <t>Hykon Rose Clover</t>
        </is>
      </c>
      <c r="D94" s="6" t="inlineStr">
        <is>
          <t>hykon-rose-clover</t>
        </is>
      </c>
      <c r="E94" s="6" t="inlineStr">
        <is>
          <t>alias</t>
        </is>
      </c>
      <c r="F94" s="6" t="n"/>
      <c r="G94" s="6" t="n"/>
      <c r="H94" s="6" t="n"/>
      <c r="I94" s="2" t="inlineStr">
        <is>
          <t>Aerial seeded self-regenerating annual, prostrate growth, suited to lighter/dry rocky/low fertile soils</t>
        </is>
      </c>
      <c r="J94" s="6" t="inlineStr">
        <is>
          <t>IH Seeds - Mixes - NITROMIX - 2026.pdf.txt</t>
        </is>
      </c>
    </row>
    <row r="95">
      <c r="A95" s="6" t="inlineStr">
        <is>
          <t>nitro-mix</t>
        </is>
      </c>
      <c r="B95" s="6" t="inlineStr">
        <is>
          <t>NITROMIX</t>
        </is>
      </c>
      <c r="C95" s="6" t="inlineStr">
        <is>
          <t>Riverina Subterranean Clover</t>
        </is>
      </c>
      <c r="D95" s="6" t="inlineStr">
        <is>
          <t>riverina-sub-clover</t>
        </is>
      </c>
      <c r="E95" s="6" t="inlineStr">
        <is>
          <t>token</t>
        </is>
      </c>
      <c r="F95" s="6" t="n"/>
      <c r="G95" s="6" t="n"/>
      <c r="H95" s="6" t="n"/>
      <c r="I95" s="2" t="inlineStr">
        <is>
          <t>White-seeded (Yanninicum) type, waterlogging tolerant, superior root rot resistance, high hard seed content, medium-high rainfall (450mm+) acidic soils</t>
        </is>
      </c>
      <c r="J95" s="6" t="inlineStr">
        <is>
          <t>IH Seeds - Mixes - NITROMIX - 2026.pdf.txt</t>
        </is>
      </c>
    </row>
    <row r="96">
      <c r="A96" s="6" t="inlineStr">
        <is>
          <t>nitro-mix</t>
        </is>
      </c>
      <c r="B96" s="6" t="inlineStr">
        <is>
          <t>NITROMIX</t>
        </is>
      </c>
      <c r="C96" s="6" t="inlineStr">
        <is>
          <t>Crimson Clover</t>
        </is>
      </c>
      <c r="D96" s="6" t="inlineStr">
        <is>
          <t>crimson-clover</t>
        </is>
      </c>
      <c r="E96" s="6" t="inlineStr">
        <is>
          <t>alias</t>
        </is>
      </c>
      <c r="F96" s="6" t="n"/>
      <c r="G96" s="6" t="n"/>
      <c r="H96" s="6" t="n"/>
      <c r="I96" s="2" t="inlineStr">
        <is>
          <t>Annual, soft seeded, self-regenerating, good frost tolerance; suppresses weeds, reduces erosion; suited to grazing, silage, hay</t>
        </is>
      </c>
      <c r="J96" s="6" t="inlineStr">
        <is>
          <t>IH Seeds - Mixes - NITROMIX - 2026.pdf.txt</t>
        </is>
      </c>
    </row>
    <row r="97">
      <c r="A97" s="6" t="inlineStr">
        <is>
          <t>silahay-mix</t>
        </is>
      </c>
      <c r="B97" s="6" t="inlineStr">
        <is>
          <t>Silahay Pasture Mix</t>
        </is>
      </c>
      <c r="C97" s="6" t="inlineStr">
        <is>
          <t>Abundant Tetraploid Ryegrass</t>
        </is>
      </c>
      <c r="D97" s="6" t="inlineStr">
        <is>
          <t>abundant-tetraploid</t>
        </is>
      </c>
      <c r="E97" s="6" t="inlineStr">
        <is>
          <t>alias</t>
        </is>
      </c>
      <c r="F97" s="6" t="n"/>
      <c r="G97" s="6" t="inlineStr">
        <is>
          <t>15 kg per 25kg bag (2021 seed-count table)</t>
        </is>
      </c>
      <c r="H97" s="6" t="n"/>
      <c r="I97" s="2" t="inlineStr">
        <is>
          <t>Highest yielding Tetraploid tested in WA, constant proven performer</t>
        </is>
      </c>
      <c r="J97" s="6" t="inlineStr">
        <is>
          <t>IH Seeds - Mixes - Silahay Mix - 2021.pdf.txt</t>
        </is>
      </c>
    </row>
    <row r="98">
      <c r="A98" s="6" t="inlineStr">
        <is>
          <t>silahay-mix</t>
        </is>
      </c>
      <c r="B98" s="6" t="inlineStr">
        <is>
          <t>Silahay Pasture Mix</t>
        </is>
      </c>
      <c r="C98" s="6" t="inlineStr">
        <is>
          <t>Dargo Diploid Ryegrass</t>
        </is>
      </c>
      <c r="D98" s="6" t="inlineStr">
        <is>
          <t>dargo</t>
        </is>
      </c>
      <c r="E98" s="6" t="inlineStr">
        <is>
          <t>alias</t>
        </is>
      </c>
      <c r="F98" s="6" t="n"/>
      <c r="G98" s="6" t="inlineStr">
        <is>
          <t>8 kg per 25kg bag (2021 seed-count table)</t>
        </is>
      </c>
      <c r="H98" s="6" t="n"/>
      <c r="I98" s="2" t="inlineStr">
        <is>
          <t>Proven performer from Esperance to Geraldton in 400mm+ growing season rainfall areas</t>
        </is>
      </c>
      <c r="J98" s="6" t="inlineStr">
        <is>
          <t>IH Seeds - Mixes - Silahay Mix - 2021.pdf.txt</t>
        </is>
      </c>
    </row>
    <row r="99">
      <c r="A99" s="6" t="inlineStr">
        <is>
          <t>silahay-mix</t>
        </is>
      </c>
      <c r="B99" s="6" t="inlineStr">
        <is>
          <t>Silahay Pasture Mix</t>
        </is>
      </c>
      <c r="C99" s="6" t="inlineStr">
        <is>
          <t>Paradana Balansa</t>
        </is>
      </c>
      <c r="D99" s="6" t="inlineStr">
        <is>
          <t>paradana-balansa-clover</t>
        </is>
      </c>
      <c r="E99" s="6" t="inlineStr">
        <is>
          <t>alias</t>
        </is>
      </c>
      <c r="F99" s="6" t="n"/>
      <c r="G99" s="6" t="inlineStr">
        <is>
          <t>1 kg per 25kg bag (2021 seed-count table)</t>
        </is>
      </c>
      <c r="H99" s="6" t="n"/>
      <c r="I99" s="2" t="inlineStr">
        <is>
          <t>Excellent producer over winter/spring, provides excellent bulk to hay crops</t>
        </is>
      </c>
      <c r="J99" s="6" t="inlineStr">
        <is>
          <t>IH Seeds - Mixes - Silahay Mix - 2021.pdf.txt</t>
        </is>
      </c>
    </row>
    <row r="100">
      <c r="A100" s="6" t="inlineStr">
        <is>
          <t>silahay-mix</t>
        </is>
      </c>
      <c r="B100" s="6" t="inlineStr">
        <is>
          <t>Silahay Pasture Mix</t>
        </is>
      </c>
      <c r="C100" s="6" t="inlineStr">
        <is>
          <t>Persian Clover</t>
        </is>
      </c>
      <c r="D100" s="6" t="n"/>
      <c r="E100" s="6" t="n"/>
      <c r="F100" s="6" t="n"/>
      <c r="G100" s="6" t="inlineStr">
        <is>
          <t>1 kg per 25kg bag (2021 seed-count table)</t>
        </is>
      </c>
      <c r="H100" s="6" t="n"/>
      <c r="I100" s="2" t="inlineStr">
        <is>
          <t>High-quality forage adding value to silage/hay crops; 2021 text adds 'produces some hard seed for regeneration the following year', dropped from later 2023/2025 sheets</t>
        </is>
      </c>
      <c r="J100" s="6" t="inlineStr">
        <is>
          <t>IH Seeds - Mixes - Silahay Mix - 2021.pdf.txt</t>
        </is>
      </c>
    </row>
    <row r="101">
      <c r="A101" s="6" t="inlineStr">
        <is>
          <t>tropical-80-20-rule-mix</t>
        </is>
      </c>
      <c r="B101" s="6" t="inlineStr">
        <is>
          <t>Tropical 80/20 Rule Mix</t>
        </is>
      </c>
      <c r="C101" s="6" t="inlineStr">
        <is>
          <t>Gatton Panic Grass</t>
        </is>
      </c>
      <c r="D101" s="6" t="inlineStr">
        <is>
          <t>gatton-panic</t>
        </is>
      </c>
      <c r="E101" s="6" t="inlineStr">
        <is>
          <t>alias</t>
        </is>
      </c>
      <c r="F101" s="6" t="n"/>
      <c r="G101" s="6" t="inlineStr">
        <is>
          <t>80%</t>
        </is>
      </c>
      <c r="H101" s="6" t="n"/>
      <c r="I101" s="2" t="inlineStr">
        <is>
          <t>Similar to Green Panic, broader darker green leaves; deep-rooted, withstands reasonable grazing pressure with rotational grazing</t>
        </is>
      </c>
      <c r="J101" s="6" t="inlineStr">
        <is>
          <t>IH Seeds - Mixes - Tropical 80_20 Rule Mix - Undated.pdf.txt</t>
        </is>
      </c>
    </row>
    <row r="102">
      <c r="A102" s="6" t="inlineStr">
        <is>
          <t>tropical-80-20-rule-mix</t>
        </is>
      </c>
      <c r="B102" s="6" t="inlineStr">
        <is>
          <t>Tropical 80/20 Rule Mix</t>
        </is>
      </c>
      <c r="C102" s="6" t="inlineStr">
        <is>
          <t>Reclaimer Rhodes Grass</t>
        </is>
      </c>
      <c r="D102" s="6" t="inlineStr">
        <is>
          <t>reclaimer-rhodes-grass</t>
        </is>
      </c>
      <c r="E102" s="6" t="inlineStr">
        <is>
          <t>alias</t>
        </is>
      </c>
      <c r="F102" s="6" t="n"/>
      <c r="G102" s="6" t="inlineStr">
        <is>
          <t>20%</t>
        </is>
      </c>
      <c r="H102" s="6" t="n"/>
      <c r="I102" s="2" t="inlineStr">
        <is>
          <t>Early maturing, erect, warm season, highly stoloniferous; bred for saline-area production, dry matter up to 20% over Katambora</t>
        </is>
      </c>
      <c r="J102" s="6" t="inlineStr">
        <is>
          <t>IH Seeds - Mixes - Tropical 80_20 Rule Mix - Undated.pdf.txt</t>
        </is>
      </c>
    </row>
    <row r="103">
      <c r="A103" s="6" t="inlineStr">
        <is>
          <t>northern-perennial-pasture-mix</t>
        </is>
      </c>
      <c r="B103" s="6" t="inlineStr">
        <is>
          <t>WA Northern Perennial Pasture Mix</t>
        </is>
      </c>
      <c r="C103" s="6" t="inlineStr">
        <is>
          <t>Finecut Rhodes Grass</t>
        </is>
      </c>
      <c r="D103" s="6" t="inlineStr">
        <is>
          <t>finecut-rhodes-grass</t>
        </is>
      </c>
      <c r="E103" s="6" t="inlineStr">
        <is>
          <t>alias</t>
        </is>
      </c>
      <c r="F103" s="6" t="n"/>
      <c r="G103" s="6" t="n"/>
      <c r="H103" s="6" t="n"/>
      <c r="I103" s="2" t="inlineStr">
        <is>
          <t>Present in all formulations 2020-2025; dropped in favour of a Katambora-led blend in 2026 (still present alongside Katambora)</t>
        </is>
      </c>
      <c r="J103" s="6" t="inlineStr">
        <is>
          <t>IH Seeds - Mixes - WA Northern Perennial Pasture Mix - 2020 v3.docx.txt</t>
        </is>
      </c>
    </row>
    <row r="104">
      <c r="A104" s="6" t="inlineStr">
        <is>
          <t>northern-perennial-pasture-mix</t>
        </is>
      </c>
      <c r="B104" s="6" t="inlineStr">
        <is>
          <t>WA Northern Perennial Pasture Mix</t>
        </is>
      </c>
      <c r="C104" s="6" t="inlineStr">
        <is>
          <t>Gatton Panic Grass</t>
        </is>
      </c>
      <c r="D104" s="6" t="inlineStr">
        <is>
          <t>gatton-panic</t>
        </is>
      </c>
      <c r="E104" s="6" t="inlineStr">
        <is>
          <t>alias</t>
        </is>
      </c>
      <c r="F104" s="6" t="n"/>
      <c r="G104" s="6" t="n"/>
      <c r="H104" s="6" t="n"/>
      <c r="I104" s="2" t="inlineStr">
        <is>
          <t>Present in every formulation 2020-2026</t>
        </is>
      </c>
      <c r="J104" s="6" t="inlineStr">
        <is>
          <t>IH Seeds - Mixes - WA Northern Perennial Pasture Mix - 2020 v3.docx.txt</t>
        </is>
      </c>
    </row>
    <row r="105">
      <c r="A105" s="6" t="inlineStr">
        <is>
          <t>northern-perennial-pasture-mix</t>
        </is>
      </c>
      <c r="B105" s="6" t="inlineStr">
        <is>
          <t>WA Northern Perennial Pasture Mix</t>
        </is>
      </c>
      <c r="C105" s="6" t="inlineStr">
        <is>
          <t>Reclaimer Rhodes Grass</t>
        </is>
      </c>
      <c r="D105" s="6" t="inlineStr">
        <is>
          <t>reclaimer-rhodes-grass</t>
        </is>
      </c>
      <c r="E105" s="6" t="inlineStr">
        <is>
          <t>alias</t>
        </is>
      </c>
      <c r="F105" s="6" t="n"/>
      <c r="G105" s="6" t="n"/>
      <c r="H105" s="6" t="n"/>
      <c r="I105" s="2" t="inlineStr">
        <is>
          <t>Added from the Undated/2025 formulation onward; dropped again in the 2026 formulation</t>
        </is>
      </c>
      <c r="J105" s="6" t="inlineStr">
        <is>
          <t>IH Seeds - Mixes - WA Northern Perennial - 2025.docx.txt</t>
        </is>
      </c>
    </row>
    <row r="106">
      <c r="A106" s="6" t="inlineStr">
        <is>
          <t>northern-perennial-pasture-mix</t>
        </is>
      </c>
      <c r="B106" s="6" t="inlineStr">
        <is>
          <t>WA Northern Perennial Pasture Mix</t>
        </is>
      </c>
      <c r="C106" s="6" t="inlineStr">
        <is>
          <t>Katambora Rhodes Grass</t>
        </is>
      </c>
      <c r="D106" s="6" t="inlineStr">
        <is>
          <t>katambora-rhodes-grass</t>
        </is>
      </c>
      <c r="E106" s="6" t="inlineStr">
        <is>
          <t>alias</t>
        </is>
      </c>
      <c r="F106" s="6" t="n"/>
      <c r="G106" s="6" t="n"/>
      <c r="H106" s="6" t="n"/>
      <c r="I106" s="2" t="inlineStr">
        <is>
          <t>New in the 2026 formulation, replacing Reclaimer Rhodes Grass; widely adapted, warm-season perennial valued for persistence and drought tolerance</t>
        </is>
      </c>
      <c r="J106" s="6" t="inlineStr">
        <is>
          <t>IH Seeds - Mixes - WA Northern Perennial - 2026.docx.txt</t>
        </is>
      </c>
    </row>
    <row r="107">
      <c r="A107" s="6" t="inlineStr">
        <is>
          <t>wa-southern-perennial-pasture-mix</t>
        </is>
      </c>
      <c r="B107" s="6" t="inlineStr">
        <is>
          <t>WA Southern Perennial Pasture Mix</t>
        </is>
      </c>
      <c r="C107" s="6" t="inlineStr">
        <is>
          <t>Finecut Rhodes Grass</t>
        </is>
      </c>
      <c r="D107" s="6" t="inlineStr">
        <is>
          <t>finecut-rhodes-grass</t>
        </is>
      </c>
      <c r="E107" s="6" t="inlineStr">
        <is>
          <t>alias</t>
        </is>
      </c>
      <c r="F107" s="6" t="n"/>
      <c r="G107" s="6" t="n"/>
      <c r="H107" s="6" t="n"/>
      <c r="I107" s="2" t="inlineStr">
        <is>
          <t>Present in 2020/2020v2, November 2025, MAY 2026 V1 and the final 2026 formulation; absent from Undated/July 2025 formulations</t>
        </is>
      </c>
      <c r="J107" s="6" t="inlineStr">
        <is>
          <t>IH Seeds - Mixes - WA Southern Perennial Pasture Mix - 2020 v2.docx.txt</t>
        </is>
      </c>
    </row>
    <row r="108">
      <c r="A108" s="6" t="inlineStr">
        <is>
          <t>wa-southern-perennial-pasture-mix</t>
        </is>
      </c>
      <c r="B108" s="6" t="inlineStr">
        <is>
          <t>WA Southern Perennial Pasture Mix</t>
        </is>
      </c>
      <c r="C108" s="6" t="inlineStr">
        <is>
          <t>Gatton Panic Grass</t>
        </is>
      </c>
      <c r="D108" s="6" t="inlineStr">
        <is>
          <t>gatton-panic</t>
        </is>
      </c>
      <c r="E108" s="6" t="inlineStr">
        <is>
          <t>alias</t>
        </is>
      </c>
      <c r="F108" s="6" t="n"/>
      <c r="G108" s="6" t="n"/>
      <c r="H108" s="6" t="n"/>
      <c r="I108" s="2" t="inlineStr">
        <is>
          <t>Present in every formulation 2020-2026</t>
        </is>
      </c>
      <c r="J108" s="6" t="inlineStr">
        <is>
          <t>IH Seeds - Mixes - WA Southern Perennial Pasture Mix - 2020 v2.docx.txt</t>
        </is>
      </c>
    </row>
    <row r="109">
      <c r="A109" s="6" t="inlineStr">
        <is>
          <t>wa-southern-perennial-pasture-mix</t>
        </is>
      </c>
      <c r="B109" s="6" t="inlineStr">
        <is>
          <t>WA Southern Perennial Pasture Mix</t>
        </is>
      </c>
      <c r="C109" s="6" t="inlineStr">
        <is>
          <t>Narok Setaria</t>
        </is>
      </c>
      <c r="D109" s="6" t="inlineStr">
        <is>
          <t>narok-setaria</t>
        </is>
      </c>
      <c r="E109" s="6" t="inlineStr">
        <is>
          <t>token</t>
        </is>
      </c>
      <c r="F109" s="6" t="n"/>
      <c r="G109" s="6" t="n"/>
      <c r="H109" s="6" t="n"/>
      <c r="I109" s="2" t="inlineStr">
        <is>
          <t>Present in 2020/2020v2, Undated OLD VERSION, and Undated formulations; dropped from July 2025 onward in favour of Amplify Phalaris. Note: should not be grazed by horses where it is the sole species (low sodium, high oxalate)</t>
        </is>
      </c>
      <c r="J109" s="6" t="inlineStr">
        <is>
          <t>IH Seeds - Mixes - WA Southern Perennial Pasture Mix - 2020 v2.docx.txt</t>
        </is>
      </c>
    </row>
    <row r="110">
      <c r="A110" s="6" t="inlineStr">
        <is>
          <t>wa-southern-perennial-pasture-mix</t>
        </is>
      </c>
      <c r="B110" s="6" t="inlineStr">
        <is>
          <t>WA Southern Perennial Pasture Mix</t>
        </is>
      </c>
      <c r="C110" s="6" t="inlineStr">
        <is>
          <t>Kikuyu</t>
        </is>
      </c>
      <c r="D110" s="6" t="inlineStr">
        <is>
          <t>whittet-kikuyu</t>
        </is>
      </c>
      <c r="E110" s="6" t="inlineStr">
        <is>
          <t>alias</t>
        </is>
      </c>
      <c r="F110" s="6" t="inlineStr">
        <is>
          <t>Pennisetum clandestinum</t>
        </is>
      </c>
      <c r="G110" s="6" t="n"/>
      <c r="H110" s="6" t="n"/>
      <c r="I110" s="2" t="inlineStr">
        <is>
          <t>Present in 2020/2020v2, Undated, and all 2025/2026 formulations; absent only from the 'Undated OLD VERSION' draft</t>
        </is>
      </c>
      <c r="J110" s="6" t="inlineStr">
        <is>
          <t>IH Seeds - Mixes - WA Southern Perennial Pasture Mix - 2020 v2.docx.txt</t>
        </is>
      </c>
    </row>
    <row r="111">
      <c r="A111" s="6" t="inlineStr">
        <is>
          <t>wa-southern-perennial-pasture-mix</t>
        </is>
      </c>
      <c r="B111" s="6" t="inlineStr">
        <is>
          <t>WA Southern Perennial Pasture Mix</t>
        </is>
      </c>
      <c r="C111" s="6" t="inlineStr">
        <is>
          <t>Reclaimer Rhodes Grass</t>
        </is>
      </c>
      <c r="D111" s="6" t="inlineStr">
        <is>
          <t>reclaimer-rhodes-grass</t>
        </is>
      </c>
      <c r="E111" s="6" t="inlineStr">
        <is>
          <t>alias</t>
        </is>
      </c>
      <c r="F111" s="6" t="n"/>
      <c r="G111" s="6" t="n"/>
      <c r="H111" s="6" t="n"/>
      <c r="I111" s="2" t="inlineStr">
        <is>
          <t>Present in 'Undated OLD VERSION', Undated, July 2025, November 2025 and MAY 2026 V1 formulations; dropped from the final 2026 formulation</t>
        </is>
      </c>
      <c r="J111" s="6" t="inlineStr">
        <is>
          <t>IH Seeds - Mixes - WA Southern Perennial Pasture Mix - Undated OLD VERSION.pdf.txt</t>
        </is>
      </c>
    </row>
    <row r="112">
      <c r="A112" s="6" t="inlineStr">
        <is>
          <t>wa-southern-perennial-pasture-mix</t>
        </is>
      </c>
      <c r="B112" s="6" t="inlineStr">
        <is>
          <t>WA Southern Perennial Pasture Mix</t>
        </is>
      </c>
      <c r="C112" s="6" t="inlineStr">
        <is>
          <t>Amplify Phalaris</t>
        </is>
      </c>
      <c r="D112" s="6" t="inlineStr">
        <is>
          <t>amplify-phalaris</t>
        </is>
      </c>
      <c r="E112" s="6" t="inlineStr">
        <is>
          <t>alias</t>
        </is>
      </c>
      <c r="F112" s="6" t="n"/>
      <c r="G112" s="6" t="n"/>
      <c r="H112" s="6" t="n"/>
      <c r="I112" s="2" t="inlineStr">
        <is>
          <t>First appears in the July 2025 formulation, retained through November 2025, MAY 2026 V1 and the final 2026 formulation; deep-rooted, waterlogged/acidic soil tolerant, can go summer dormant for persistence</t>
        </is>
      </c>
      <c r="J112" s="6" t="inlineStr">
        <is>
          <t>IH Seeds - Mixes - WA Southern Perennial Pasture Mix July - 2025.pdf.txt</t>
        </is>
      </c>
    </row>
    <row r="113">
      <c r="A113" s="6" t="inlineStr">
        <is>
          <t>wa-southern-perennial-pasture-mix</t>
        </is>
      </c>
      <c r="B113" s="6" t="inlineStr">
        <is>
          <t>WA Southern Perennial Pasture Mix</t>
        </is>
      </c>
      <c r="C113" s="6" t="inlineStr">
        <is>
          <t>Katambora Rhodes Grass</t>
        </is>
      </c>
      <c r="D113" s="6" t="inlineStr">
        <is>
          <t>katambora-rhodes-grass</t>
        </is>
      </c>
      <c r="E113" s="6" t="inlineStr">
        <is>
          <t>alias</t>
        </is>
      </c>
      <c r="F113" s="6" t="n"/>
      <c r="G113" s="6" t="n"/>
      <c r="H113" s="6" t="n"/>
      <c r="I113" s="2" t="inlineStr">
        <is>
          <t>Only appears in the MAY 2026 V1 draft; not present in the apparent final 2026.docx formulation</t>
        </is>
      </c>
      <c r="J113" s="6" t="inlineStr">
        <is>
          <t>IH Seeds - Mixes - WA Southern Perennial Pasture Mix MAY - 2026 V1.docx.txt</t>
        </is>
      </c>
    </row>
    <row r="114">
      <c r="A114" s="6" t="inlineStr">
        <is>
          <t>western-annual-ryegrass-mix</t>
        </is>
      </c>
      <c r="B114" s="6" t="inlineStr">
        <is>
          <t>Western Annual Mix</t>
        </is>
      </c>
      <c r="C114" s="6" t="inlineStr">
        <is>
          <t>Abundant Tetraploid Annual Ryegrass</t>
        </is>
      </c>
      <c r="D114" s="6" t="inlineStr">
        <is>
          <t>abundant-tetraploid</t>
        </is>
      </c>
      <c r="E114" s="6" t="inlineStr">
        <is>
          <t>token</t>
        </is>
      </c>
      <c r="F114" s="6" t="n"/>
      <c r="G114" s="6" t="n"/>
      <c r="H114" s="6" t="n"/>
      <c r="I114" s="2" t="inlineStr">
        <is>
          <t>Present in every formulation 2021-2026; highest yielding Tetraploid tested in WA per component-table description</t>
        </is>
      </c>
      <c r="J114" s="6" t="inlineStr">
        <is>
          <t>IH Seeds - Mixes - Western Annual Ryegrass Mix - 2021.pdf.txt</t>
        </is>
      </c>
    </row>
    <row r="115">
      <c r="A115" s="6" t="inlineStr">
        <is>
          <t>western-annual-ryegrass-mix</t>
        </is>
      </c>
      <c r="B115" s="6" t="inlineStr">
        <is>
          <t>Western Annual Mix</t>
        </is>
      </c>
      <c r="C115" s="6" t="inlineStr">
        <is>
          <t>Dargo Diploid Annual Ryegrass</t>
        </is>
      </c>
      <c r="D115" s="6" t="inlineStr">
        <is>
          <t>dargo</t>
        </is>
      </c>
      <c r="E115" s="6" t="inlineStr">
        <is>
          <t>token</t>
        </is>
      </c>
      <c r="F115" s="6" t="n"/>
      <c r="G115" s="6" t="n"/>
      <c r="H115" s="6" t="n"/>
      <c r="I115" s="2" t="inlineStr">
        <is>
          <t>Present in every formulation 2021-2026</t>
        </is>
      </c>
      <c r="J115" s="6" t="inlineStr">
        <is>
          <t>IH Seeds - Mixes - Western Annual Ryegrass Mix - 2021.pdf.txt</t>
        </is>
      </c>
    </row>
    <row r="116">
      <c r="A116" s="6" t="inlineStr">
        <is>
          <t>western-annual-ryegrass-mix</t>
        </is>
      </c>
      <c r="B116" s="6" t="inlineStr">
        <is>
          <t>Western Annual Mix</t>
        </is>
      </c>
      <c r="C116" s="6" t="inlineStr">
        <is>
          <t>Angus1 Tetraploid</t>
        </is>
      </c>
      <c r="D116" s="6" t="n"/>
      <c r="E116" s="6" t="n"/>
      <c r="F116" s="6" t="n"/>
      <c r="G116" s="6" t="n"/>
      <c r="H116" s="6" t="n"/>
      <c r="I116" s="2" t="inlineStr">
        <is>
          <t>Only appears in the 2021 'Western Annual Ryegrass Mix' formulation; early-mid season westerwoldicum type with strong establishment vigour. Dropped from all later (2024-2026) sheets.</t>
        </is>
      </c>
      <c r="J116" s="6" t="inlineStr">
        <is>
          <t>IH Seeds - Mixes - Western Annual Ryegrass Mix - 2021.pdf.txt</t>
        </is>
      </c>
    </row>
    <row r="117">
      <c r="A117" s="6" t="inlineStr">
        <is>
          <t>yesterday-today-tomorrow-mix</t>
        </is>
      </c>
      <c r="B117" s="6" t="inlineStr">
        <is>
          <t>Yesterday, Today &amp; Tomorrow Mix</t>
        </is>
      </c>
      <c r="C117" s="6" t="inlineStr">
        <is>
          <t>Abundant Tetraploid</t>
        </is>
      </c>
      <c r="D117" s="6" t="inlineStr">
        <is>
          <t>abundant-tetraploid</t>
        </is>
      </c>
      <c r="E117" s="6" t="inlineStr">
        <is>
          <t>token</t>
        </is>
      </c>
      <c r="F117" s="6" t="n"/>
      <c r="G117" s="6" t="n"/>
      <c r="H117" s="6" t="n"/>
      <c r="I117" s="2" t="inlineStr">
        <is>
          <t>Extends vegetative production into late spring with adequate moisture/nutrition</t>
        </is>
      </c>
      <c r="J117" s="6" t="inlineStr">
        <is>
          <t>IH Seeds - Mixes - Yesterday, Today &amp; Tomorrow Mix - Undated.docx.txt</t>
        </is>
      </c>
    </row>
    <row r="118">
      <c r="A118" s="6" t="inlineStr">
        <is>
          <t>yesterday-today-tomorrow-mix</t>
        </is>
      </c>
      <c r="B118" s="6" t="inlineStr">
        <is>
          <t>Yesterday, Today &amp; Tomorrow Mix</t>
        </is>
      </c>
      <c r="C118" s="6" t="inlineStr">
        <is>
          <t>Dargo Diploid</t>
        </is>
      </c>
      <c r="D118" s="6" t="inlineStr">
        <is>
          <t>dargo</t>
        </is>
      </c>
      <c r="E118" s="6" t="inlineStr">
        <is>
          <t>token</t>
        </is>
      </c>
      <c r="F118" s="6" t="n"/>
      <c r="G118" s="6" t="n"/>
      <c r="H118" s="6" t="n"/>
      <c r="I118" s="2" t="inlineStr">
        <is>
          <t>Early to mid-season maturing Italian-type annual ryegrass, adapts to wide range of soils/seasonal conditions</t>
        </is>
      </c>
      <c r="J118" s="6" t="inlineStr">
        <is>
          <t>IH Seeds - Mixes - Yesterday, Today &amp; Tomorrow Mix - Undated.docx.txt</t>
        </is>
      </c>
    </row>
    <row r="119">
      <c r="A119" s="6" t="inlineStr">
        <is>
          <t>yesterday-today-tomorrow-mix</t>
        </is>
      </c>
      <c r="B119" s="6" t="inlineStr">
        <is>
          <t>Yesterday, Today &amp; Tomorrow Mix</t>
        </is>
      </c>
      <c r="C119" s="6" t="inlineStr">
        <is>
          <t>Burst Tetraploid</t>
        </is>
      </c>
      <c r="D119" s="6" t="inlineStr">
        <is>
          <t>burst</t>
        </is>
      </c>
      <c r="E119" s="6" t="inlineStr">
        <is>
          <t>token</t>
        </is>
      </c>
      <c r="F119" s="6" t="n"/>
      <c r="G119" s="6" t="n"/>
      <c r="H119" s="6" t="n"/>
      <c r="I119" s="2" t="inlineStr">
        <is>
          <t>Strong early establishment, mid-season maturity, good winter/early-mid spring production, tolerates short waterlogging</t>
        </is>
      </c>
      <c r="J119" s="6" t="inlineStr">
        <is>
          <t>IH Seeds - Mixes - Yesterday, Today &amp; Tomorrow Mix - Undated.docx.txt</t>
        </is>
      </c>
    </row>
  </sheetData>
  <autoFilter ref="A1:J1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34" customWidth="1" min="3" max="3"/>
    <col width="28" customWidth="1" min="4" max="4"/>
    <col width="30" customWidth="1" min="5" max="5"/>
    <col width="18" customWidth="1" min="6" max="6"/>
    <col width="20" customWidth="1" min="7" max="7"/>
    <col width="60" customWidth="1" min="8" max="8"/>
  </cols>
  <sheetData>
    <row r="1" ht="30" customHeight="1">
      <c r="A1" s="3" t="inlineStr">
        <is>
          <t>slug</t>
        </is>
      </c>
      <c r="B1" s="5" t="inlineStr">
        <is>
          <t>product_name</t>
        </is>
      </c>
      <c r="C1" s="3" t="inlineStr">
        <is>
          <t>companion_text</t>
        </is>
      </c>
      <c r="D1" s="4" t="inlineStr">
        <is>
          <t>companion_slug</t>
        </is>
      </c>
      <c r="E1" s="5" t="inlineStr">
        <is>
          <t>companion_product</t>
        </is>
      </c>
      <c r="F1" s="5" t="inlineStr">
        <is>
          <t>match</t>
        </is>
      </c>
      <c r="G1" s="4" t="inlineStr">
        <is>
          <t>relationship</t>
        </is>
      </c>
      <c r="H1" s="5" t="inlineStr">
        <is>
          <t>source_text</t>
        </is>
      </c>
    </row>
    <row r="2">
      <c r="A2" s="6" t="inlineStr">
        <is>
          <t>achieve-diploid-italian-ryegrass</t>
        </is>
      </c>
      <c r="B2" s="6" t="inlineStr">
        <is>
          <t>Achieve</t>
        </is>
      </c>
      <c r="C2" s="6" t="inlineStr">
        <is>
          <t>Appropriate clovers</t>
        </is>
      </c>
      <c r="D2" s="6" t="n"/>
      <c r="E2" s="6" t="n"/>
      <c r="F2" s="6" t="n"/>
      <c r="G2" s="6" t="inlineStr">
        <is>
          <t>Companion (sow with)</t>
        </is>
      </c>
      <c r="H2" s="2" t="inlineStr">
        <is>
          <t>Appropriate clovers</t>
        </is>
      </c>
    </row>
    <row r="3">
      <c r="A3" s="6" t="inlineStr">
        <is>
          <t>amass-tetraploid-italian-ryegrass</t>
        </is>
      </c>
      <c r="B3" s="6" t="inlineStr">
        <is>
          <t>Amass</t>
        </is>
      </c>
      <c r="C3" s="6" t="inlineStr">
        <is>
          <t>Clovers</t>
        </is>
      </c>
      <c r="D3" s="6" t="n"/>
      <c r="E3" s="6" t="n"/>
      <c r="F3" s="6" t="n"/>
      <c r="G3" s="6" t="inlineStr">
        <is>
          <t>Companion (sow with)</t>
        </is>
      </c>
      <c r="H3" s="2" t="inlineStr">
        <is>
          <t>Clovers</t>
        </is>
      </c>
    </row>
    <row r="4">
      <c r="A4" s="6" t="inlineStr">
        <is>
          <t>aristocrat-ii</t>
        </is>
      </c>
      <c r="B4" s="6" t="inlineStr">
        <is>
          <t>Aristocrat II</t>
        </is>
      </c>
      <c r="C4" s="6" t="inlineStr">
        <is>
          <t>Clovers</t>
        </is>
      </c>
      <c r="D4" s="6" t="n"/>
      <c r="E4" s="6" t="n"/>
      <c r="F4" s="6" t="n"/>
      <c r="G4" s="6" t="inlineStr">
        <is>
          <t>Companion (sow with)</t>
        </is>
      </c>
      <c r="H4" s="2" t="inlineStr">
        <is>
          <t>Clovers</t>
        </is>
      </c>
    </row>
    <row r="5">
      <c r="A5" s="6" t="inlineStr">
        <is>
          <t>ausvic</t>
        </is>
      </c>
      <c r="B5" s="6" t="inlineStr">
        <is>
          <t>AusVic</t>
        </is>
      </c>
      <c r="C5" s="6" t="inlineStr">
        <is>
          <t>Subterranean Clovers &amp; Chicory</t>
        </is>
      </c>
      <c r="D5" s="6" t="n"/>
      <c r="E5" s="6" t="n"/>
      <c r="F5" s="6" t="n"/>
      <c r="G5" s="6" t="inlineStr">
        <is>
          <t>Companion (sow with)</t>
        </is>
      </c>
      <c r="H5" s="2" t="inlineStr">
        <is>
          <t>Subterranean Clovers &amp; Chicory</t>
        </is>
      </c>
    </row>
    <row r="6">
      <c r="A6" s="6" t="inlineStr">
        <is>
          <t>avalon-persistent-perennial-ryegrass</t>
        </is>
      </c>
      <c r="B6" s="6" t="inlineStr">
        <is>
          <t>Avalon</t>
        </is>
      </c>
      <c r="C6" s="6" t="inlineStr">
        <is>
          <t>Bolton Perennial Ryegrass</t>
        </is>
      </c>
      <c r="D6" s="6" t="inlineStr">
        <is>
          <t>bolton</t>
        </is>
      </c>
      <c r="E6" s="6" t="inlineStr">
        <is>
          <t>Bolton</t>
        </is>
      </c>
      <c r="F6" s="6" t="inlineStr">
        <is>
          <t>token</t>
        </is>
      </c>
      <c r="G6" s="6" t="inlineStr">
        <is>
          <t>Companion (sow with)</t>
        </is>
      </c>
      <c r="H6" s="2" t="inlineStr">
        <is>
          <t>Bolton Perennial Ryegrass, Dargo Annual Ryegrass, White Clover, Red Clover, Subterranean Clover &amp; Chicory</t>
        </is>
      </c>
    </row>
    <row r="7">
      <c r="A7" s="6" t="inlineStr">
        <is>
          <t>avalon-persistent-perennial-ryegrass</t>
        </is>
      </c>
      <c r="B7" s="6" t="inlineStr">
        <is>
          <t>Avalon</t>
        </is>
      </c>
      <c r="C7" s="6" t="inlineStr">
        <is>
          <t>Dargo Annual Ryegrass</t>
        </is>
      </c>
      <c r="D7" s="6" t="inlineStr">
        <is>
          <t>dargo</t>
        </is>
      </c>
      <c r="E7" s="6" t="inlineStr">
        <is>
          <t>Dargo</t>
        </is>
      </c>
      <c r="F7" s="6" t="inlineStr">
        <is>
          <t>token</t>
        </is>
      </c>
      <c r="G7" s="6" t="inlineStr">
        <is>
          <t>Companion (sow with)</t>
        </is>
      </c>
      <c r="H7" s="2" t="inlineStr">
        <is>
          <t>Bolton Perennial Ryegrass, Dargo Annual Ryegrass, White Clover, Red Clover, Subterranean Clover &amp; Chicory</t>
        </is>
      </c>
    </row>
    <row r="8">
      <c r="A8" s="6" t="inlineStr">
        <is>
          <t>avalon-persistent-perennial-ryegrass</t>
        </is>
      </c>
      <c r="B8" s="6" t="inlineStr">
        <is>
          <t>Avalon</t>
        </is>
      </c>
      <c r="C8" s="6" t="inlineStr">
        <is>
          <t>White Clover</t>
        </is>
      </c>
      <c r="D8" s="6" t="n"/>
      <c r="E8" s="6" t="n"/>
      <c r="F8" s="6" t="n"/>
      <c r="G8" s="6" t="inlineStr">
        <is>
          <t>Companion (sow with)</t>
        </is>
      </c>
      <c r="H8" s="2" t="inlineStr">
        <is>
          <t>Bolton Perennial Ryegrass, Dargo Annual Ryegrass, White Clover, Red Clover, Subterranean Clover &amp; Chicory</t>
        </is>
      </c>
    </row>
    <row r="9">
      <c r="A9" s="6" t="inlineStr">
        <is>
          <t>avalon-persistent-perennial-ryegrass</t>
        </is>
      </c>
      <c r="B9" s="6" t="inlineStr">
        <is>
          <t>Avalon</t>
        </is>
      </c>
      <c r="C9" s="6" t="inlineStr">
        <is>
          <t>Red Clover</t>
        </is>
      </c>
      <c r="D9" s="6" t="inlineStr">
        <is>
          <t>red-clover</t>
        </is>
      </c>
      <c r="E9" s="6" t="inlineStr">
        <is>
          <t>Red Clover</t>
        </is>
      </c>
      <c r="F9" s="6" t="inlineStr">
        <is>
          <t>alias</t>
        </is>
      </c>
      <c r="G9" s="6" t="inlineStr">
        <is>
          <t>Companion (sow with)</t>
        </is>
      </c>
      <c r="H9" s="2" t="inlineStr">
        <is>
          <t>Bolton Perennial Ryegrass, Dargo Annual Ryegrass, White Clover, Red Clover, Subterranean Clover &amp; Chicory</t>
        </is>
      </c>
    </row>
    <row r="10">
      <c r="A10" s="6" t="inlineStr">
        <is>
          <t>avalon-persistent-perennial-ryegrass</t>
        </is>
      </c>
      <c r="B10" s="6" t="inlineStr">
        <is>
          <t>Avalon</t>
        </is>
      </c>
      <c r="C10" s="6" t="inlineStr">
        <is>
          <t>Subterranean Clover &amp; Chicory</t>
        </is>
      </c>
      <c r="D10" s="6" t="n"/>
      <c r="E10" s="6" t="n"/>
      <c r="F10" s="6" t="n"/>
      <c r="G10" s="6" t="inlineStr">
        <is>
          <t>Companion (sow with)</t>
        </is>
      </c>
      <c r="H10" s="2" t="inlineStr">
        <is>
          <t>Bolton Perennial Ryegrass, Dargo Annual Ryegrass, White Clover, Red Clover, Subterranean Clover &amp; Chicory</t>
        </is>
      </c>
    </row>
    <row r="11">
      <c r="A11" s="6" t="inlineStr">
        <is>
          <t>burst</t>
        </is>
      </c>
      <c r="B11" s="6" t="inlineStr">
        <is>
          <t>Burst</t>
        </is>
      </c>
      <c r="C11" s="6" t="inlineStr">
        <is>
          <t>Clovers</t>
        </is>
      </c>
      <c r="D11" s="6" t="n"/>
      <c r="E11" s="6" t="n"/>
      <c r="F11" s="6" t="n"/>
      <c r="G11" s="6" t="inlineStr">
        <is>
          <t>Companion (sow with)</t>
        </is>
      </c>
      <c r="H11" s="2" t="inlineStr">
        <is>
          <t>Clovers</t>
        </is>
      </c>
    </row>
    <row r="12">
      <c r="A12" s="6" t="inlineStr">
        <is>
          <t>dargo</t>
        </is>
      </c>
      <c r="B12" s="6" t="inlineStr">
        <is>
          <t>Dargo</t>
        </is>
      </c>
      <c r="C12" s="6" t="inlineStr">
        <is>
          <t>Clovers</t>
        </is>
      </c>
      <c r="D12" s="6" t="n"/>
      <c r="E12" s="6" t="n"/>
      <c r="F12" s="6" t="n"/>
      <c r="G12" s="6" t="inlineStr">
        <is>
          <t>Companion (sow with)</t>
        </is>
      </c>
      <c r="H12" s="2" t="inlineStr">
        <is>
          <t>Clovers</t>
        </is>
      </c>
    </row>
    <row r="13">
      <c r="A13" s="6" t="inlineStr">
        <is>
          <t>jackpot</t>
        </is>
      </c>
      <c r="B13" s="6" t="inlineStr">
        <is>
          <t>Jackpot</t>
        </is>
      </c>
      <c r="C13" s="6" t="inlineStr">
        <is>
          <t>Appropriate clovers</t>
        </is>
      </c>
      <c r="D13" s="6" t="n"/>
      <c r="E13" s="6" t="n"/>
      <c r="F13" s="6" t="n"/>
      <c r="G13" s="6" t="inlineStr">
        <is>
          <t>Companion (sow with)</t>
        </is>
      </c>
      <c r="H13" s="2" t="inlineStr">
        <is>
          <t>Appropriate clovers</t>
        </is>
      </c>
    </row>
    <row r="14">
      <c r="A14" s="6" t="inlineStr">
        <is>
          <t>mona</t>
        </is>
      </c>
      <c r="B14" s="6" t="inlineStr">
        <is>
          <t>Mona</t>
        </is>
      </c>
      <c r="C14" s="6" t="inlineStr">
        <is>
          <t>Clovers</t>
        </is>
      </c>
      <c r="D14" s="6" t="n"/>
      <c r="E14" s="6" t="n"/>
      <c r="F14" s="6" t="n"/>
      <c r="G14" s="6" t="inlineStr">
        <is>
          <t>Companion (sow with)</t>
        </is>
      </c>
      <c r="H14" s="2" t="inlineStr">
        <is>
          <t>Clovers</t>
        </is>
      </c>
    </row>
    <row r="15">
      <c r="A15" s="6" t="inlineStr">
        <is>
          <t>new-tetila</t>
        </is>
      </c>
      <c r="B15" s="6" t="inlineStr">
        <is>
          <t>New Tetila</t>
        </is>
      </c>
      <c r="C15" s="6" t="inlineStr">
        <is>
          <t>Clovers</t>
        </is>
      </c>
      <c r="D15" s="6" t="n"/>
      <c r="E15" s="6" t="n"/>
      <c r="F15" s="6" t="n"/>
      <c r="G15" s="6" t="inlineStr">
        <is>
          <t>Companion (sow with)</t>
        </is>
      </c>
      <c r="H15" s="2" t="inlineStr">
        <is>
          <t>Clovers, diploid ryegrass types</t>
        </is>
      </c>
    </row>
    <row r="16">
      <c r="A16" s="6" t="inlineStr">
        <is>
          <t>new-tetila</t>
        </is>
      </c>
      <c r="B16" s="6" t="inlineStr">
        <is>
          <t>New Tetila</t>
        </is>
      </c>
      <c r="C16" s="6" t="inlineStr">
        <is>
          <t>diploid ryegrass types</t>
        </is>
      </c>
      <c r="D16" s="6" t="n"/>
      <c r="E16" s="6" t="n"/>
      <c r="F16" s="6" t="n"/>
      <c r="G16" s="6" t="inlineStr">
        <is>
          <t>Companion (sow with)</t>
        </is>
      </c>
      <c r="H16" s="2" t="inlineStr">
        <is>
          <t>Clovers, diploid ryegrass types</t>
        </is>
      </c>
    </row>
    <row r="17">
      <c r="A17" s="6" t="inlineStr">
        <is>
          <t>one50</t>
        </is>
      </c>
      <c r="B17" s="6" t="inlineStr">
        <is>
          <t>One50 (Ceres One50)</t>
        </is>
      </c>
      <c r="C17" s="6" t="inlineStr">
        <is>
          <t>Clovers</t>
        </is>
      </c>
      <c r="D17" s="6" t="n"/>
      <c r="E17" s="6" t="n"/>
      <c r="F17" s="6" t="n"/>
      <c r="G17" s="6" t="inlineStr">
        <is>
          <t>Companion (sow with)</t>
        </is>
      </c>
      <c r="H17" s="2" t="inlineStr">
        <is>
          <t>Clovers</t>
        </is>
      </c>
    </row>
    <row r="18">
      <c r="A18" s="6" t="inlineStr">
        <is>
          <t>roper</t>
        </is>
      </c>
      <c r="B18" s="6" t="inlineStr">
        <is>
          <t>Roper</t>
        </is>
      </c>
      <c r="C18" s="6" t="inlineStr">
        <is>
          <t>Clovers</t>
        </is>
      </c>
      <c r="D18" s="6" t="n"/>
      <c r="E18" s="6" t="n"/>
      <c r="F18" s="6" t="n"/>
      <c r="G18" s="6" t="inlineStr">
        <is>
          <t>Companion (sow with)</t>
        </is>
      </c>
      <c r="H18" s="2" t="inlineStr">
        <is>
          <t>Clovers</t>
        </is>
      </c>
    </row>
    <row r="19">
      <c r="A19" s="6" t="inlineStr">
        <is>
          <t>arrowleaf-clover</t>
        </is>
      </c>
      <c r="B19" s="6" t="inlineStr">
        <is>
          <t>Arrowleaf Clover</t>
        </is>
      </c>
      <c r="C19" s="6" t="inlineStr">
        <is>
          <t>Other Subterranean Clovers</t>
        </is>
      </c>
      <c r="D19" s="6" t="n"/>
      <c r="E19" s="6" t="n"/>
      <c r="F19" s="6" t="n"/>
      <c r="G19" s="6" t="inlineStr">
        <is>
          <t>Companion (sow with)</t>
        </is>
      </c>
      <c r="H19" s="2" t="inlineStr">
        <is>
          <t>Other Subterranean Clovers or Annual Medics (recommended as a mix component rather than pure sward)</t>
        </is>
      </c>
    </row>
    <row r="20">
      <c r="A20" s="6" t="inlineStr">
        <is>
          <t>arrowleaf-clover</t>
        </is>
      </c>
      <c r="B20" s="6" t="inlineStr">
        <is>
          <t>Arrowleaf Clover</t>
        </is>
      </c>
      <c r="C20" s="6" t="inlineStr">
        <is>
          <t>Annual Medics (recommended as a mix component rather than pure sward)</t>
        </is>
      </c>
      <c r="D20" s="6" t="n"/>
      <c r="E20" s="6" t="n"/>
      <c r="F20" s="6" t="n"/>
      <c r="G20" s="6" t="inlineStr">
        <is>
          <t>Companion (sow with)</t>
        </is>
      </c>
      <c r="H20" s="2" t="inlineStr">
        <is>
          <t>Other Subterranean Clovers or Annual Medics (recommended as a mix component rather than pure sward)</t>
        </is>
      </c>
    </row>
    <row r="21">
      <c r="A21" s="6" t="inlineStr">
        <is>
          <t>bartolo-bladder-clover</t>
        </is>
      </c>
      <c r="B21" s="6" t="inlineStr">
        <is>
          <t>Bartolo Bladder Clover</t>
        </is>
      </c>
      <c r="C21" s="6" t="inlineStr">
        <is>
          <t>Subterranean clover</t>
        </is>
      </c>
      <c r="D21" s="6" t="n"/>
      <c r="E21" s="6" t="n"/>
      <c r="F21" s="6" t="n"/>
      <c r="G21" s="6" t="inlineStr">
        <is>
          <t>Companion (sow with)</t>
        </is>
      </c>
      <c r="H21" s="2" t="inlineStr">
        <is>
          <t>Subterranean clover, biserrula, serradella, crimson clover, rose clover, gland clover, annual medics; Italian &amp; perennial ryegrass</t>
        </is>
      </c>
    </row>
    <row r="22">
      <c r="A22" s="6" t="inlineStr">
        <is>
          <t>bartolo-bladder-clover</t>
        </is>
      </c>
      <c r="B22" s="6" t="inlineStr">
        <is>
          <t>Bartolo Bladder Clover</t>
        </is>
      </c>
      <c r="C22" s="6" t="inlineStr">
        <is>
          <t>biserrula</t>
        </is>
      </c>
      <c r="D22" s="6" t="inlineStr">
        <is>
          <t>casbah-biserrulu</t>
        </is>
      </c>
      <c r="E22" s="6" t="inlineStr">
        <is>
          <t>Casbah Biserrula</t>
        </is>
      </c>
      <c r="F22" s="6" t="inlineStr">
        <is>
          <t>token</t>
        </is>
      </c>
      <c r="G22" s="6" t="inlineStr">
        <is>
          <t>Companion (sow with)</t>
        </is>
      </c>
      <c r="H22" s="2" t="inlineStr">
        <is>
          <t>Subterranean clover, biserrula, serradella, crimson clover, rose clover, gland clover, annual medics; Italian &amp; perennial ryegrass</t>
        </is>
      </c>
    </row>
    <row r="23">
      <c r="A23" s="6" t="inlineStr">
        <is>
          <t>bartolo-bladder-clover</t>
        </is>
      </c>
      <c r="B23" s="6" t="inlineStr">
        <is>
          <t>Bartolo Bladder Clover</t>
        </is>
      </c>
      <c r="C23" s="6" t="inlineStr">
        <is>
          <t>serradella</t>
        </is>
      </c>
      <c r="D23" s="6" t="n"/>
      <c r="E23" s="6" t="n"/>
      <c r="F23" s="6" t="n"/>
      <c r="G23" s="6" t="inlineStr">
        <is>
          <t>Companion (sow with)</t>
        </is>
      </c>
      <c r="H23" s="2" t="inlineStr">
        <is>
          <t>Subterranean clover, biserrula, serradella, crimson clover, rose clover, gland clover, annual medics; Italian &amp; perennial ryegrass</t>
        </is>
      </c>
    </row>
    <row r="24">
      <c r="A24" s="6" t="inlineStr">
        <is>
          <t>bartolo-bladder-clover</t>
        </is>
      </c>
      <c r="B24" s="6" t="inlineStr">
        <is>
          <t>Bartolo Bladder Clover</t>
        </is>
      </c>
      <c r="C24" s="6" t="inlineStr">
        <is>
          <t>crimson clover</t>
        </is>
      </c>
      <c r="D24" s="6" t="inlineStr">
        <is>
          <t>crimson-clover</t>
        </is>
      </c>
      <c r="E24" s="6" t="inlineStr">
        <is>
          <t>Crimson Clover</t>
        </is>
      </c>
      <c r="F24" s="6" t="inlineStr">
        <is>
          <t>alias</t>
        </is>
      </c>
      <c r="G24" s="6" t="inlineStr">
        <is>
          <t>Companion (sow with)</t>
        </is>
      </c>
      <c r="H24" s="2" t="inlineStr">
        <is>
          <t>Subterranean clover, biserrula, serradella, crimson clover, rose clover, gland clover, annual medics; Italian &amp; perennial ryegrass</t>
        </is>
      </c>
    </row>
    <row r="25">
      <c r="A25" s="6" t="inlineStr">
        <is>
          <t>bartolo-bladder-clover</t>
        </is>
      </c>
      <c r="B25" s="6" t="inlineStr">
        <is>
          <t>Bartolo Bladder Clover</t>
        </is>
      </c>
      <c r="C25" s="6" t="inlineStr">
        <is>
          <t>rose clover</t>
        </is>
      </c>
      <c r="D25" s="6" t="n"/>
      <c r="E25" s="6" t="n"/>
      <c r="F25" s="6" t="n"/>
      <c r="G25" s="6" t="inlineStr">
        <is>
          <t>Companion (sow with)</t>
        </is>
      </c>
      <c r="H25" s="2" t="inlineStr">
        <is>
          <t>Subterranean clover, biserrula, serradella, crimson clover, rose clover, gland clover, annual medics; Italian &amp; perennial ryegrass</t>
        </is>
      </c>
    </row>
    <row r="26">
      <c r="A26" s="6" t="inlineStr">
        <is>
          <t>bartolo-bladder-clover</t>
        </is>
      </c>
      <c r="B26" s="6" t="inlineStr">
        <is>
          <t>Bartolo Bladder Clover</t>
        </is>
      </c>
      <c r="C26" s="6" t="inlineStr">
        <is>
          <t>gland clover</t>
        </is>
      </c>
      <c r="D26" s="6" t="n"/>
      <c r="E26" s="6" t="n"/>
      <c r="F26" s="6" t="n"/>
      <c r="G26" s="6" t="inlineStr">
        <is>
          <t>Companion (sow with)</t>
        </is>
      </c>
      <c r="H26" s="2" t="inlineStr">
        <is>
          <t>Subterranean clover, biserrula, serradella, crimson clover, rose clover, gland clover, annual medics; Italian &amp; perennial ryegrass</t>
        </is>
      </c>
    </row>
    <row r="27">
      <c r="A27" s="6" t="inlineStr">
        <is>
          <t>bartolo-bladder-clover</t>
        </is>
      </c>
      <c r="B27" s="6" t="inlineStr">
        <is>
          <t>Bartolo Bladder Clover</t>
        </is>
      </c>
      <c r="C27" s="6" t="inlineStr">
        <is>
          <t>annual medics</t>
        </is>
      </c>
      <c r="D27" s="6" t="n"/>
      <c r="E27" s="6" t="n"/>
      <c r="F27" s="6" t="n"/>
      <c r="G27" s="6" t="inlineStr">
        <is>
          <t>Companion (sow with)</t>
        </is>
      </c>
      <c r="H27" s="2" t="inlineStr">
        <is>
          <t>Subterranean clover, biserrula, serradella, crimson clover, rose clover, gland clover, annual medics; Italian &amp; perennial ryegrass</t>
        </is>
      </c>
    </row>
    <row r="28">
      <c r="A28" s="6" t="inlineStr">
        <is>
          <t>bartolo-bladder-clover</t>
        </is>
      </c>
      <c r="B28" s="6" t="inlineStr">
        <is>
          <t>Bartolo Bladder Clover</t>
        </is>
      </c>
      <c r="C28" s="6" t="inlineStr">
        <is>
          <t>Italian &amp; perennial ryegrass</t>
        </is>
      </c>
      <c r="D28" s="6" t="n"/>
      <c r="E28" s="6" t="n"/>
      <c r="F28" s="6" t="n"/>
      <c r="G28" s="6" t="inlineStr">
        <is>
          <t>Companion (sow with)</t>
        </is>
      </c>
      <c r="H28" s="2" t="inlineStr">
        <is>
          <t>Subterranean clover, biserrula, serradella, crimson clover, rose clover, gland clover, annual medics; Italian &amp; perennial ryegrass</t>
        </is>
      </c>
    </row>
    <row r="29">
      <c r="A29" s="6" t="inlineStr">
        <is>
          <t>border-balansa-clover</t>
        </is>
      </c>
      <c r="B29" s="6" t="inlineStr">
        <is>
          <t>Border Balansa Clover</t>
        </is>
      </c>
      <c r="C29" s="6" t="inlineStr">
        <is>
          <t>Annual ryegrass</t>
        </is>
      </c>
      <c r="D29" s="6" t="n"/>
      <c r="E29" s="6" t="n"/>
      <c r="F29" s="6" t="n"/>
      <c r="G29" s="6" t="inlineStr">
        <is>
          <t>Companion (sow with)</t>
        </is>
      </c>
      <c r="H29" s="2" t="inlineStr">
        <is>
          <t>Annual ryegrass or cereals</t>
        </is>
      </c>
    </row>
    <row r="30">
      <c r="A30" s="6" t="inlineStr">
        <is>
          <t>border-balansa-clover</t>
        </is>
      </c>
      <c r="B30" s="6" t="inlineStr">
        <is>
          <t>Border Balansa Clover</t>
        </is>
      </c>
      <c r="C30" s="6" t="inlineStr">
        <is>
          <t>cereals</t>
        </is>
      </c>
      <c r="D30" s="6" t="n"/>
      <c r="E30" s="6" t="n"/>
      <c r="F30" s="6" t="n"/>
      <c r="G30" s="6" t="inlineStr">
        <is>
          <t>Companion (sow with)</t>
        </is>
      </c>
      <c r="H30" s="2" t="inlineStr">
        <is>
          <t>Annual ryegrass or cereals</t>
        </is>
      </c>
    </row>
    <row r="31">
      <c r="A31" s="6" t="inlineStr">
        <is>
          <t>casbah-biserrulu</t>
        </is>
      </c>
      <c r="B31" s="6" t="inlineStr">
        <is>
          <t>Casbah Biserrula</t>
        </is>
      </c>
      <c r="C31" s="6" t="inlineStr">
        <is>
          <t>Serradella</t>
        </is>
      </c>
      <c r="D31" s="6" t="n"/>
      <c r="E31" s="6" t="n"/>
      <c r="F31" s="6" t="n"/>
      <c r="G31" s="6" t="inlineStr">
        <is>
          <t>Companion (sow with)</t>
        </is>
      </c>
      <c r="H31" s="2" t="inlineStr">
        <is>
          <t>Serradella and subterranean clover</t>
        </is>
      </c>
    </row>
    <row r="32">
      <c r="A32" s="6" t="inlineStr">
        <is>
          <t>casbah-biserrulu</t>
        </is>
      </c>
      <c r="B32" s="6" t="inlineStr">
        <is>
          <t>Casbah Biserrula</t>
        </is>
      </c>
      <c r="C32" s="6" t="inlineStr">
        <is>
          <t>subterranean clover</t>
        </is>
      </c>
      <c r="D32" s="6" t="n"/>
      <c r="E32" s="6" t="n"/>
      <c r="F32" s="6" t="n"/>
      <c r="G32" s="6" t="inlineStr">
        <is>
          <t>Companion (sow with)</t>
        </is>
      </c>
      <c r="H32" s="2" t="inlineStr">
        <is>
          <t>Serradella and subterranean clover</t>
        </is>
      </c>
    </row>
    <row r="33">
      <c r="A33" s="6" t="inlineStr">
        <is>
          <t>coolamon-subterranean-clover</t>
        </is>
      </c>
      <c r="B33" s="6" t="inlineStr">
        <is>
          <t>Coolamon Subterranean Clover</t>
        </is>
      </c>
      <c r="C33" s="6" t="inlineStr">
        <is>
          <t>Seaton Park (earlier flowering)</t>
        </is>
      </c>
      <c r="D33" s="6" t="inlineStr">
        <is>
          <t>seaton-park</t>
        </is>
      </c>
      <c r="E33" s="6" t="inlineStr">
        <is>
          <t>Seaton Park Sub Clover</t>
        </is>
      </c>
      <c r="F33" s="6" t="inlineStr">
        <is>
          <t>token</t>
        </is>
      </c>
      <c r="G33" s="6" t="inlineStr">
        <is>
          <t>Companion (sow with)</t>
        </is>
      </c>
      <c r="H33" s="2" t="inlineStr">
        <is>
          <t>Seaton Park (earlier flowering) and Goulburn (later flowering)</t>
        </is>
      </c>
    </row>
    <row r="34">
      <c r="A34" s="6" t="inlineStr">
        <is>
          <t>coolamon-subterranean-clover</t>
        </is>
      </c>
      <c r="B34" s="6" t="inlineStr">
        <is>
          <t>Coolamon Subterranean Clover</t>
        </is>
      </c>
      <c r="C34" s="6" t="inlineStr">
        <is>
          <t>Goulburn (later flowering)</t>
        </is>
      </c>
      <c r="D34" s="6" t="n"/>
      <c r="E34" s="6" t="n"/>
      <c r="F34" s="6" t="n"/>
      <c r="G34" s="6" t="inlineStr">
        <is>
          <t>Companion (sow with)</t>
        </is>
      </c>
      <c r="H34" s="2" t="inlineStr">
        <is>
          <t>Seaton Park (earlier flowering) and Goulburn (later flowering)</t>
        </is>
      </c>
    </row>
    <row r="35">
      <c r="A35" s="6" t="inlineStr">
        <is>
          <t>dalkeith-subterranean-clover</t>
        </is>
      </c>
      <c r="B35" s="6" t="inlineStr">
        <is>
          <t>Dalkeith Subterranean Clover</t>
        </is>
      </c>
      <c r="C35" s="6" t="inlineStr">
        <is>
          <t>Urana</t>
        </is>
      </c>
      <c r="D35" s="6" t="inlineStr">
        <is>
          <t>urana-sub-clover</t>
        </is>
      </c>
      <c r="E35" s="6" t="inlineStr">
        <is>
          <t>Urana Subterranean Clover</t>
        </is>
      </c>
      <c r="F35" s="6" t="inlineStr">
        <is>
          <t>token</t>
        </is>
      </c>
      <c r="G35" s="6" t="inlineStr">
        <is>
          <t>Companion (sow with)</t>
        </is>
      </c>
      <c r="H35" s="2" t="inlineStr">
        <is>
          <t>Urana, Bindoon or York (wetter zone); Izmir or Nungarin (drier zone); biserrula, serradellas, burr medics, aerial-seeding clovers</t>
        </is>
      </c>
    </row>
    <row r="36">
      <c r="A36" s="6" t="inlineStr">
        <is>
          <t>dalkeith-subterranean-clover</t>
        </is>
      </c>
      <c r="B36" s="6" t="inlineStr">
        <is>
          <t>Dalkeith Subterranean Clover</t>
        </is>
      </c>
      <c r="C36" s="6" t="inlineStr">
        <is>
          <t>Bindoon</t>
        </is>
      </c>
      <c r="D36" s="6" t="n"/>
      <c r="E36" s="6" t="n"/>
      <c r="F36" s="6" t="n"/>
      <c r="G36" s="6" t="inlineStr">
        <is>
          <t>Companion (sow with)</t>
        </is>
      </c>
      <c r="H36" s="2" t="inlineStr">
        <is>
          <t>Urana, Bindoon or York (wetter zone); Izmir or Nungarin (drier zone); biserrula, serradellas, burr medics, aerial-seeding clovers</t>
        </is>
      </c>
    </row>
    <row r="37">
      <c r="A37" s="6" t="inlineStr">
        <is>
          <t>dalkeith-subterranean-clover</t>
        </is>
      </c>
      <c r="B37" s="6" t="inlineStr">
        <is>
          <t>Dalkeith Subterranean Clover</t>
        </is>
      </c>
      <c r="C37" s="6" t="inlineStr">
        <is>
          <t>York (wetter zone)</t>
        </is>
      </c>
      <c r="D37" s="6" t="n"/>
      <c r="E37" s="6" t="n"/>
      <c r="F37" s="6" t="n"/>
      <c r="G37" s="6" t="inlineStr">
        <is>
          <t>Companion (sow with)</t>
        </is>
      </c>
      <c r="H37" s="2" t="inlineStr">
        <is>
          <t>Urana, Bindoon or York (wetter zone); Izmir or Nungarin (drier zone); biserrula, serradellas, burr medics, aerial-seeding clovers</t>
        </is>
      </c>
    </row>
    <row r="38">
      <c r="A38" s="6" t="inlineStr">
        <is>
          <t>dalkeith-subterranean-clover</t>
        </is>
      </c>
      <c r="B38" s="6" t="inlineStr">
        <is>
          <t>Dalkeith Subterranean Clover</t>
        </is>
      </c>
      <c r="C38" s="6" t="inlineStr">
        <is>
          <t>Izmir</t>
        </is>
      </c>
      <c r="D38" s="6" t="inlineStr">
        <is>
          <t>izmir-subterranean-clover</t>
        </is>
      </c>
      <c r="E38" s="6" t="inlineStr">
        <is>
          <t>Izmir Subterranean Clover</t>
        </is>
      </c>
      <c r="F38" s="6" t="inlineStr">
        <is>
          <t>token</t>
        </is>
      </c>
      <c r="G38" s="6" t="inlineStr">
        <is>
          <t>Companion (sow with)</t>
        </is>
      </c>
      <c r="H38" s="2" t="inlineStr">
        <is>
          <t>Urana, Bindoon or York (wetter zone); Izmir or Nungarin (drier zone); biserrula, serradellas, burr medics, aerial-seeding clovers</t>
        </is>
      </c>
    </row>
    <row r="39">
      <c r="A39" s="6" t="inlineStr">
        <is>
          <t>dalkeith-subterranean-clover</t>
        </is>
      </c>
      <c r="B39" s="6" t="inlineStr">
        <is>
          <t>Dalkeith Subterranean Clover</t>
        </is>
      </c>
      <c r="C39" s="6" t="inlineStr">
        <is>
          <t>Nungarin (drier zone)</t>
        </is>
      </c>
      <c r="D39" s="6" t="inlineStr">
        <is>
          <t>nungarin-subterranean-clover</t>
        </is>
      </c>
      <c r="E39" s="6" t="inlineStr">
        <is>
          <t>Nungarin Subterranean Clover</t>
        </is>
      </c>
      <c r="F39" s="6" t="inlineStr">
        <is>
          <t>token</t>
        </is>
      </c>
      <c r="G39" s="6" t="inlineStr">
        <is>
          <t>Companion (sow with)</t>
        </is>
      </c>
      <c r="H39" s="2" t="inlineStr">
        <is>
          <t>Urana, Bindoon or York (wetter zone); Izmir or Nungarin (drier zone); biserrula, serradellas, burr medics, aerial-seeding clovers</t>
        </is>
      </c>
    </row>
    <row r="40">
      <c r="A40" s="6" t="inlineStr">
        <is>
          <t>dalkeith-subterranean-clover</t>
        </is>
      </c>
      <c r="B40" s="6" t="inlineStr">
        <is>
          <t>Dalkeith Subterranean Clover</t>
        </is>
      </c>
      <c r="C40" s="6" t="inlineStr">
        <is>
          <t>biserrula</t>
        </is>
      </c>
      <c r="D40" s="6" t="inlineStr">
        <is>
          <t>casbah-biserrulu</t>
        </is>
      </c>
      <c r="E40" s="6" t="inlineStr">
        <is>
          <t>Casbah Biserrula</t>
        </is>
      </c>
      <c r="F40" s="6" t="inlineStr">
        <is>
          <t>token</t>
        </is>
      </c>
      <c r="G40" s="6" t="inlineStr">
        <is>
          <t>Companion (sow with)</t>
        </is>
      </c>
      <c r="H40" s="2" t="inlineStr">
        <is>
          <t>Urana, Bindoon or York (wetter zone); Izmir or Nungarin (drier zone); biserrula, serradellas, burr medics, aerial-seeding clovers</t>
        </is>
      </c>
    </row>
    <row r="41">
      <c r="A41" s="6" t="inlineStr">
        <is>
          <t>dalkeith-subterranean-clover</t>
        </is>
      </c>
      <c r="B41" s="6" t="inlineStr">
        <is>
          <t>Dalkeith Subterranean Clover</t>
        </is>
      </c>
      <c r="C41" s="6" t="inlineStr">
        <is>
          <t>serradellas</t>
        </is>
      </c>
      <c r="D41" s="6" t="n"/>
      <c r="E41" s="6" t="n"/>
      <c r="F41" s="6" t="n"/>
      <c r="G41" s="6" t="inlineStr">
        <is>
          <t>Companion (sow with)</t>
        </is>
      </c>
      <c r="H41" s="2" t="inlineStr">
        <is>
          <t>Urana, Bindoon or York (wetter zone); Izmir or Nungarin (drier zone); biserrula, serradellas, burr medics, aerial-seeding clovers</t>
        </is>
      </c>
    </row>
    <row r="42">
      <c r="A42" s="6" t="inlineStr">
        <is>
          <t>dalkeith-subterranean-clover</t>
        </is>
      </c>
      <c r="B42" s="6" t="inlineStr">
        <is>
          <t>Dalkeith Subterranean Clover</t>
        </is>
      </c>
      <c r="C42" s="6" t="inlineStr">
        <is>
          <t>burr medics</t>
        </is>
      </c>
      <c r="D42" s="6" t="n"/>
      <c r="E42" s="6" t="n"/>
      <c r="F42" s="6" t="n"/>
      <c r="G42" s="6" t="inlineStr">
        <is>
          <t>Companion (sow with)</t>
        </is>
      </c>
      <c r="H42" s="2" t="inlineStr">
        <is>
          <t>Urana, Bindoon or York (wetter zone); Izmir or Nungarin (drier zone); biserrula, serradellas, burr medics, aerial-seeding clovers</t>
        </is>
      </c>
    </row>
    <row r="43">
      <c r="A43" s="6" t="inlineStr">
        <is>
          <t>haifa-white-clover</t>
        </is>
      </c>
      <c r="B43" s="6" t="inlineStr">
        <is>
          <t>Haifa White Clover</t>
        </is>
      </c>
      <c r="C43" s="6" t="inlineStr">
        <is>
          <t>Perennial</t>
        </is>
      </c>
      <c r="D43" s="6" t="n"/>
      <c r="E43" s="6" t="n"/>
      <c r="F43" s="6" t="n"/>
      <c r="G43" s="6" t="inlineStr">
        <is>
          <t>Companion (sow with)</t>
        </is>
      </c>
      <c r="H43" s="2" t="inlineStr">
        <is>
          <t>Perennial or Biennial ryegrasses; other, more summer-active white clover varieties</t>
        </is>
      </c>
    </row>
    <row r="44">
      <c r="A44" s="6" t="inlineStr">
        <is>
          <t>haifa-white-clover</t>
        </is>
      </c>
      <c r="B44" s="6" t="inlineStr">
        <is>
          <t>Haifa White Clover</t>
        </is>
      </c>
      <c r="C44" s="6" t="inlineStr">
        <is>
          <t>Biennial ryegrasses</t>
        </is>
      </c>
      <c r="D44" s="6" t="n"/>
      <c r="E44" s="6" t="n"/>
      <c r="F44" s="6" t="n"/>
      <c r="G44" s="6" t="inlineStr">
        <is>
          <t>Companion (sow with)</t>
        </is>
      </c>
      <c r="H44" s="2" t="inlineStr">
        <is>
          <t>Perennial or Biennial ryegrasses; other, more summer-active white clover varieties</t>
        </is>
      </c>
    </row>
    <row r="45">
      <c r="A45" s="6" t="inlineStr">
        <is>
          <t>haifa-white-clover</t>
        </is>
      </c>
      <c r="B45" s="6" t="inlineStr">
        <is>
          <t>Haifa White Clover</t>
        </is>
      </c>
      <c r="C45" s="6" t="inlineStr">
        <is>
          <t>other</t>
        </is>
      </c>
      <c r="D45" s="6" t="n"/>
      <c r="E45" s="6" t="n"/>
      <c r="F45" s="6" t="n"/>
      <c r="G45" s="6" t="inlineStr">
        <is>
          <t>Companion (sow with)</t>
        </is>
      </c>
      <c r="H45" s="2" t="inlineStr">
        <is>
          <t>Perennial or Biennial ryegrasses; other, more summer-active white clover varieties</t>
        </is>
      </c>
    </row>
    <row r="46">
      <c r="A46" s="6" t="inlineStr">
        <is>
          <t>haifa-white-clover</t>
        </is>
      </c>
      <c r="B46" s="6" t="inlineStr">
        <is>
          <t>Haifa White Clover</t>
        </is>
      </c>
      <c r="C46" s="6" t="inlineStr">
        <is>
          <t>more summer-active white clover varieties</t>
        </is>
      </c>
      <c r="D46" s="6" t="n"/>
      <c r="E46" s="6" t="n"/>
      <c r="F46" s="6" t="n"/>
      <c r="G46" s="6" t="inlineStr">
        <is>
          <t>Companion (sow with)</t>
        </is>
      </c>
      <c r="H46" s="2" t="inlineStr">
        <is>
          <t>Perennial or Biennial ryegrasses; other, more summer-active white clover varieties</t>
        </is>
      </c>
    </row>
    <row r="47">
      <c r="A47" s="6" t="inlineStr">
        <is>
          <t>hykon-rose-clover</t>
        </is>
      </c>
      <c r="B47" s="6" t="inlineStr">
        <is>
          <t>Hykon Rose Clover</t>
        </is>
      </c>
      <c r="C47" s="6" t="inlineStr">
        <is>
          <t>Other annual legumes</t>
        </is>
      </c>
      <c r="D47" s="6" t="n"/>
      <c r="E47" s="6" t="n"/>
      <c r="F47" s="6" t="n"/>
      <c r="G47" s="6" t="inlineStr">
        <is>
          <t>Companion (sow with)</t>
        </is>
      </c>
      <c r="H47" s="2" t="inlineStr">
        <is>
          <t>Other annual legumes and ryegrasses</t>
        </is>
      </c>
    </row>
    <row r="48">
      <c r="A48" s="6" t="inlineStr">
        <is>
          <t>hykon-rose-clover</t>
        </is>
      </c>
      <c r="B48" s="6" t="inlineStr">
        <is>
          <t>Hykon Rose Clover</t>
        </is>
      </c>
      <c r="C48" s="6" t="inlineStr">
        <is>
          <t>ryegrasses</t>
        </is>
      </c>
      <c r="D48" s="6" t="n"/>
      <c r="E48" s="6" t="n"/>
      <c r="F48" s="6" t="n"/>
      <c r="G48" s="6" t="inlineStr">
        <is>
          <t>Companion (sow with)</t>
        </is>
      </c>
      <c r="H48" s="2" t="inlineStr">
        <is>
          <t>Other annual legumes and ryegrasses</t>
        </is>
      </c>
    </row>
    <row r="49">
      <c r="A49" s="6" t="inlineStr">
        <is>
          <t>kyambro-persian-clover</t>
        </is>
      </c>
      <c r="B49" s="6" t="inlineStr">
        <is>
          <t>Kyambro Persian Clover</t>
        </is>
      </c>
      <c r="C49" s="6" t="inlineStr">
        <is>
          <t>Other annual legumes</t>
        </is>
      </c>
      <c r="D49" s="6" t="n"/>
      <c r="E49" s="6" t="n"/>
      <c r="F49" s="6" t="n"/>
      <c r="G49" s="6" t="inlineStr">
        <is>
          <t>Companion (sow with)</t>
        </is>
      </c>
      <c r="H49" s="2" t="inlineStr">
        <is>
          <t>Other annual legumes and ryegrass</t>
        </is>
      </c>
    </row>
    <row r="50">
      <c r="A50" s="6" t="inlineStr">
        <is>
          <t>kyambro-persian-clover</t>
        </is>
      </c>
      <c r="B50" s="6" t="inlineStr">
        <is>
          <t>Kyambro Persian Clover</t>
        </is>
      </c>
      <c r="C50" s="6" t="inlineStr">
        <is>
          <t>ryegrass</t>
        </is>
      </c>
      <c r="D50" s="6" t="n"/>
      <c r="E50" s="6" t="n"/>
      <c r="F50" s="6" t="n"/>
      <c r="G50" s="6" t="inlineStr">
        <is>
          <t>Companion (sow with)</t>
        </is>
      </c>
      <c r="H50" s="2" t="inlineStr">
        <is>
          <t>Other annual legumes and ryegrass</t>
        </is>
      </c>
    </row>
    <row r="51">
      <c r="A51" s="6" t="inlineStr">
        <is>
          <t>hard-seeded-persian-clover</t>
        </is>
      </c>
      <c r="B51" s="6" t="inlineStr">
        <is>
          <t>Persian Clover</t>
        </is>
      </c>
      <c r="C51" s="6" t="inlineStr">
        <is>
          <t>Other annual legumes</t>
        </is>
      </c>
      <c r="D51" s="6" t="n"/>
      <c r="E51" s="6" t="n"/>
      <c r="F51" s="6" t="n"/>
      <c r="G51" s="6" t="inlineStr">
        <is>
          <t>Companion (sow with)</t>
        </is>
      </c>
      <c r="H51" s="2" t="inlineStr">
        <is>
          <t>Other annual legumes and ryegrass</t>
        </is>
      </c>
    </row>
    <row r="52">
      <c r="A52" s="6" t="inlineStr">
        <is>
          <t>hard-seeded-persian-clover</t>
        </is>
      </c>
      <c r="B52" s="6" t="inlineStr">
        <is>
          <t>Persian Clover</t>
        </is>
      </c>
      <c r="C52" s="6" t="inlineStr">
        <is>
          <t>ryegrass</t>
        </is>
      </c>
      <c r="D52" s="6" t="n"/>
      <c r="E52" s="6" t="n"/>
      <c r="F52" s="6" t="n"/>
      <c r="G52" s="6" t="inlineStr">
        <is>
          <t>Companion (sow with)</t>
        </is>
      </c>
      <c r="H52" s="2" t="inlineStr">
        <is>
          <t>Other annual legumes and ryegrass</t>
        </is>
      </c>
    </row>
    <row r="53">
      <c r="A53" s="6" t="inlineStr">
        <is>
          <t>prima-gland-clover</t>
        </is>
      </c>
      <c r="B53" s="6" t="inlineStr">
        <is>
          <t>Prima Gland Clover</t>
        </is>
      </c>
      <c r="C53" s="6" t="inlineStr">
        <is>
          <t>Italian ryegrass</t>
        </is>
      </c>
      <c r="D53" s="6" t="n"/>
      <c r="E53" s="6" t="n"/>
      <c r="F53" s="6" t="n"/>
      <c r="G53" s="6" t="inlineStr">
        <is>
          <t>Companion (sow with)</t>
        </is>
      </c>
      <c r="H53" s="2" t="inlineStr">
        <is>
          <t>Italian ryegrass, African lovegrass (consol), Premier digit grass (grasses); sub clover, biserrula, serradella, rose clover (legumes) — per generic factsheet</t>
        </is>
      </c>
    </row>
    <row r="54">
      <c r="A54" s="6" t="inlineStr">
        <is>
          <t>prima-gland-clover</t>
        </is>
      </c>
      <c r="B54" s="6" t="inlineStr">
        <is>
          <t>Prima Gland Clover</t>
        </is>
      </c>
      <c r="C54" s="6" t="inlineStr">
        <is>
          <t>African lovegrass (consol)</t>
        </is>
      </c>
      <c r="D54" s="6" t="n"/>
      <c r="E54" s="6" t="n"/>
      <c r="F54" s="6" t="n"/>
      <c r="G54" s="6" t="inlineStr">
        <is>
          <t>Companion (sow with)</t>
        </is>
      </c>
      <c r="H54" s="2" t="inlineStr">
        <is>
          <t>Italian ryegrass, African lovegrass (consol), Premier digit grass (grasses); sub clover, biserrula, serradella, rose clover (legumes) — per generic factsheet</t>
        </is>
      </c>
    </row>
    <row r="55">
      <c r="A55" s="6" t="inlineStr">
        <is>
          <t>prima-gland-clover</t>
        </is>
      </c>
      <c r="B55" s="6" t="inlineStr">
        <is>
          <t>Prima Gland Clover</t>
        </is>
      </c>
      <c r="C55" s="6" t="inlineStr">
        <is>
          <t>Premier digit grass (grasses)</t>
        </is>
      </c>
      <c r="D55" s="6" t="n"/>
      <c r="E55" s="6" t="n"/>
      <c r="F55" s="6" t="n"/>
      <c r="G55" s="6" t="inlineStr">
        <is>
          <t>Companion (sow with)</t>
        </is>
      </c>
      <c r="H55" s="2" t="inlineStr">
        <is>
          <t>Italian ryegrass, African lovegrass (consol), Premier digit grass (grasses); sub clover, biserrula, serradella, rose clover (legumes) — per generic factsheet</t>
        </is>
      </c>
    </row>
    <row r="56">
      <c r="A56" s="6" t="inlineStr">
        <is>
          <t>prima-gland-clover</t>
        </is>
      </c>
      <c r="B56" s="6" t="inlineStr">
        <is>
          <t>Prima Gland Clover</t>
        </is>
      </c>
      <c r="C56" s="6" t="inlineStr">
        <is>
          <t>sub clover</t>
        </is>
      </c>
      <c r="D56" s="6" t="n"/>
      <c r="E56" s="6" t="n"/>
      <c r="F56" s="6" t="n"/>
      <c r="G56" s="6" t="inlineStr">
        <is>
          <t>Companion (sow with)</t>
        </is>
      </c>
      <c r="H56" s="2" t="inlineStr">
        <is>
          <t>Italian ryegrass, African lovegrass (consol), Premier digit grass (grasses); sub clover, biserrula, serradella, rose clover (legumes) — per generic factsheet</t>
        </is>
      </c>
    </row>
    <row r="57">
      <c r="A57" s="6" t="inlineStr">
        <is>
          <t>prima-gland-clover</t>
        </is>
      </c>
      <c r="B57" s="6" t="inlineStr">
        <is>
          <t>Prima Gland Clover</t>
        </is>
      </c>
      <c r="C57" s="6" t="inlineStr">
        <is>
          <t>biserrula</t>
        </is>
      </c>
      <c r="D57" s="6" t="inlineStr">
        <is>
          <t>casbah-biserrulu</t>
        </is>
      </c>
      <c r="E57" s="6" t="inlineStr">
        <is>
          <t>Casbah Biserrula</t>
        </is>
      </c>
      <c r="F57" s="6" t="inlineStr">
        <is>
          <t>token</t>
        </is>
      </c>
      <c r="G57" s="6" t="inlineStr">
        <is>
          <t>Companion (sow with)</t>
        </is>
      </c>
      <c r="H57" s="2" t="inlineStr">
        <is>
          <t>Italian ryegrass, African lovegrass (consol), Premier digit grass (grasses); sub clover, biserrula, serradella, rose clover (legumes) — per generic factsheet</t>
        </is>
      </c>
    </row>
    <row r="58">
      <c r="A58" s="6" t="inlineStr">
        <is>
          <t>prima-gland-clover</t>
        </is>
      </c>
      <c r="B58" s="6" t="inlineStr">
        <is>
          <t>Prima Gland Clover</t>
        </is>
      </c>
      <c r="C58" s="6" t="inlineStr">
        <is>
          <t>serradella</t>
        </is>
      </c>
      <c r="D58" s="6" t="n"/>
      <c r="E58" s="6" t="n"/>
      <c r="F58" s="6" t="n"/>
      <c r="G58" s="6" t="inlineStr">
        <is>
          <t>Companion (sow with)</t>
        </is>
      </c>
      <c r="H58" s="2" t="inlineStr">
        <is>
          <t>Italian ryegrass, African lovegrass (consol), Premier digit grass (grasses); sub clover, biserrula, serradella, rose clover (legumes) — per generic factsheet</t>
        </is>
      </c>
    </row>
    <row r="59">
      <c r="A59" s="6" t="inlineStr">
        <is>
          <t>prima-gland-clover</t>
        </is>
      </c>
      <c r="B59" s="6" t="inlineStr">
        <is>
          <t>Prima Gland Clover</t>
        </is>
      </c>
      <c r="C59" s="6" t="inlineStr">
        <is>
          <t>rose clover (legumes) — per generic factsheet</t>
        </is>
      </c>
      <c r="D59" s="6" t="n"/>
      <c r="E59" s="6" t="n"/>
      <c r="F59" s="6" t="n"/>
      <c r="G59" s="6" t="inlineStr">
        <is>
          <t>Companion (sow with)</t>
        </is>
      </c>
      <c r="H59" s="2" t="inlineStr">
        <is>
          <t>Italian ryegrass, African lovegrass (consol), Premier digit grass (grasses); sub clover, biserrula, serradella, rose clover (legumes) — per generic factsheet</t>
        </is>
      </c>
    </row>
    <row r="60">
      <c r="A60" s="6" t="inlineStr">
        <is>
          <t>shaftal-persian-clover</t>
        </is>
      </c>
      <c r="B60" s="6" t="inlineStr">
        <is>
          <t>Shaftal Persian Clover</t>
        </is>
      </c>
      <c r="C60" s="6" t="inlineStr">
        <is>
          <t>Italian tetraploid ryegrass</t>
        </is>
      </c>
      <c r="D60" s="6" t="n"/>
      <c r="E60" s="6" t="n"/>
      <c r="F60" s="6" t="n"/>
      <c r="G60" s="6" t="inlineStr">
        <is>
          <t>Companion (sow with)</t>
        </is>
      </c>
      <c r="H60" s="2" t="inlineStr">
        <is>
          <t>Italian tetraploid ryegrass, Oats (Undated sheet); other annual legumes and ryegrass (2021 v2 sheet)</t>
        </is>
      </c>
    </row>
    <row r="61">
      <c r="A61" s="6" t="inlineStr">
        <is>
          <t>shaftal-persian-clover</t>
        </is>
      </c>
      <c r="B61" s="6" t="inlineStr">
        <is>
          <t>Shaftal Persian Clover</t>
        </is>
      </c>
      <c r="C61" s="6" t="inlineStr">
        <is>
          <t>Oats (Undated sheet)</t>
        </is>
      </c>
      <c r="D61" s="6" t="n"/>
      <c r="E61" s="6" t="n"/>
      <c r="F61" s="6" t="n"/>
      <c r="G61" s="6" t="inlineStr">
        <is>
          <t>Companion (sow with)</t>
        </is>
      </c>
      <c r="H61" s="2" t="inlineStr">
        <is>
          <t>Italian tetraploid ryegrass, Oats (Undated sheet); other annual legumes and ryegrass (2021 v2 sheet)</t>
        </is>
      </c>
    </row>
    <row r="62">
      <c r="A62" s="6" t="inlineStr">
        <is>
          <t>shaftal-persian-clover</t>
        </is>
      </c>
      <c r="B62" s="6" t="inlineStr">
        <is>
          <t>Shaftal Persian Clover</t>
        </is>
      </c>
      <c r="C62" s="6" t="inlineStr">
        <is>
          <t>other annual legumes</t>
        </is>
      </c>
      <c r="D62" s="6" t="n"/>
      <c r="E62" s="6" t="n"/>
      <c r="F62" s="6" t="n"/>
      <c r="G62" s="6" t="inlineStr">
        <is>
          <t>Companion (sow with)</t>
        </is>
      </c>
      <c r="H62" s="2" t="inlineStr">
        <is>
          <t>Italian tetraploid ryegrass, Oats (Undated sheet); other annual legumes and ryegrass (2021 v2 sheet)</t>
        </is>
      </c>
    </row>
    <row r="63">
      <c r="A63" s="6" t="inlineStr">
        <is>
          <t>shaftal-persian-clover</t>
        </is>
      </c>
      <c r="B63" s="6" t="inlineStr">
        <is>
          <t>Shaftal Persian Clover</t>
        </is>
      </c>
      <c r="C63" s="6" t="inlineStr">
        <is>
          <t>ryegrass (2021 v2 sheet)</t>
        </is>
      </c>
      <c r="D63" s="6" t="n"/>
      <c r="E63" s="6" t="n"/>
      <c r="F63" s="6" t="n"/>
      <c r="G63" s="6" t="inlineStr">
        <is>
          <t>Companion (sow with)</t>
        </is>
      </c>
      <c r="H63" s="2" t="inlineStr">
        <is>
          <t>Italian tetraploid ryegrass, Oats (Undated sheet); other annual legumes and ryegrass (2021 v2 sheet)</t>
        </is>
      </c>
    </row>
    <row r="64">
      <c r="A64" s="6" t="inlineStr">
        <is>
          <t>strawberry-clover</t>
        </is>
      </c>
      <c r="B64" s="6" t="inlineStr">
        <is>
          <t>Strawberry Clover</t>
        </is>
      </c>
      <c r="C64" s="6" t="inlineStr">
        <is>
          <t>Phalaris</t>
        </is>
      </c>
      <c r="D64" s="6" t="n"/>
      <c r="E64" s="6" t="n"/>
      <c r="F64" s="6" t="n"/>
      <c r="G64" s="6" t="inlineStr">
        <is>
          <t>Companion (sow with)</t>
        </is>
      </c>
      <c r="H64" s="2" t="inlineStr">
        <is>
          <t>Phalaris, Tall Fescue, perennial ryegrass, Tall Wheat Grass, Puccinella, Persian, Balansa and white clovers</t>
        </is>
      </c>
    </row>
    <row r="65">
      <c r="A65" s="6" t="inlineStr">
        <is>
          <t>strawberry-clover</t>
        </is>
      </c>
      <c r="B65" s="6" t="inlineStr">
        <is>
          <t>Strawberry Clover</t>
        </is>
      </c>
      <c r="C65" s="6" t="inlineStr">
        <is>
          <t>Tall Fescue</t>
        </is>
      </c>
      <c r="D65" s="6" t="n"/>
      <c r="E65" s="6" t="n"/>
      <c r="F65" s="6" t="n"/>
      <c r="G65" s="6" t="inlineStr">
        <is>
          <t>Companion (sow with)</t>
        </is>
      </c>
      <c r="H65" s="2" t="inlineStr">
        <is>
          <t>Phalaris, Tall Fescue, perennial ryegrass, Tall Wheat Grass, Puccinella, Persian, Balansa and white clovers</t>
        </is>
      </c>
    </row>
    <row r="66">
      <c r="A66" s="6" t="inlineStr">
        <is>
          <t>strawberry-clover</t>
        </is>
      </c>
      <c r="B66" s="6" t="inlineStr">
        <is>
          <t>Strawberry Clover</t>
        </is>
      </c>
      <c r="C66" s="6" t="inlineStr">
        <is>
          <t>perennial ryegrass</t>
        </is>
      </c>
      <c r="D66" s="6" t="n"/>
      <c r="E66" s="6" t="n"/>
      <c r="F66" s="6" t="n"/>
      <c r="G66" s="6" t="inlineStr">
        <is>
          <t>Companion (sow with)</t>
        </is>
      </c>
      <c r="H66" s="2" t="inlineStr">
        <is>
          <t>Phalaris, Tall Fescue, perennial ryegrass, Tall Wheat Grass, Puccinella, Persian, Balansa and white clovers</t>
        </is>
      </c>
    </row>
    <row r="67">
      <c r="A67" s="6" t="inlineStr">
        <is>
          <t>strawberry-clover</t>
        </is>
      </c>
      <c r="B67" s="6" t="inlineStr">
        <is>
          <t>Strawberry Clover</t>
        </is>
      </c>
      <c r="C67" s="6" t="inlineStr">
        <is>
          <t>Tall Wheat Grass</t>
        </is>
      </c>
      <c r="D67" s="6" t="inlineStr">
        <is>
          <t>tyrrell-tall-wheat-grass</t>
        </is>
      </c>
      <c r="E67" s="6" t="inlineStr">
        <is>
          <t>Tall Wheatgrass</t>
        </is>
      </c>
      <c r="F67" s="6" t="inlineStr">
        <is>
          <t>alias</t>
        </is>
      </c>
      <c r="G67" s="6" t="inlineStr">
        <is>
          <t>Companion (sow with)</t>
        </is>
      </c>
      <c r="H67" s="2" t="inlineStr">
        <is>
          <t>Phalaris, Tall Fescue, perennial ryegrass, Tall Wheat Grass, Puccinella, Persian, Balansa and white clovers</t>
        </is>
      </c>
    </row>
    <row r="68">
      <c r="A68" s="6" t="inlineStr">
        <is>
          <t>strawberry-clover</t>
        </is>
      </c>
      <c r="B68" s="6" t="inlineStr">
        <is>
          <t>Strawberry Clover</t>
        </is>
      </c>
      <c r="C68" s="6" t="inlineStr">
        <is>
          <t>Puccinella</t>
        </is>
      </c>
      <c r="D68" s="6" t="n"/>
      <c r="E68" s="6" t="n"/>
      <c r="F68" s="6" t="n"/>
      <c r="G68" s="6" t="inlineStr">
        <is>
          <t>Companion (sow with)</t>
        </is>
      </c>
      <c r="H68" s="2" t="inlineStr">
        <is>
          <t>Phalaris, Tall Fescue, perennial ryegrass, Tall Wheat Grass, Puccinella, Persian, Balansa and white clovers</t>
        </is>
      </c>
    </row>
    <row r="69">
      <c r="A69" s="6" t="inlineStr">
        <is>
          <t>strawberry-clover</t>
        </is>
      </c>
      <c r="B69" s="6" t="inlineStr">
        <is>
          <t>Strawberry Clover</t>
        </is>
      </c>
      <c r="C69" s="6" t="inlineStr">
        <is>
          <t>Persian</t>
        </is>
      </c>
      <c r="D69" s="6" t="n"/>
      <c r="E69" s="6" t="n"/>
      <c r="F69" s="6" t="n"/>
      <c r="G69" s="6" t="inlineStr">
        <is>
          <t>Companion (sow with)</t>
        </is>
      </c>
      <c r="H69" s="2" t="inlineStr">
        <is>
          <t>Phalaris, Tall Fescue, perennial ryegrass, Tall Wheat Grass, Puccinella, Persian, Balansa and white clovers</t>
        </is>
      </c>
    </row>
    <row r="70">
      <c r="A70" s="6" t="inlineStr">
        <is>
          <t>strawberry-clover</t>
        </is>
      </c>
      <c r="B70" s="6" t="inlineStr">
        <is>
          <t>Strawberry Clover</t>
        </is>
      </c>
      <c r="C70" s="6" t="inlineStr">
        <is>
          <t>Balansa</t>
        </is>
      </c>
      <c r="D70" s="6" t="n"/>
      <c r="E70" s="6" t="n"/>
      <c r="F70" s="6" t="n"/>
      <c r="G70" s="6" t="inlineStr">
        <is>
          <t>Companion (sow with)</t>
        </is>
      </c>
      <c r="H70" s="2" t="inlineStr">
        <is>
          <t>Phalaris, Tall Fescue, perennial ryegrass, Tall Wheat Grass, Puccinella, Persian, Balansa and white clovers</t>
        </is>
      </c>
    </row>
    <row r="71">
      <c r="A71" s="6" t="inlineStr">
        <is>
          <t>strawberry-clover</t>
        </is>
      </c>
      <c r="B71" s="6" t="inlineStr">
        <is>
          <t>Strawberry Clover</t>
        </is>
      </c>
      <c r="C71" s="6" t="inlineStr">
        <is>
          <t>white clovers</t>
        </is>
      </c>
      <c r="D71" s="6" t="n"/>
      <c r="E71" s="6" t="n"/>
      <c r="F71" s="6" t="n"/>
      <c r="G71" s="6" t="inlineStr">
        <is>
          <t>Companion (sow with)</t>
        </is>
      </c>
      <c r="H71" s="2" t="inlineStr">
        <is>
          <t>Phalaris, Tall Fescue, perennial ryegrass, Tall Wheat Grass, Puccinella, Persian, Balansa and white clovers</t>
        </is>
      </c>
    </row>
    <row r="72">
      <c r="A72" s="6" t="inlineStr">
        <is>
          <t>trikkala-sub-clover</t>
        </is>
      </c>
      <c r="B72" s="6" t="inlineStr">
        <is>
          <t>Trikkala Sub Clover</t>
        </is>
      </c>
      <c r="C72" s="6" t="inlineStr">
        <is>
          <t>Balansa clover</t>
        </is>
      </c>
      <c r="D72" s="6" t="n"/>
      <c r="E72" s="6" t="n"/>
      <c r="F72" s="6" t="n"/>
      <c r="G72" s="6" t="inlineStr">
        <is>
          <t>Companion (sow with)</t>
        </is>
      </c>
      <c r="H72" s="2" t="inlineStr">
        <is>
          <t>Balansa clover, Gland clover, Persian clover, Purple clover, Burr medic; subterranean clover (black-seeded) and lucerne on well-drained patches</t>
        </is>
      </c>
    </row>
    <row r="73">
      <c r="A73" s="6" t="inlineStr">
        <is>
          <t>trikkala-sub-clover</t>
        </is>
      </c>
      <c r="B73" s="6" t="inlineStr">
        <is>
          <t>Trikkala Sub Clover</t>
        </is>
      </c>
      <c r="C73" s="6" t="inlineStr">
        <is>
          <t>Gland clover</t>
        </is>
      </c>
      <c r="D73" s="6" t="n"/>
      <c r="E73" s="6" t="n"/>
      <c r="F73" s="6" t="n"/>
      <c r="G73" s="6" t="inlineStr">
        <is>
          <t>Companion (sow with)</t>
        </is>
      </c>
      <c r="H73" s="2" t="inlineStr">
        <is>
          <t>Balansa clover, Gland clover, Persian clover, Purple clover, Burr medic; subterranean clover (black-seeded) and lucerne on well-drained patches</t>
        </is>
      </c>
    </row>
    <row r="74">
      <c r="A74" s="6" t="inlineStr">
        <is>
          <t>trikkala-sub-clover</t>
        </is>
      </c>
      <c r="B74" s="6" t="inlineStr">
        <is>
          <t>Trikkala Sub Clover</t>
        </is>
      </c>
      <c r="C74" s="6" t="inlineStr">
        <is>
          <t>Persian clover</t>
        </is>
      </c>
      <c r="D74" s="6" t="n"/>
      <c r="E74" s="6" t="n"/>
      <c r="F74" s="6" t="n"/>
      <c r="G74" s="6" t="inlineStr">
        <is>
          <t>Companion (sow with)</t>
        </is>
      </c>
      <c r="H74" s="2" t="inlineStr">
        <is>
          <t>Balansa clover, Gland clover, Persian clover, Purple clover, Burr medic; subterranean clover (black-seeded) and lucerne on well-drained patches</t>
        </is>
      </c>
    </row>
    <row r="75">
      <c r="A75" s="6" t="inlineStr">
        <is>
          <t>trikkala-sub-clover</t>
        </is>
      </c>
      <c r="B75" s="6" t="inlineStr">
        <is>
          <t>Trikkala Sub Clover</t>
        </is>
      </c>
      <c r="C75" s="6" t="inlineStr">
        <is>
          <t>Purple clover</t>
        </is>
      </c>
      <c r="D75" s="6" t="n"/>
      <c r="E75" s="6" t="n"/>
      <c r="F75" s="6" t="n"/>
      <c r="G75" s="6" t="inlineStr">
        <is>
          <t>Companion (sow with)</t>
        </is>
      </c>
      <c r="H75" s="2" t="inlineStr">
        <is>
          <t>Balansa clover, Gland clover, Persian clover, Purple clover, Burr medic; subterranean clover (black-seeded) and lucerne on well-drained patches</t>
        </is>
      </c>
    </row>
    <row r="76">
      <c r="A76" s="6" t="inlineStr">
        <is>
          <t>trikkala-sub-clover</t>
        </is>
      </c>
      <c r="B76" s="6" t="inlineStr">
        <is>
          <t>Trikkala Sub Clover</t>
        </is>
      </c>
      <c r="C76" s="6" t="inlineStr">
        <is>
          <t>Burr medic</t>
        </is>
      </c>
      <c r="D76" s="6" t="n"/>
      <c r="E76" s="6" t="n"/>
      <c r="F76" s="6" t="n"/>
      <c r="G76" s="6" t="inlineStr">
        <is>
          <t>Companion (sow with)</t>
        </is>
      </c>
      <c r="H76" s="2" t="inlineStr">
        <is>
          <t>Balansa clover, Gland clover, Persian clover, Purple clover, Burr medic; subterranean clover (black-seeded) and lucerne on well-drained patches</t>
        </is>
      </c>
    </row>
    <row r="77">
      <c r="A77" s="6" t="inlineStr">
        <is>
          <t>trikkala-sub-clover</t>
        </is>
      </c>
      <c r="B77" s="6" t="inlineStr">
        <is>
          <t>Trikkala Sub Clover</t>
        </is>
      </c>
      <c r="C77" s="6" t="inlineStr">
        <is>
          <t>subterranean clover (black-seeded)</t>
        </is>
      </c>
      <c r="D77" s="6" t="n"/>
      <c r="E77" s="6" t="n"/>
      <c r="F77" s="6" t="n"/>
      <c r="G77" s="6" t="inlineStr">
        <is>
          <t>Companion (sow with)</t>
        </is>
      </c>
      <c r="H77" s="2" t="inlineStr">
        <is>
          <t>Balansa clover, Gland clover, Persian clover, Purple clover, Burr medic; subterranean clover (black-seeded) and lucerne on well-drained patches</t>
        </is>
      </c>
    </row>
    <row r="78">
      <c r="A78" s="6" t="inlineStr">
        <is>
          <t>trikkala-sub-clover</t>
        </is>
      </c>
      <c r="B78" s="6" t="inlineStr">
        <is>
          <t>Trikkala Sub Clover</t>
        </is>
      </c>
      <c r="C78" s="6" t="inlineStr">
        <is>
          <t>lucerne on well-drained patches</t>
        </is>
      </c>
      <c r="D78" s="6" t="n"/>
      <c r="E78" s="6" t="n"/>
      <c r="F78" s="6" t="n"/>
      <c r="G78" s="6" t="inlineStr">
        <is>
          <t>Companion (sow with)</t>
        </is>
      </c>
      <c r="H78" s="2" t="inlineStr">
        <is>
          <t>Balansa clover, Gland clover, Persian clover, Purple clover, Burr medic; subterranean clover (black-seeded) and lucerne on well-drained patches</t>
        </is>
      </c>
    </row>
    <row r="79">
      <c r="A79" s="6" t="inlineStr">
        <is>
          <t>urana-sub-clover</t>
        </is>
      </c>
      <c r="B79" s="6" t="inlineStr">
        <is>
          <t>Urana Subterranean Clover</t>
        </is>
      </c>
      <c r="C79" s="6" t="inlineStr">
        <is>
          <t>Ryegrass (for additional bulk)</t>
        </is>
      </c>
      <c r="D79" s="6" t="n"/>
      <c r="E79" s="6" t="n"/>
      <c r="F79" s="6" t="n"/>
      <c r="G79" s="6" t="inlineStr">
        <is>
          <t>Companion (sow with)</t>
        </is>
      </c>
      <c r="H79" s="2" t="inlineStr">
        <is>
          <t>Ryegrass (for additional bulk)</t>
        </is>
      </c>
    </row>
    <row r="80">
      <c r="A80" s="6" t="inlineStr">
        <is>
          <t>atom-prairie-grass</t>
        </is>
      </c>
      <c r="B80" s="6" t="inlineStr">
        <is>
          <t>Atom Prairie Grass</t>
        </is>
      </c>
      <c r="C80" s="6" t="inlineStr">
        <is>
          <t>Tonic Plantain</t>
        </is>
      </c>
      <c r="D80" s="6" t="inlineStr">
        <is>
          <t>tonic-plantain</t>
        </is>
      </c>
      <c r="E80" s="6" t="inlineStr">
        <is>
          <t>Tonic Plantain</t>
        </is>
      </c>
      <c r="F80" s="6" t="inlineStr">
        <is>
          <t>alias</t>
        </is>
      </c>
      <c r="G80" s="6" t="inlineStr">
        <is>
          <t>Companion (sow with)</t>
        </is>
      </c>
      <c r="H80" s="2" t="inlineStr">
        <is>
          <t>Tonic Plantain, Choice Chicory, White and Red Clover, Lucerne, Annual Legumes (Prairie Grass best established as the sole grass in a mix)</t>
        </is>
      </c>
    </row>
    <row r="81">
      <c r="A81" s="6" t="inlineStr">
        <is>
          <t>atom-prairie-grass</t>
        </is>
      </c>
      <c r="B81" s="6" t="inlineStr">
        <is>
          <t>Atom Prairie Grass</t>
        </is>
      </c>
      <c r="C81" s="6" t="inlineStr">
        <is>
          <t>Choice Chicory</t>
        </is>
      </c>
      <c r="D81" s="6" t="inlineStr">
        <is>
          <t>grasslands-choice-chicory</t>
        </is>
      </c>
      <c r="E81" s="6" t="inlineStr">
        <is>
          <t>Grasslands Choice Chicory</t>
        </is>
      </c>
      <c r="F81" s="6" t="inlineStr">
        <is>
          <t>token</t>
        </is>
      </c>
      <c r="G81" s="6" t="inlineStr">
        <is>
          <t>Companion (sow with)</t>
        </is>
      </c>
      <c r="H81" s="2" t="inlineStr">
        <is>
          <t>Tonic Plantain, Choice Chicory, White and Red Clover, Lucerne, Annual Legumes (Prairie Grass best established as the sole grass in a mix)</t>
        </is>
      </c>
    </row>
    <row r="82">
      <c r="A82" s="6" t="inlineStr">
        <is>
          <t>atom-prairie-grass</t>
        </is>
      </c>
      <c r="B82" s="6" t="inlineStr">
        <is>
          <t>Atom Prairie Grass</t>
        </is>
      </c>
      <c r="C82" s="6" t="inlineStr">
        <is>
          <t>White</t>
        </is>
      </c>
      <c r="D82" s="6" t="n"/>
      <c r="E82" s="6" t="n"/>
      <c r="F82" s="6" t="n"/>
      <c r="G82" s="6" t="inlineStr">
        <is>
          <t>Companion (sow with)</t>
        </is>
      </c>
      <c r="H82" s="2" t="inlineStr">
        <is>
          <t>Tonic Plantain, Choice Chicory, White and Red Clover, Lucerne, Annual Legumes (Prairie Grass best established as the sole grass in a mix)</t>
        </is>
      </c>
    </row>
    <row r="83">
      <c r="A83" s="6" t="inlineStr">
        <is>
          <t>atom-prairie-grass</t>
        </is>
      </c>
      <c r="B83" s="6" t="inlineStr">
        <is>
          <t>Atom Prairie Grass</t>
        </is>
      </c>
      <c r="C83" s="6" t="inlineStr">
        <is>
          <t>Red Clover</t>
        </is>
      </c>
      <c r="D83" s="6" t="inlineStr">
        <is>
          <t>red-clover</t>
        </is>
      </c>
      <c r="E83" s="6" t="inlineStr">
        <is>
          <t>Red Clover</t>
        </is>
      </c>
      <c r="F83" s="6" t="inlineStr">
        <is>
          <t>alias</t>
        </is>
      </c>
      <c r="G83" s="6" t="inlineStr">
        <is>
          <t>Companion (sow with)</t>
        </is>
      </c>
      <c r="H83" s="2" t="inlineStr">
        <is>
          <t>Tonic Plantain, Choice Chicory, White and Red Clover, Lucerne, Annual Legumes (Prairie Grass best established as the sole grass in a mix)</t>
        </is>
      </c>
    </row>
    <row r="84">
      <c r="A84" s="6" t="inlineStr">
        <is>
          <t>atom-prairie-grass</t>
        </is>
      </c>
      <c r="B84" s="6" t="inlineStr">
        <is>
          <t>Atom Prairie Grass</t>
        </is>
      </c>
      <c r="C84" s="6" t="inlineStr">
        <is>
          <t>Lucerne</t>
        </is>
      </c>
      <c r="D84" s="6" t="n"/>
      <c r="E84" s="6" t="n"/>
      <c r="F84" s="6" t="n"/>
      <c r="G84" s="6" t="inlineStr">
        <is>
          <t>Companion (sow with)</t>
        </is>
      </c>
      <c r="H84" s="2" t="inlineStr">
        <is>
          <t>Tonic Plantain, Choice Chicory, White and Red Clover, Lucerne, Annual Legumes (Prairie Grass best established as the sole grass in a mix)</t>
        </is>
      </c>
    </row>
    <row r="85">
      <c r="A85" s="6" t="inlineStr">
        <is>
          <t>atom-prairie-grass</t>
        </is>
      </c>
      <c r="B85" s="6" t="inlineStr">
        <is>
          <t>Atom Prairie Grass</t>
        </is>
      </c>
      <c r="C85" s="6" t="inlineStr">
        <is>
          <t>Annual Legumes (Prairie Grass best established as the sole grass in a mix)</t>
        </is>
      </c>
      <c r="D85" s="6" t="n"/>
      <c r="E85" s="6" t="n"/>
      <c r="F85" s="6" t="n"/>
      <c r="G85" s="6" t="inlineStr">
        <is>
          <t>Companion (sow with)</t>
        </is>
      </c>
      <c r="H85" s="2" t="inlineStr">
        <is>
          <t>Tonic Plantain, Choice Chicory, White and Red Clover, Lucerne, Annual Legumes (Prairie Grass best established as the sole grass in a mix)</t>
        </is>
      </c>
    </row>
    <row r="86">
      <c r="A86" s="6" t="inlineStr">
        <is>
          <t>flecha-max-p-tall-fescue</t>
        </is>
      </c>
      <c r="B86" s="6" t="inlineStr">
        <is>
          <t>Flecha Max P Tall Fescue</t>
        </is>
      </c>
      <c r="C86" s="6" t="inlineStr">
        <is>
          <t>Clovers (main sheet)</t>
        </is>
      </c>
      <c r="D86" s="6" t="n"/>
      <c r="E86" s="6" t="n"/>
      <c r="F86" s="6" t="n"/>
      <c r="G86" s="6" t="inlineStr">
        <is>
          <t>Companion (sow with)</t>
        </is>
      </c>
      <c r="H86" s="2" t="inlineStr">
        <is>
          <t>Clovers (main sheet); flyer table also references herbs</t>
        </is>
      </c>
    </row>
    <row r="87">
      <c r="A87" s="6" t="inlineStr">
        <is>
          <t>flecha-max-p-tall-fescue</t>
        </is>
      </c>
      <c r="B87" s="6" t="inlineStr">
        <is>
          <t>Flecha Max P Tall Fescue</t>
        </is>
      </c>
      <c r="C87" s="6" t="inlineStr">
        <is>
          <t>flyer table also references herbs</t>
        </is>
      </c>
      <c r="D87" s="6" t="n"/>
      <c r="E87" s="6" t="n"/>
      <c r="F87" s="6" t="n"/>
      <c r="G87" s="6" t="inlineStr">
        <is>
          <t>Companion (sow with)</t>
        </is>
      </c>
      <c r="H87" s="2" t="inlineStr">
        <is>
          <t>Clovers (main sheet); flyer table also references herbs</t>
        </is>
      </c>
    </row>
    <row r="88">
      <c r="A88" s="6" t="inlineStr">
        <is>
          <t>hummer-tall-fescue</t>
        </is>
      </c>
      <c r="B88" s="6" t="inlineStr">
        <is>
          <t>Hummer Tall Fescue</t>
        </is>
      </c>
      <c r="C88" s="6" t="inlineStr">
        <is>
          <t>Clovers (sowing fertiliser does not affect clover establishment)</t>
        </is>
      </c>
      <c r="D88" s="6" t="n"/>
      <c r="E88" s="6" t="n"/>
      <c r="F88" s="6" t="n"/>
      <c r="G88" s="6" t="inlineStr">
        <is>
          <t>Companion (sow with)</t>
        </is>
      </c>
      <c r="H88" s="2" t="inlineStr">
        <is>
          <t>Clovers (sowing fertiliser does not affect clover establishment); Ecotain environmental plantain also compatible but should be sown below 1kg/ha as its establishment vigour can damage tall fescue establishment density (per Undated v2 doc)</t>
        </is>
      </c>
    </row>
    <row r="89">
      <c r="A89" s="6" t="inlineStr">
        <is>
          <t>hummer-tall-fescue</t>
        </is>
      </c>
      <c r="B89" s="6" t="inlineStr">
        <is>
          <t>Hummer Tall Fescue</t>
        </is>
      </c>
      <c r="C89" s="6" t="inlineStr">
        <is>
          <t>Ecotain environmental plantain also compatible but should be sown below 1kg</t>
        </is>
      </c>
      <c r="D89" s="6" t="n"/>
      <c r="E89" s="6" t="n"/>
      <c r="F89" s="6" t="n"/>
      <c r="G89" s="6" t="inlineStr">
        <is>
          <t>Companion (sow with)</t>
        </is>
      </c>
      <c r="H89" s="2" t="inlineStr">
        <is>
          <t>Clovers (sowing fertiliser does not affect clover establishment); Ecotain environmental plantain also compatible but should be sown below 1kg/ha as its establishment vigour can damage tall fescue establishment density (per Undated v2 doc)</t>
        </is>
      </c>
    </row>
    <row r="90">
      <c r="A90" s="6" t="inlineStr">
        <is>
          <t>hummer-tall-fescue</t>
        </is>
      </c>
      <c r="B90" s="6" t="inlineStr">
        <is>
          <t>Hummer Tall Fescue</t>
        </is>
      </c>
      <c r="C90" s="6" t="inlineStr">
        <is>
          <t>ha as its establishment vigour can damage tall fescue establishment density (per</t>
        </is>
      </c>
      <c r="D90" s="6" t="n"/>
      <c r="E90" s="6" t="n"/>
      <c r="F90" s="6" t="n"/>
      <c r="G90" s="6" t="inlineStr">
        <is>
          <t>Companion (sow with)</t>
        </is>
      </c>
      <c r="H90" s="2" t="inlineStr">
        <is>
          <t>Clovers (sowing fertiliser does not affect clover establishment); Ecotain environmental plantain also compatible but should be sown below 1kg/ha as its establishment vigour can damage tall fescue establishment density (per Undated v2 doc)</t>
        </is>
      </c>
    </row>
    <row r="91">
      <c r="A91" s="6" t="inlineStr">
        <is>
          <t>matua-prairie-grass</t>
        </is>
      </c>
      <c r="B91" s="6" t="inlineStr">
        <is>
          <t>Matua Prairie Grass</t>
        </is>
      </c>
      <c r="C91" s="6" t="inlineStr">
        <is>
          <t>Tonic Plantain</t>
        </is>
      </c>
      <c r="D91" s="6" t="inlineStr">
        <is>
          <t>tonic-plantain</t>
        </is>
      </c>
      <c r="E91" s="6" t="inlineStr">
        <is>
          <t>Tonic Plantain</t>
        </is>
      </c>
      <c r="F91" s="6" t="inlineStr">
        <is>
          <t>alias</t>
        </is>
      </c>
      <c r="G91" s="6" t="inlineStr">
        <is>
          <t>Companion (sow with)</t>
        </is>
      </c>
      <c r="H91" s="2" t="inlineStr">
        <is>
          <t>Tonic Plantain, Choice Chicory, White and Red Clover, Lucerne, Annual Legumes (Prairie Grass best established as the sole grass in a mix)</t>
        </is>
      </c>
    </row>
    <row r="92">
      <c r="A92" s="6" t="inlineStr">
        <is>
          <t>matua-prairie-grass</t>
        </is>
      </c>
      <c r="B92" s="6" t="inlineStr">
        <is>
          <t>Matua Prairie Grass</t>
        </is>
      </c>
      <c r="C92" s="6" t="inlineStr">
        <is>
          <t>Choice Chicory</t>
        </is>
      </c>
      <c r="D92" s="6" t="inlineStr">
        <is>
          <t>grasslands-choice-chicory</t>
        </is>
      </c>
      <c r="E92" s="6" t="inlineStr">
        <is>
          <t>Grasslands Choice Chicory</t>
        </is>
      </c>
      <c r="F92" s="6" t="inlineStr">
        <is>
          <t>token</t>
        </is>
      </c>
      <c r="G92" s="6" t="inlineStr">
        <is>
          <t>Companion (sow with)</t>
        </is>
      </c>
      <c r="H92" s="2" t="inlineStr">
        <is>
          <t>Tonic Plantain, Choice Chicory, White and Red Clover, Lucerne, Annual Legumes (Prairie Grass best established as the sole grass in a mix)</t>
        </is>
      </c>
    </row>
    <row r="93">
      <c r="A93" s="6" t="inlineStr">
        <is>
          <t>matua-prairie-grass</t>
        </is>
      </c>
      <c r="B93" s="6" t="inlineStr">
        <is>
          <t>Matua Prairie Grass</t>
        </is>
      </c>
      <c r="C93" s="6" t="inlineStr">
        <is>
          <t>White</t>
        </is>
      </c>
      <c r="D93" s="6" t="n"/>
      <c r="E93" s="6" t="n"/>
      <c r="F93" s="6" t="n"/>
      <c r="G93" s="6" t="inlineStr">
        <is>
          <t>Companion (sow with)</t>
        </is>
      </c>
      <c r="H93" s="2" t="inlineStr">
        <is>
          <t>Tonic Plantain, Choice Chicory, White and Red Clover, Lucerne, Annual Legumes (Prairie Grass best established as the sole grass in a mix)</t>
        </is>
      </c>
    </row>
    <row r="94">
      <c r="A94" s="6" t="inlineStr">
        <is>
          <t>matua-prairie-grass</t>
        </is>
      </c>
      <c r="B94" s="6" t="inlineStr">
        <is>
          <t>Matua Prairie Grass</t>
        </is>
      </c>
      <c r="C94" s="6" t="inlineStr">
        <is>
          <t>Red Clover</t>
        </is>
      </c>
      <c r="D94" s="6" t="inlineStr">
        <is>
          <t>red-clover</t>
        </is>
      </c>
      <c r="E94" s="6" t="inlineStr">
        <is>
          <t>Red Clover</t>
        </is>
      </c>
      <c r="F94" s="6" t="inlineStr">
        <is>
          <t>alias</t>
        </is>
      </c>
      <c r="G94" s="6" t="inlineStr">
        <is>
          <t>Companion (sow with)</t>
        </is>
      </c>
      <c r="H94" s="2" t="inlineStr">
        <is>
          <t>Tonic Plantain, Choice Chicory, White and Red Clover, Lucerne, Annual Legumes (Prairie Grass best established as the sole grass in a mix)</t>
        </is>
      </c>
    </row>
    <row r="95">
      <c r="A95" s="6" t="inlineStr">
        <is>
          <t>matua-prairie-grass</t>
        </is>
      </c>
      <c r="B95" s="6" t="inlineStr">
        <is>
          <t>Matua Prairie Grass</t>
        </is>
      </c>
      <c r="C95" s="6" t="inlineStr">
        <is>
          <t>Lucerne</t>
        </is>
      </c>
      <c r="D95" s="6" t="n"/>
      <c r="E95" s="6" t="n"/>
      <c r="F95" s="6" t="n"/>
      <c r="G95" s="6" t="inlineStr">
        <is>
          <t>Companion (sow with)</t>
        </is>
      </c>
      <c r="H95" s="2" t="inlineStr">
        <is>
          <t>Tonic Plantain, Choice Chicory, White and Red Clover, Lucerne, Annual Legumes (Prairie Grass best established as the sole grass in a mix)</t>
        </is>
      </c>
    </row>
    <row r="96">
      <c r="A96" s="6" t="inlineStr">
        <is>
          <t>matua-prairie-grass</t>
        </is>
      </c>
      <c r="B96" s="6" t="inlineStr">
        <is>
          <t>Matua Prairie Grass</t>
        </is>
      </c>
      <c r="C96" s="6" t="inlineStr">
        <is>
          <t>Annual Legumes (Prairie Grass best established as the sole grass in a mix)</t>
        </is>
      </c>
      <c r="D96" s="6" t="n"/>
      <c r="E96" s="6" t="n"/>
      <c r="F96" s="6" t="n"/>
      <c r="G96" s="6" t="inlineStr">
        <is>
          <t>Companion (sow with)</t>
        </is>
      </c>
      <c r="H96" s="2" t="inlineStr">
        <is>
          <t>Tonic Plantain, Choice Chicory, White and Red Clover, Lucerne, Annual Legumes (Prairie Grass best established as the sole grass in a mix)</t>
        </is>
      </c>
    </row>
    <row r="97">
      <c r="A97" s="6" t="inlineStr">
        <is>
          <t>misson-veldt-grass</t>
        </is>
      </c>
      <c r="B97" s="6" t="inlineStr">
        <is>
          <t>Mission Veldt Grass</t>
        </is>
      </c>
      <c r="C97" s="6" t="inlineStr">
        <is>
          <t>Lucerne</t>
        </is>
      </c>
      <c r="D97" s="6" t="n"/>
      <c r="E97" s="6" t="n"/>
      <c r="F97" s="6" t="n"/>
      <c r="G97" s="6" t="inlineStr">
        <is>
          <t>Companion (sow with)</t>
        </is>
      </c>
      <c r="H97" s="2" t="inlineStr">
        <is>
          <t>Lucerne, Serradella, Urana, Riverina and Coolamon sub-clovers, other annual legumes and perennial grasses (stated)</t>
        </is>
      </c>
    </row>
    <row r="98">
      <c r="A98" s="6" t="inlineStr">
        <is>
          <t>misson-veldt-grass</t>
        </is>
      </c>
      <c r="B98" s="6" t="inlineStr">
        <is>
          <t>Mission Veldt Grass</t>
        </is>
      </c>
      <c r="C98" s="6" t="inlineStr">
        <is>
          <t>Serradella</t>
        </is>
      </c>
      <c r="D98" s="6" t="n"/>
      <c r="E98" s="6" t="n"/>
      <c r="F98" s="6" t="n"/>
      <c r="G98" s="6" t="inlineStr">
        <is>
          <t>Companion (sow with)</t>
        </is>
      </c>
      <c r="H98" s="2" t="inlineStr">
        <is>
          <t>Lucerne, Serradella, Urana, Riverina and Coolamon sub-clovers, other annual legumes and perennial grasses (stated)</t>
        </is>
      </c>
    </row>
    <row r="99">
      <c r="A99" s="6" t="inlineStr">
        <is>
          <t>misson-veldt-grass</t>
        </is>
      </c>
      <c r="B99" s="6" t="inlineStr">
        <is>
          <t>Mission Veldt Grass</t>
        </is>
      </c>
      <c r="C99" s="6" t="inlineStr">
        <is>
          <t>Urana</t>
        </is>
      </c>
      <c r="D99" s="6" t="inlineStr">
        <is>
          <t>urana-sub-clover</t>
        </is>
      </c>
      <c r="E99" s="6" t="inlineStr">
        <is>
          <t>Urana Subterranean Clover</t>
        </is>
      </c>
      <c r="F99" s="6" t="inlineStr">
        <is>
          <t>token</t>
        </is>
      </c>
      <c r="G99" s="6" t="inlineStr">
        <is>
          <t>Companion (sow with)</t>
        </is>
      </c>
      <c r="H99" s="2" t="inlineStr">
        <is>
          <t>Lucerne, Serradella, Urana, Riverina and Coolamon sub-clovers, other annual legumes and perennial grasses (stated)</t>
        </is>
      </c>
    </row>
    <row r="100">
      <c r="A100" s="6" t="inlineStr">
        <is>
          <t>misson-veldt-grass</t>
        </is>
      </c>
      <c r="B100" s="6" t="inlineStr">
        <is>
          <t>Mission Veldt Grass</t>
        </is>
      </c>
      <c r="C100" s="6" t="inlineStr">
        <is>
          <t>Riverina</t>
        </is>
      </c>
      <c r="D100" s="6" t="inlineStr">
        <is>
          <t>riverina-sub-clover</t>
        </is>
      </c>
      <c r="E100" s="6" t="inlineStr">
        <is>
          <t>Riverina Subterranean Clover</t>
        </is>
      </c>
      <c r="F100" s="6" t="inlineStr">
        <is>
          <t>token</t>
        </is>
      </c>
      <c r="G100" s="6" t="inlineStr">
        <is>
          <t>Companion (sow with)</t>
        </is>
      </c>
      <c r="H100" s="2" t="inlineStr">
        <is>
          <t>Lucerne, Serradella, Urana, Riverina and Coolamon sub-clovers, other annual legumes and perennial grasses (stated)</t>
        </is>
      </c>
    </row>
    <row r="101">
      <c r="A101" s="6" t="inlineStr">
        <is>
          <t>misson-veldt-grass</t>
        </is>
      </c>
      <c r="B101" s="6" t="inlineStr">
        <is>
          <t>Mission Veldt Grass</t>
        </is>
      </c>
      <c r="C101" s="6" t="inlineStr">
        <is>
          <t>Coolamon sub-clovers</t>
        </is>
      </c>
      <c r="D101" s="6" t="inlineStr">
        <is>
          <t>coolamon-subterranean-clover</t>
        </is>
      </c>
      <c r="E101" s="6" t="inlineStr">
        <is>
          <t>Coolamon Subterranean Clover</t>
        </is>
      </c>
      <c r="F101" s="6" t="inlineStr">
        <is>
          <t>token</t>
        </is>
      </c>
      <c r="G101" s="6" t="inlineStr">
        <is>
          <t>Companion (sow with)</t>
        </is>
      </c>
      <c r="H101" s="2" t="inlineStr">
        <is>
          <t>Lucerne, Serradella, Urana, Riverina and Coolamon sub-clovers, other annual legumes and perennial grasses (stated)</t>
        </is>
      </c>
    </row>
    <row r="102">
      <c r="A102" s="6" t="inlineStr">
        <is>
          <t>misson-veldt-grass</t>
        </is>
      </c>
      <c r="B102" s="6" t="inlineStr">
        <is>
          <t>Mission Veldt Grass</t>
        </is>
      </c>
      <c r="C102" s="6" t="inlineStr">
        <is>
          <t>other annual legumes</t>
        </is>
      </c>
      <c r="D102" s="6" t="n"/>
      <c r="E102" s="6" t="n"/>
      <c r="F102" s="6" t="n"/>
      <c r="G102" s="6" t="inlineStr">
        <is>
          <t>Companion (sow with)</t>
        </is>
      </c>
      <c r="H102" s="2" t="inlineStr">
        <is>
          <t>Lucerne, Serradella, Urana, Riverina and Coolamon sub-clovers, other annual legumes and perennial grasses (stated)</t>
        </is>
      </c>
    </row>
    <row r="103">
      <c r="A103" s="6" t="inlineStr">
        <is>
          <t>misson-veldt-grass</t>
        </is>
      </c>
      <c r="B103" s="6" t="inlineStr">
        <is>
          <t>Mission Veldt Grass</t>
        </is>
      </c>
      <c r="C103" s="6" t="inlineStr">
        <is>
          <t>perennial grasses (stated)</t>
        </is>
      </c>
      <c r="D103" s="6" t="n"/>
      <c r="E103" s="6" t="n"/>
      <c r="F103" s="6" t="n"/>
      <c r="G103" s="6" t="inlineStr">
        <is>
          <t>Companion (sow with)</t>
        </is>
      </c>
      <c r="H103" s="2" t="inlineStr">
        <is>
          <t>Lucerne, Serradella, Urana, Riverina and Coolamon sub-clovers, other annual legumes and perennial grasses (stated)</t>
        </is>
      </c>
    </row>
    <row r="104">
      <c r="A104" s="6" t="inlineStr">
        <is>
          <t>savvy-cocksfoot</t>
        </is>
      </c>
      <c r="B104" s="6" t="inlineStr">
        <is>
          <t>Savvy Cocksfoot</t>
        </is>
      </c>
      <c r="C104" s="6" t="inlineStr">
        <is>
          <t>White clover</t>
        </is>
      </c>
      <c r="D104" s="6" t="n"/>
      <c r="E104" s="6" t="n"/>
      <c r="F104" s="6" t="n"/>
      <c r="G104" s="6" t="inlineStr">
        <is>
          <t>Companion (sow with)</t>
        </is>
      </c>
      <c r="H104" s="2" t="inlineStr">
        <is>
          <t>White clover, sub clover, Balansa clover, Ryegrasses, Lucerne, Relish red clover (stated)</t>
        </is>
      </c>
    </row>
    <row r="105">
      <c r="A105" s="6" t="inlineStr">
        <is>
          <t>savvy-cocksfoot</t>
        </is>
      </c>
      <c r="B105" s="6" t="inlineStr">
        <is>
          <t>Savvy Cocksfoot</t>
        </is>
      </c>
      <c r="C105" s="6" t="inlineStr">
        <is>
          <t>sub clover</t>
        </is>
      </c>
      <c r="D105" s="6" t="n"/>
      <c r="E105" s="6" t="n"/>
      <c r="F105" s="6" t="n"/>
      <c r="G105" s="6" t="inlineStr">
        <is>
          <t>Companion (sow with)</t>
        </is>
      </c>
      <c r="H105" s="2" t="inlineStr">
        <is>
          <t>White clover, sub clover, Balansa clover, Ryegrasses, Lucerne, Relish red clover (stated)</t>
        </is>
      </c>
    </row>
    <row r="106">
      <c r="A106" s="6" t="inlineStr">
        <is>
          <t>savvy-cocksfoot</t>
        </is>
      </c>
      <c r="B106" s="6" t="inlineStr">
        <is>
          <t>Savvy Cocksfoot</t>
        </is>
      </c>
      <c r="C106" s="6" t="inlineStr">
        <is>
          <t>Balansa clover</t>
        </is>
      </c>
      <c r="D106" s="6" t="n"/>
      <c r="E106" s="6" t="n"/>
      <c r="F106" s="6" t="n"/>
      <c r="G106" s="6" t="inlineStr">
        <is>
          <t>Companion (sow with)</t>
        </is>
      </c>
      <c r="H106" s="2" t="inlineStr">
        <is>
          <t>White clover, sub clover, Balansa clover, Ryegrasses, Lucerne, Relish red clover (stated)</t>
        </is>
      </c>
    </row>
    <row r="107">
      <c r="A107" s="6" t="inlineStr">
        <is>
          <t>savvy-cocksfoot</t>
        </is>
      </c>
      <c r="B107" s="6" t="inlineStr">
        <is>
          <t>Savvy Cocksfoot</t>
        </is>
      </c>
      <c r="C107" s="6" t="inlineStr">
        <is>
          <t>Ryegrasses</t>
        </is>
      </c>
      <c r="D107" s="6" t="n"/>
      <c r="E107" s="6" t="n"/>
      <c r="F107" s="6" t="n"/>
      <c r="G107" s="6" t="inlineStr">
        <is>
          <t>Companion (sow with)</t>
        </is>
      </c>
      <c r="H107" s="2" t="inlineStr">
        <is>
          <t>White clover, sub clover, Balansa clover, Ryegrasses, Lucerne, Relish red clover (stated)</t>
        </is>
      </c>
    </row>
    <row r="108">
      <c r="A108" s="6" t="inlineStr">
        <is>
          <t>savvy-cocksfoot</t>
        </is>
      </c>
      <c r="B108" s="6" t="inlineStr">
        <is>
          <t>Savvy Cocksfoot</t>
        </is>
      </c>
      <c r="C108" s="6" t="inlineStr">
        <is>
          <t>Lucerne</t>
        </is>
      </c>
      <c r="D108" s="6" t="n"/>
      <c r="E108" s="6" t="n"/>
      <c r="F108" s="6" t="n"/>
      <c r="G108" s="6" t="inlineStr">
        <is>
          <t>Companion (sow with)</t>
        </is>
      </c>
      <c r="H108" s="2" t="inlineStr">
        <is>
          <t>White clover, sub clover, Balansa clover, Ryegrasses, Lucerne, Relish red clover (stated)</t>
        </is>
      </c>
    </row>
    <row r="109">
      <c r="A109" s="6" t="inlineStr">
        <is>
          <t>savvy-cocksfoot</t>
        </is>
      </c>
      <c r="B109" s="6" t="inlineStr">
        <is>
          <t>Savvy Cocksfoot</t>
        </is>
      </c>
      <c r="C109" s="6" t="inlineStr">
        <is>
          <t>Relish red clover (stated)</t>
        </is>
      </c>
      <c r="D109" s="6" t="n"/>
      <c r="E109" s="6" t="n"/>
      <c r="F109" s="6" t="n"/>
      <c r="G109" s="6" t="inlineStr">
        <is>
          <t>Companion (sow with)</t>
        </is>
      </c>
      <c r="H109" s="2" t="inlineStr">
        <is>
          <t>White clover, sub clover, Balansa clover, Ryegrasses, Lucerne, Relish red clover (stated)</t>
        </is>
      </c>
    </row>
    <row r="110">
      <c r="A110" s="6" t="inlineStr">
        <is>
          <t>tower-tall-fescue</t>
        </is>
      </c>
      <c r="B110" s="6" t="inlineStr">
        <is>
          <t>Tower Tall Fescue</t>
        </is>
      </c>
      <c r="C110" s="6" t="inlineStr">
        <is>
          <t>Legume (unspecified species) recommended — "If tall fescue is not sown with a le</t>
        </is>
      </c>
      <c r="D110" s="6" t="n"/>
      <c r="E110" s="6" t="n"/>
      <c r="F110" s="6" t="n"/>
      <c r="G110" s="6" t="inlineStr">
        <is>
          <t>Companion (sow with)</t>
        </is>
      </c>
      <c r="H110" s="2" t="inlineStr">
        <is>
          <t>Legume (unspecified species) recommended — "If tall fescue is not sown with a legume, nitrogen fertiliser will be required" — no specific companion species named</t>
        </is>
      </c>
    </row>
    <row r="111">
      <c r="A111" s="6" t="inlineStr">
        <is>
          <t>tower-tall-fescue</t>
        </is>
      </c>
      <c r="B111" s="6" t="inlineStr">
        <is>
          <t>Tower Tall Fescue</t>
        </is>
      </c>
      <c r="C111" s="6" t="inlineStr">
        <is>
          <t>nitrogen fertiliser will be required" — no specific companion species named</t>
        </is>
      </c>
      <c r="D111" s="6" t="n"/>
      <c r="E111" s="6" t="n"/>
      <c r="F111" s="6" t="n"/>
      <c r="G111" s="6" t="inlineStr">
        <is>
          <t>Companion (sow with)</t>
        </is>
      </c>
      <c r="H111" s="2" t="inlineStr">
        <is>
          <t>Legume (unspecified species) recommended — "If tall fescue is not sown with a legume, nitrogen fertiliser will be required" — no specific companion species named</t>
        </is>
      </c>
    </row>
    <row r="112">
      <c r="A112" s="6" t="inlineStr">
        <is>
          <t>uplands-cocksfoot</t>
        </is>
      </c>
      <c r="B112" s="6" t="inlineStr">
        <is>
          <t>Uplands Cocksfoot</t>
        </is>
      </c>
      <c r="C112" s="6" t="inlineStr">
        <is>
          <t>Early maturing sub clovers (stated)</t>
        </is>
      </c>
      <c r="D112" s="6" t="n"/>
      <c r="E112" s="6" t="n"/>
      <c r="F112" s="6" t="n"/>
      <c r="G112" s="6" t="inlineStr">
        <is>
          <t>Companion (sow with)</t>
        </is>
      </c>
      <c r="H112" s="2" t="inlineStr">
        <is>
          <t>Early maturing sub clovers (stated)</t>
        </is>
      </c>
    </row>
    <row r="113">
      <c r="A113" s="6" t="inlineStr">
        <is>
          <t>yarck-cocksfoot</t>
        </is>
      </c>
      <c r="B113" s="6" t="inlineStr">
        <is>
          <t>Yarck II Cocksfoot</t>
        </is>
      </c>
      <c r="C113" s="6" t="inlineStr">
        <is>
          <t>Ryegrasses</t>
        </is>
      </c>
      <c r="D113" s="6" t="n"/>
      <c r="E113" s="6" t="n"/>
      <c r="F113" s="6" t="n"/>
      <c r="G113" s="6" t="inlineStr">
        <is>
          <t>Companion (sow with)</t>
        </is>
      </c>
      <c r="H113" s="2" t="inlineStr">
        <is>
          <t>Ryegrasses, fescues, phalaris and clovers (stated, as companion species)</t>
        </is>
      </c>
    </row>
    <row r="114">
      <c r="A114" s="6" t="inlineStr">
        <is>
          <t>yarck-cocksfoot</t>
        </is>
      </c>
      <c r="B114" s="6" t="inlineStr">
        <is>
          <t>Yarck II Cocksfoot</t>
        </is>
      </c>
      <c r="C114" s="6" t="inlineStr">
        <is>
          <t>fescues</t>
        </is>
      </c>
      <c r="D114" s="6" t="n"/>
      <c r="E114" s="6" t="n"/>
      <c r="F114" s="6" t="n"/>
      <c r="G114" s="6" t="inlineStr">
        <is>
          <t>Companion (sow with)</t>
        </is>
      </c>
      <c r="H114" s="2" t="inlineStr">
        <is>
          <t>Ryegrasses, fescues, phalaris and clovers (stated, as companion species)</t>
        </is>
      </c>
    </row>
    <row r="115">
      <c r="A115" s="6" t="inlineStr">
        <is>
          <t>yarck-cocksfoot</t>
        </is>
      </c>
      <c r="B115" s="6" t="inlineStr">
        <is>
          <t>Yarck II Cocksfoot</t>
        </is>
      </c>
      <c r="C115" s="6" t="inlineStr">
        <is>
          <t>phalaris</t>
        </is>
      </c>
      <c r="D115" s="6" t="n"/>
      <c r="E115" s="6" t="n"/>
      <c r="F115" s="6" t="n"/>
      <c r="G115" s="6" t="inlineStr">
        <is>
          <t>Companion (sow with)</t>
        </is>
      </c>
      <c r="H115" s="2" t="inlineStr">
        <is>
          <t>Ryegrasses, fescues, phalaris and clovers (stated, as companion species)</t>
        </is>
      </c>
    </row>
    <row r="116">
      <c r="A116" s="6" t="inlineStr">
        <is>
          <t>yarck-cocksfoot</t>
        </is>
      </c>
      <c r="B116" s="6" t="inlineStr">
        <is>
          <t>Yarck II Cocksfoot</t>
        </is>
      </c>
      <c r="C116" s="6" t="inlineStr">
        <is>
          <t>clovers (stated</t>
        </is>
      </c>
      <c r="D116" s="6" t="n"/>
      <c r="E116" s="6" t="n"/>
      <c r="F116" s="6" t="n"/>
      <c r="G116" s="6" t="inlineStr">
        <is>
          <t>Companion (sow with)</t>
        </is>
      </c>
      <c r="H116" s="2" t="inlineStr">
        <is>
          <t>Ryegrasses, fescues, phalaris and clovers (stated, as companion species)</t>
        </is>
      </c>
    </row>
    <row r="117">
      <c r="A117" s="6" t="inlineStr">
        <is>
          <t>yarck-cocksfoot</t>
        </is>
      </c>
      <c r="B117" s="6" t="inlineStr">
        <is>
          <t>Yarck II Cocksfoot</t>
        </is>
      </c>
      <c r="C117" s="6" t="inlineStr">
        <is>
          <t>as companion species)</t>
        </is>
      </c>
      <c r="D117" s="6" t="n"/>
      <c r="E117" s="6" t="n"/>
      <c r="F117" s="6" t="n"/>
      <c r="G117" s="6" t="inlineStr">
        <is>
          <t>Companion (sow with)</t>
        </is>
      </c>
      <c r="H117" s="2" t="inlineStr">
        <is>
          <t>Ryegrasses, fescues, phalaris and clovers (stated, as companion species)</t>
        </is>
      </c>
    </row>
    <row r="118">
      <c r="A118" s="6" t="inlineStr">
        <is>
          <t>cadiz-french-serradella</t>
        </is>
      </c>
      <c r="B118" s="6" t="inlineStr">
        <is>
          <t>Cadiz Serradella</t>
        </is>
      </c>
      <c r="C118" s="6" t="inlineStr">
        <is>
          <t>Grasses: Italian ryegrass</t>
        </is>
      </c>
      <c r="D118" s="6" t="n"/>
      <c r="E118" s="6" t="n"/>
      <c r="F118" s="6" t="n"/>
      <c r="G118" s="6" t="inlineStr">
        <is>
          <t>Companion (sow with)</t>
        </is>
      </c>
      <c r="H118" s="2" t="inlineStr">
        <is>
          <t>Grasses: Italian ryegrass, fescue, panic grass, Rhodes grass (summer-growing perennials where appropriate). Legumes: biserrula, gland clover, subterranean clover, yellow serradella</t>
        </is>
      </c>
    </row>
    <row r="119">
      <c r="A119" s="6" t="inlineStr">
        <is>
          <t>cadiz-french-serradella</t>
        </is>
      </c>
      <c r="B119" s="6" t="inlineStr">
        <is>
          <t>Cadiz Serradella</t>
        </is>
      </c>
      <c r="C119" s="6" t="inlineStr">
        <is>
          <t>fescue</t>
        </is>
      </c>
      <c r="D119" s="6" t="n"/>
      <c r="E119" s="6" t="n"/>
      <c r="F119" s="6" t="n"/>
      <c r="G119" s="6" t="inlineStr">
        <is>
          <t>Companion (sow with)</t>
        </is>
      </c>
      <c r="H119" s="2" t="inlineStr">
        <is>
          <t>Grasses: Italian ryegrass, fescue, panic grass, Rhodes grass (summer-growing perennials where appropriate). Legumes: biserrula, gland clover, subterranean clover, yellow serradella</t>
        </is>
      </c>
    </row>
    <row r="120">
      <c r="A120" s="6" t="inlineStr">
        <is>
          <t>cadiz-french-serradella</t>
        </is>
      </c>
      <c r="B120" s="6" t="inlineStr">
        <is>
          <t>Cadiz Serradella</t>
        </is>
      </c>
      <c r="C120" s="6" t="inlineStr">
        <is>
          <t>panic grass</t>
        </is>
      </c>
      <c r="D120" s="6" t="n"/>
      <c r="E120" s="6" t="n"/>
      <c r="F120" s="6" t="n"/>
      <c r="G120" s="6" t="inlineStr">
        <is>
          <t>Companion (sow with)</t>
        </is>
      </c>
      <c r="H120" s="2" t="inlineStr">
        <is>
          <t>Grasses: Italian ryegrass, fescue, panic grass, Rhodes grass (summer-growing perennials where appropriate). Legumes: biserrula, gland clover, subterranean clover, yellow serradella</t>
        </is>
      </c>
    </row>
    <row r="121">
      <c r="A121" s="6" t="inlineStr">
        <is>
          <t>cadiz-french-serradella</t>
        </is>
      </c>
      <c r="B121" s="6" t="inlineStr">
        <is>
          <t>Cadiz Serradella</t>
        </is>
      </c>
      <c r="C121" s="6" t="inlineStr">
        <is>
          <t>Rhodes grass (summer-growing perennials where appropriate). Legumes: biserrula</t>
        </is>
      </c>
      <c r="D121" s="6" t="n"/>
      <c r="E121" s="6" t="n"/>
      <c r="F121" s="6" t="n"/>
      <c r="G121" s="6" t="inlineStr">
        <is>
          <t>Companion (sow with)</t>
        </is>
      </c>
      <c r="H121" s="2" t="inlineStr">
        <is>
          <t>Grasses: Italian ryegrass, fescue, panic grass, Rhodes grass (summer-growing perennials where appropriate). Legumes: biserrula, gland clover, subterranean clover, yellow serradella</t>
        </is>
      </c>
    </row>
    <row r="122">
      <c r="A122" s="6" t="inlineStr">
        <is>
          <t>cadiz-french-serradella</t>
        </is>
      </c>
      <c r="B122" s="6" t="inlineStr">
        <is>
          <t>Cadiz Serradella</t>
        </is>
      </c>
      <c r="C122" s="6" t="inlineStr">
        <is>
          <t>gland clover</t>
        </is>
      </c>
      <c r="D122" s="6" t="n"/>
      <c r="E122" s="6" t="n"/>
      <c r="F122" s="6" t="n"/>
      <c r="G122" s="6" t="inlineStr">
        <is>
          <t>Companion (sow with)</t>
        </is>
      </c>
      <c r="H122" s="2" t="inlineStr">
        <is>
          <t>Grasses: Italian ryegrass, fescue, panic grass, Rhodes grass (summer-growing perennials where appropriate). Legumes: biserrula, gland clover, subterranean clover, yellow serradella</t>
        </is>
      </c>
    </row>
    <row r="123">
      <c r="A123" s="6" t="inlineStr">
        <is>
          <t>cadiz-french-serradella</t>
        </is>
      </c>
      <c r="B123" s="6" t="inlineStr">
        <is>
          <t>Cadiz Serradella</t>
        </is>
      </c>
      <c r="C123" s="6" t="inlineStr">
        <is>
          <t>subterranean clover</t>
        </is>
      </c>
      <c r="D123" s="6" t="n"/>
      <c r="E123" s="6" t="n"/>
      <c r="F123" s="6" t="n"/>
      <c r="G123" s="6" t="inlineStr">
        <is>
          <t>Companion (sow with)</t>
        </is>
      </c>
      <c r="H123" s="2" t="inlineStr">
        <is>
          <t>Grasses: Italian ryegrass, fescue, panic grass, Rhodes grass (summer-growing perennials where appropriate). Legumes: biserrula, gland clover, subterranean clover, yellow serradella</t>
        </is>
      </c>
    </row>
    <row r="124">
      <c r="A124" s="6" t="inlineStr">
        <is>
          <t>cadiz-french-serradella</t>
        </is>
      </c>
      <c r="B124" s="6" t="inlineStr">
        <is>
          <t>Cadiz Serradella</t>
        </is>
      </c>
      <c r="C124" s="6" t="inlineStr">
        <is>
          <t>yellow serradella</t>
        </is>
      </c>
      <c r="D124" s="6" t="n"/>
      <c r="E124" s="6" t="n"/>
      <c r="F124" s="6" t="n"/>
      <c r="G124" s="6" t="inlineStr">
        <is>
          <t>Companion (sow with)</t>
        </is>
      </c>
      <c r="H124" s="2" t="inlineStr">
        <is>
          <t>Grasses: Italian ryegrass, fescue, panic grass, Rhodes grass (summer-growing perennials where appropriate). Legumes: biserrula, gland clover, subterranean clover, yellow serradella</t>
        </is>
      </c>
    </row>
    <row r="125">
      <c r="A125" s="6" t="inlineStr">
        <is>
          <t>cavalier-spineless-burr-medic</t>
        </is>
      </c>
      <c r="B125" s="6" t="inlineStr">
        <is>
          <t>Cavalier Spineless Burr Medic</t>
        </is>
      </c>
      <c r="C125" s="6" t="inlineStr">
        <is>
          <t>Other annual Medicago spp</t>
        </is>
      </c>
      <c r="D125" s="6" t="n"/>
      <c r="E125" s="6" t="n"/>
      <c r="F125" s="6" t="n"/>
      <c r="G125" s="6" t="inlineStr">
        <is>
          <t>Companion (sow with)</t>
        </is>
      </c>
      <c r="H125" s="2" t="inlineStr">
        <is>
          <t>Other annual Medicago spp. or grasses including annual ryegrass, volunteer cereals or sown cereals; summer growing grasses in the subtropics</t>
        </is>
      </c>
    </row>
    <row r="126">
      <c r="A126" s="6" t="inlineStr">
        <is>
          <t>cavalier-spineless-burr-medic</t>
        </is>
      </c>
      <c r="B126" s="6" t="inlineStr">
        <is>
          <t>Cavalier Spineless Burr Medic</t>
        </is>
      </c>
      <c r="C126" s="6" t="inlineStr">
        <is>
          <t>grasses including annual ryegrass</t>
        </is>
      </c>
      <c r="D126" s="6" t="n"/>
      <c r="E126" s="6" t="n"/>
      <c r="F126" s="6" t="n"/>
      <c r="G126" s="6" t="inlineStr">
        <is>
          <t>Companion (sow with)</t>
        </is>
      </c>
      <c r="H126" s="2" t="inlineStr">
        <is>
          <t>Other annual Medicago spp. or grasses including annual ryegrass, volunteer cereals or sown cereals; summer growing grasses in the subtropics</t>
        </is>
      </c>
    </row>
    <row r="127">
      <c r="A127" s="6" t="inlineStr">
        <is>
          <t>cavalier-spineless-burr-medic</t>
        </is>
      </c>
      <c r="B127" s="6" t="inlineStr">
        <is>
          <t>Cavalier Spineless Burr Medic</t>
        </is>
      </c>
      <c r="C127" s="6" t="inlineStr">
        <is>
          <t>volunteer cereals</t>
        </is>
      </c>
      <c r="D127" s="6" t="n"/>
      <c r="E127" s="6" t="n"/>
      <c r="F127" s="6" t="n"/>
      <c r="G127" s="6" t="inlineStr">
        <is>
          <t>Companion (sow with)</t>
        </is>
      </c>
      <c r="H127" s="2" t="inlineStr">
        <is>
          <t>Other annual Medicago spp. or grasses including annual ryegrass, volunteer cereals or sown cereals; summer growing grasses in the subtropics</t>
        </is>
      </c>
    </row>
    <row r="128">
      <c r="A128" s="6" t="inlineStr">
        <is>
          <t>cavalier-spineless-burr-medic</t>
        </is>
      </c>
      <c r="B128" s="6" t="inlineStr">
        <is>
          <t>Cavalier Spineless Burr Medic</t>
        </is>
      </c>
      <c r="C128" s="6" t="inlineStr">
        <is>
          <t>sown cereals</t>
        </is>
      </c>
      <c r="D128" s="6" t="n"/>
      <c r="E128" s="6" t="n"/>
      <c r="F128" s="6" t="n"/>
      <c r="G128" s="6" t="inlineStr">
        <is>
          <t>Companion (sow with)</t>
        </is>
      </c>
      <c r="H128" s="2" t="inlineStr">
        <is>
          <t>Other annual Medicago spp. or grasses including annual ryegrass, volunteer cereals or sown cereals; summer growing grasses in the subtropics</t>
        </is>
      </c>
    </row>
    <row r="129">
      <c r="A129" s="6" t="inlineStr">
        <is>
          <t>cavalier-spineless-burr-medic</t>
        </is>
      </c>
      <c r="B129" s="6" t="inlineStr">
        <is>
          <t>Cavalier Spineless Burr Medic</t>
        </is>
      </c>
      <c r="C129" s="6" t="inlineStr">
        <is>
          <t>summer growing grasses in the subtropics</t>
        </is>
      </c>
      <c r="D129" s="6" t="n"/>
      <c r="E129" s="6" t="n"/>
      <c r="F129" s="6" t="n"/>
      <c r="G129" s="6" t="inlineStr">
        <is>
          <t>Companion (sow with)</t>
        </is>
      </c>
      <c r="H129" s="2" t="inlineStr">
        <is>
          <t>Other annual Medicago spp. or grasses including annual ryegrass, volunteer cereals or sown cereals; summer growing grasses in the subtropics</t>
        </is>
      </c>
    </row>
    <row r="130">
      <c r="A130" s="6" t="inlineStr">
        <is>
          <t>fran2o-serradella</t>
        </is>
      </c>
      <c r="B130" s="6" t="inlineStr">
        <is>
          <t>Fran₂o French Serradella (LegumeN2 Fran2o™)</t>
        </is>
      </c>
      <c r="C130" s="6" t="inlineStr">
        <is>
          <t>Grasses: Italian ryegrass</t>
        </is>
      </c>
      <c r="D130" s="6" t="n"/>
      <c r="E130" s="6" t="n"/>
      <c r="F130" s="6" t="n"/>
      <c r="G130" s="6" t="inlineStr">
        <is>
          <t>Companion (sow with)</t>
        </is>
      </c>
      <c r="H130" s="2" t="inlineStr">
        <is>
          <t>Grasses: Italian ryegrass, fescue, panic grass, Rhodes grass. Legumes: Biserrula, gland clover, subterranean clover, French serradella, yellow serradella</t>
        </is>
      </c>
    </row>
    <row r="131">
      <c r="A131" s="6" t="inlineStr">
        <is>
          <t>fran2o-serradella</t>
        </is>
      </c>
      <c r="B131" s="6" t="inlineStr">
        <is>
          <t>Fran₂o French Serradella (LegumeN2 Fran2o™)</t>
        </is>
      </c>
      <c r="C131" s="6" t="inlineStr">
        <is>
          <t>fescue</t>
        </is>
      </c>
      <c r="D131" s="6" t="n"/>
      <c r="E131" s="6" t="n"/>
      <c r="F131" s="6" t="n"/>
      <c r="G131" s="6" t="inlineStr">
        <is>
          <t>Companion (sow with)</t>
        </is>
      </c>
      <c r="H131" s="2" t="inlineStr">
        <is>
          <t>Grasses: Italian ryegrass, fescue, panic grass, Rhodes grass. Legumes: Biserrula, gland clover, subterranean clover, French serradella, yellow serradella</t>
        </is>
      </c>
    </row>
    <row r="132">
      <c r="A132" s="6" t="inlineStr">
        <is>
          <t>fran2o-serradella</t>
        </is>
      </c>
      <c r="B132" s="6" t="inlineStr">
        <is>
          <t>Fran₂o French Serradella (LegumeN2 Fran2o™)</t>
        </is>
      </c>
      <c r="C132" s="6" t="inlineStr">
        <is>
          <t>panic grass</t>
        </is>
      </c>
      <c r="D132" s="6" t="n"/>
      <c r="E132" s="6" t="n"/>
      <c r="F132" s="6" t="n"/>
      <c r="G132" s="6" t="inlineStr">
        <is>
          <t>Companion (sow with)</t>
        </is>
      </c>
      <c r="H132" s="2" t="inlineStr">
        <is>
          <t>Grasses: Italian ryegrass, fescue, panic grass, Rhodes grass. Legumes: Biserrula, gland clover, subterranean clover, French serradella, yellow serradella</t>
        </is>
      </c>
    </row>
    <row r="133">
      <c r="A133" s="6" t="inlineStr">
        <is>
          <t>fran2o-serradella</t>
        </is>
      </c>
      <c r="B133" s="6" t="inlineStr">
        <is>
          <t>Fran₂o French Serradella (LegumeN2 Fran2o™)</t>
        </is>
      </c>
      <c r="C133" s="6" t="inlineStr">
        <is>
          <t>Rhodes grass. Legumes: Biserrula</t>
        </is>
      </c>
      <c r="D133" s="6" t="n"/>
      <c r="E133" s="6" t="n"/>
      <c r="F133" s="6" t="n"/>
      <c r="G133" s="6" t="inlineStr">
        <is>
          <t>Companion (sow with)</t>
        </is>
      </c>
      <c r="H133" s="2" t="inlineStr">
        <is>
          <t>Grasses: Italian ryegrass, fescue, panic grass, Rhodes grass. Legumes: Biserrula, gland clover, subterranean clover, French serradella, yellow serradella</t>
        </is>
      </c>
    </row>
    <row r="134">
      <c r="A134" s="6" t="inlineStr">
        <is>
          <t>fran2o-serradella</t>
        </is>
      </c>
      <c r="B134" s="6" t="inlineStr">
        <is>
          <t>Fran₂o French Serradella (LegumeN2 Fran2o™)</t>
        </is>
      </c>
      <c r="C134" s="6" t="inlineStr">
        <is>
          <t>gland clover</t>
        </is>
      </c>
      <c r="D134" s="6" t="n"/>
      <c r="E134" s="6" t="n"/>
      <c r="F134" s="6" t="n"/>
      <c r="G134" s="6" t="inlineStr">
        <is>
          <t>Companion (sow with)</t>
        </is>
      </c>
      <c r="H134" s="2" t="inlineStr">
        <is>
          <t>Grasses: Italian ryegrass, fescue, panic grass, Rhodes grass. Legumes: Biserrula, gland clover, subterranean clover, French serradella, yellow serradella</t>
        </is>
      </c>
    </row>
    <row r="135">
      <c r="A135" s="6" t="inlineStr">
        <is>
          <t>fran2o-serradella</t>
        </is>
      </c>
      <c r="B135" s="6" t="inlineStr">
        <is>
          <t>Fran₂o French Serradella (LegumeN2 Fran2o™)</t>
        </is>
      </c>
      <c r="C135" s="6" t="inlineStr">
        <is>
          <t>subterranean clover</t>
        </is>
      </c>
      <c r="D135" s="6" t="n"/>
      <c r="E135" s="6" t="n"/>
      <c r="F135" s="6" t="n"/>
      <c r="G135" s="6" t="inlineStr">
        <is>
          <t>Companion (sow with)</t>
        </is>
      </c>
      <c r="H135" s="2" t="inlineStr">
        <is>
          <t>Grasses: Italian ryegrass, fescue, panic grass, Rhodes grass. Legumes: Biserrula, gland clover, subterranean clover, French serradella, yellow serradella</t>
        </is>
      </c>
    </row>
    <row r="136">
      <c r="A136" s="6" t="inlineStr">
        <is>
          <t>fran2o-serradella</t>
        </is>
      </c>
      <c r="B136" s="6" t="inlineStr">
        <is>
          <t>Fran₂o French Serradella (LegumeN2 Fran2o™)</t>
        </is>
      </c>
      <c r="C136" s="6" t="inlineStr">
        <is>
          <t>French serradella</t>
        </is>
      </c>
      <c r="D136" s="6" t="n"/>
      <c r="E136" s="6" t="n"/>
      <c r="F136" s="6" t="n"/>
      <c r="G136" s="6" t="inlineStr">
        <is>
          <t>Companion (sow with)</t>
        </is>
      </c>
      <c r="H136" s="2" t="inlineStr">
        <is>
          <t>Grasses: Italian ryegrass, fescue, panic grass, Rhodes grass. Legumes: Biserrula, gland clover, subterranean clover, French serradella, yellow serradella</t>
        </is>
      </c>
    </row>
    <row r="137">
      <c r="A137" s="6" t="inlineStr">
        <is>
          <t>fran2o-serradella</t>
        </is>
      </c>
      <c r="B137" s="6" t="inlineStr">
        <is>
          <t>Fran₂o French Serradella (LegumeN2 Fran2o™)</t>
        </is>
      </c>
      <c r="C137" s="6" t="inlineStr">
        <is>
          <t>yellow serradella</t>
        </is>
      </c>
      <c r="D137" s="6" t="n"/>
      <c r="E137" s="6" t="n"/>
      <c r="F137" s="6" t="n"/>
      <c r="G137" s="6" t="inlineStr">
        <is>
          <t>Companion (sow with)</t>
        </is>
      </c>
      <c r="H137" s="2" t="inlineStr">
        <is>
          <t>Grasses: Italian ryegrass, fescue, panic grass, Rhodes grass. Legumes: Biserrula, gland clover, subterranean clover, French serradella, yellow serradella</t>
        </is>
      </c>
    </row>
    <row r="138">
      <c r="A138" s="6" t="inlineStr">
        <is>
          <t>margurita-french-serradella</t>
        </is>
      </c>
      <c r="B138" s="6" t="inlineStr">
        <is>
          <t>Margurita French Serradella</t>
        </is>
      </c>
      <c r="C138" s="6" t="inlineStr">
        <is>
          <t>Other legume species</t>
        </is>
      </c>
      <c r="D138" s="6" t="n"/>
      <c r="E138" s="6" t="n"/>
      <c r="F138" s="6" t="n"/>
      <c r="G138" s="6" t="inlineStr">
        <is>
          <t>Companion (sow with)</t>
        </is>
      </c>
      <c r="H138" s="2" t="inlineStr">
        <is>
          <t>Other legume species and ryegrass suited to similar soil types and pH range</t>
        </is>
      </c>
    </row>
    <row r="139">
      <c r="A139" s="6" t="inlineStr">
        <is>
          <t>margurita-french-serradella</t>
        </is>
      </c>
      <c r="B139" s="6" t="inlineStr">
        <is>
          <t>Margurita French Serradella</t>
        </is>
      </c>
      <c r="C139" s="6" t="inlineStr">
        <is>
          <t>ryegrass suited to similar soil types</t>
        </is>
      </c>
      <c r="D139" s="6" t="n"/>
      <c r="E139" s="6" t="n"/>
      <c r="F139" s="6" t="n"/>
      <c r="G139" s="6" t="inlineStr">
        <is>
          <t>Companion (sow with)</t>
        </is>
      </c>
      <c r="H139" s="2" t="inlineStr">
        <is>
          <t>Other legume species and ryegrass suited to similar soil types and pH range</t>
        </is>
      </c>
    </row>
    <row r="140">
      <c r="A140" s="6" t="inlineStr">
        <is>
          <t>margurita-french-serradella</t>
        </is>
      </c>
      <c r="B140" s="6" t="inlineStr">
        <is>
          <t>Margurita French Serradella</t>
        </is>
      </c>
      <c r="C140" s="6" t="inlineStr">
        <is>
          <t>pH range</t>
        </is>
      </c>
      <c r="D140" s="6" t="n"/>
      <c r="E140" s="6" t="n"/>
      <c r="F140" s="6" t="n"/>
      <c r="G140" s="6" t="inlineStr">
        <is>
          <t>Companion (sow with)</t>
        </is>
      </c>
      <c r="H140" s="2" t="inlineStr">
        <is>
          <t>Other legume species and ryegrass suited to similar soil types and pH range</t>
        </is>
      </c>
    </row>
    <row r="141">
      <c r="A141" s="6" t="inlineStr">
        <is>
          <t>santiago-spineless-burr-medic</t>
        </is>
      </c>
      <c r="B141" s="6" t="inlineStr">
        <is>
          <t>Santiago Spineless Burr Medic</t>
        </is>
      </c>
      <c r="C141" s="6" t="inlineStr">
        <is>
          <t>Grasses including annual ryegrass</t>
        </is>
      </c>
      <c r="D141" s="6" t="n"/>
      <c r="E141" s="6" t="n"/>
      <c r="F141" s="6" t="n"/>
      <c r="G141" s="6" t="inlineStr">
        <is>
          <t>Companion (sow with)</t>
        </is>
      </c>
      <c r="H141" s="2" t="inlineStr">
        <is>
          <t>Grasses including annual ryegrass, volunteer cereals or sown cereals; summer growing grasses in the subtropics</t>
        </is>
      </c>
    </row>
    <row r="142">
      <c r="A142" s="6" t="inlineStr">
        <is>
          <t>santiago-spineless-burr-medic</t>
        </is>
      </c>
      <c r="B142" s="6" t="inlineStr">
        <is>
          <t>Santiago Spineless Burr Medic</t>
        </is>
      </c>
      <c r="C142" s="6" t="inlineStr">
        <is>
          <t>volunteer cereals</t>
        </is>
      </c>
      <c r="D142" s="6" t="n"/>
      <c r="E142" s="6" t="n"/>
      <c r="F142" s="6" t="n"/>
      <c r="G142" s="6" t="inlineStr">
        <is>
          <t>Companion (sow with)</t>
        </is>
      </c>
      <c r="H142" s="2" t="inlineStr">
        <is>
          <t>Grasses including annual ryegrass, volunteer cereals or sown cereals; summer growing grasses in the subtropics</t>
        </is>
      </c>
    </row>
    <row r="143">
      <c r="A143" s="6" t="inlineStr">
        <is>
          <t>santiago-spineless-burr-medic</t>
        </is>
      </c>
      <c r="B143" s="6" t="inlineStr">
        <is>
          <t>Santiago Spineless Burr Medic</t>
        </is>
      </c>
      <c r="C143" s="6" t="inlineStr">
        <is>
          <t>sown cereals</t>
        </is>
      </c>
      <c r="D143" s="6" t="n"/>
      <c r="E143" s="6" t="n"/>
      <c r="F143" s="6" t="n"/>
      <c r="G143" s="6" t="inlineStr">
        <is>
          <t>Companion (sow with)</t>
        </is>
      </c>
      <c r="H143" s="2" t="inlineStr">
        <is>
          <t>Grasses including annual ryegrass, volunteer cereals or sown cereals; summer growing grasses in the subtropics</t>
        </is>
      </c>
    </row>
    <row r="144">
      <c r="A144" s="6" t="inlineStr">
        <is>
          <t>santiago-spineless-burr-medic</t>
        </is>
      </c>
      <c r="B144" s="6" t="inlineStr">
        <is>
          <t>Santiago Spineless Burr Medic</t>
        </is>
      </c>
      <c r="C144" s="6" t="inlineStr">
        <is>
          <t>summer growing grasses in the subtropics</t>
        </is>
      </c>
      <c r="D144" s="6" t="n"/>
      <c r="E144" s="6" t="n"/>
      <c r="F144" s="6" t="n"/>
      <c r="G144" s="6" t="inlineStr">
        <is>
          <t>Companion (sow with)</t>
        </is>
      </c>
      <c r="H144" s="2" t="inlineStr">
        <is>
          <t>Grasses including annual ryegrass, volunteer cereals or sown cereals; summer growing grasses in the subtropics</t>
        </is>
      </c>
    </row>
    <row r="145">
      <c r="A145" s="6" t="inlineStr">
        <is>
          <t>santorini-yellow-serradella</t>
        </is>
      </c>
      <c r="B145" s="6" t="inlineStr">
        <is>
          <t>Santorini Yellow Serradella</t>
        </is>
      </c>
      <c r="C145" s="6" t="inlineStr">
        <is>
          <t>Other legume species</t>
        </is>
      </c>
      <c r="D145" s="6" t="n"/>
      <c r="E145" s="6" t="n"/>
      <c r="F145" s="6" t="n"/>
      <c r="G145" s="6" t="inlineStr">
        <is>
          <t>Companion (sow with)</t>
        </is>
      </c>
      <c r="H145" s="2" t="inlineStr">
        <is>
          <t>Other legume species and ryegrass suited to similar soil types and pH range</t>
        </is>
      </c>
    </row>
    <row r="146">
      <c r="A146" s="6" t="inlineStr">
        <is>
          <t>santorini-yellow-serradella</t>
        </is>
      </c>
      <c r="B146" s="6" t="inlineStr">
        <is>
          <t>Santorini Yellow Serradella</t>
        </is>
      </c>
      <c r="C146" s="6" t="inlineStr">
        <is>
          <t>ryegrass suited to similar soil types</t>
        </is>
      </c>
      <c r="D146" s="6" t="n"/>
      <c r="E146" s="6" t="n"/>
      <c r="F146" s="6" t="n"/>
      <c r="G146" s="6" t="inlineStr">
        <is>
          <t>Companion (sow with)</t>
        </is>
      </c>
      <c r="H146" s="2" t="inlineStr">
        <is>
          <t>Other legume species and ryegrass suited to similar soil types and pH range</t>
        </is>
      </c>
    </row>
    <row r="147">
      <c r="A147" s="6" t="inlineStr">
        <is>
          <t>santorini-yellow-serradella</t>
        </is>
      </c>
      <c r="B147" s="6" t="inlineStr">
        <is>
          <t>Santorini Yellow Serradella</t>
        </is>
      </c>
      <c r="C147" s="6" t="inlineStr">
        <is>
          <t>pH range</t>
        </is>
      </c>
      <c r="D147" s="6" t="n"/>
      <c r="E147" s="6" t="n"/>
      <c r="F147" s="6" t="n"/>
      <c r="G147" s="6" t="inlineStr">
        <is>
          <t>Companion (sow with)</t>
        </is>
      </c>
      <c r="H147" s="2" t="inlineStr">
        <is>
          <t>Other legume species and ryegrass suited to similar soil types and pH range</t>
        </is>
      </c>
    </row>
    <row r="148">
      <c r="A148" s="6" t="inlineStr">
        <is>
          <t>sceptre-lucerne</t>
        </is>
      </c>
      <c r="B148" s="6" t="inlineStr">
        <is>
          <t>Sceptre Lucerne</t>
        </is>
      </c>
      <c r="C148" s="6" t="inlineStr">
        <is>
          <t>Legume component of a pasture mix (stated — “Ideal in legume component of a past</t>
        </is>
      </c>
      <c r="D148" s="6" t="n"/>
      <c r="E148" s="6" t="n"/>
      <c r="F148" s="6" t="n"/>
      <c r="G148" s="6" t="inlineStr">
        <is>
          <t>Companion (sow with)</t>
        </is>
      </c>
      <c r="H148" s="2" t="inlineStr">
        <is>
          <t>Legume component of a pasture mix (stated — “Ideal in legume component of a pasture mix”; no specific companion species named)</t>
        </is>
      </c>
    </row>
    <row r="149">
      <c r="A149" s="6" t="inlineStr">
        <is>
          <t>sceptre-lucerne</t>
        </is>
      </c>
      <c r="B149" s="6" t="inlineStr">
        <is>
          <t>Sceptre Lucerne</t>
        </is>
      </c>
      <c r="C149" s="6" t="inlineStr">
        <is>
          <t>no specific companion species named)</t>
        </is>
      </c>
      <c r="D149" s="6" t="n"/>
      <c r="E149" s="6" t="n"/>
      <c r="F149" s="6" t="n"/>
      <c r="G149" s="6" t="inlineStr">
        <is>
          <t>Companion (sow with)</t>
        </is>
      </c>
      <c r="H149" s="2" t="inlineStr">
        <is>
          <t>Legume component of a pasture mix (stated — “Ideal in legume component of a pasture mix”; no specific companion species named)</t>
        </is>
      </c>
    </row>
    <row r="150">
      <c r="A150" s="6" t="inlineStr">
        <is>
          <t>chico-chicory</t>
        </is>
      </c>
      <c r="B150" s="6" t="inlineStr">
        <is>
          <t>Chico Chicory</t>
        </is>
      </c>
      <c r="C150" s="6" t="inlineStr">
        <is>
          <t>Annual</t>
        </is>
      </c>
      <c r="D150" s="6" t="n"/>
      <c r="E150" s="6" t="n"/>
      <c r="F150" s="6" t="n"/>
      <c r="G150" s="6" t="inlineStr">
        <is>
          <t>Companion (sow with)</t>
        </is>
      </c>
      <c r="H150" s="2" t="inlineStr">
        <is>
          <t>Annual and perennial grasses, lucerne, sub clovers; plantain (in coastal areas) (stated)</t>
        </is>
      </c>
    </row>
    <row r="151">
      <c r="A151" s="6" t="inlineStr">
        <is>
          <t>chico-chicory</t>
        </is>
      </c>
      <c r="B151" s="6" t="inlineStr">
        <is>
          <t>Chico Chicory</t>
        </is>
      </c>
      <c r="C151" s="6" t="inlineStr">
        <is>
          <t>perennial grasses</t>
        </is>
      </c>
      <c r="D151" s="6" t="n"/>
      <c r="E151" s="6" t="n"/>
      <c r="F151" s="6" t="n"/>
      <c r="G151" s="6" t="inlineStr">
        <is>
          <t>Companion (sow with)</t>
        </is>
      </c>
      <c r="H151" s="2" t="inlineStr">
        <is>
          <t>Annual and perennial grasses, lucerne, sub clovers; plantain (in coastal areas) (stated)</t>
        </is>
      </c>
    </row>
    <row r="152">
      <c r="A152" s="6" t="inlineStr">
        <is>
          <t>chico-chicory</t>
        </is>
      </c>
      <c r="B152" s="6" t="inlineStr">
        <is>
          <t>Chico Chicory</t>
        </is>
      </c>
      <c r="C152" s="6" t="inlineStr">
        <is>
          <t>lucerne</t>
        </is>
      </c>
      <c r="D152" s="6" t="n"/>
      <c r="E152" s="6" t="n"/>
      <c r="F152" s="6" t="n"/>
      <c r="G152" s="6" t="inlineStr">
        <is>
          <t>Companion (sow with)</t>
        </is>
      </c>
      <c r="H152" s="2" t="inlineStr">
        <is>
          <t>Annual and perennial grasses, lucerne, sub clovers; plantain (in coastal areas) (stated)</t>
        </is>
      </c>
    </row>
    <row r="153">
      <c r="A153" s="6" t="inlineStr">
        <is>
          <t>chico-chicory</t>
        </is>
      </c>
      <c r="B153" s="6" t="inlineStr">
        <is>
          <t>Chico Chicory</t>
        </is>
      </c>
      <c r="C153" s="6" t="inlineStr">
        <is>
          <t>sub clovers</t>
        </is>
      </c>
      <c r="D153" s="6" t="n"/>
      <c r="E153" s="6" t="n"/>
      <c r="F153" s="6" t="n"/>
      <c r="G153" s="6" t="inlineStr">
        <is>
          <t>Companion (sow with)</t>
        </is>
      </c>
      <c r="H153" s="2" t="inlineStr">
        <is>
          <t>Annual and perennial grasses, lucerne, sub clovers; plantain (in coastal areas) (stated)</t>
        </is>
      </c>
    </row>
    <row r="154">
      <c r="A154" s="6" t="inlineStr">
        <is>
          <t>chico-chicory</t>
        </is>
      </c>
      <c r="B154" s="6" t="inlineStr">
        <is>
          <t>Chico Chicory</t>
        </is>
      </c>
      <c r="C154" s="6" t="inlineStr">
        <is>
          <t>plantain (in coastal areas) (stated)</t>
        </is>
      </c>
      <c r="D154" s="6" t="n"/>
      <c r="E154" s="6" t="n"/>
      <c r="F154" s="6" t="n"/>
      <c r="G154" s="6" t="inlineStr">
        <is>
          <t>Companion (sow with)</t>
        </is>
      </c>
      <c r="H154" s="2" t="inlineStr">
        <is>
          <t>Annual and perennial grasses, lucerne, sub clovers; plantain (in coastal areas) (stated)</t>
        </is>
      </c>
    </row>
    <row r="155">
      <c r="A155" s="6" t="inlineStr">
        <is>
          <t>ecotain-environmental-plantain</t>
        </is>
      </c>
      <c r="B155" s="6" t="inlineStr">
        <is>
          <t>Ecotain Environmental Plantain</t>
        </is>
      </c>
      <c r="C155" s="6" t="inlineStr">
        <is>
          <t>Perennial pasture mix (5kg</t>
        </is>
      </c>
      <c r="D155" s="6" t="n"/>
      <c r="E155" s="6" t="n"/>
      <c r="F155" s="6" t="n"/>
      <c r="G155" s="6" t="inlineStr">
        <is>
          <t>Companion (sow with)</t>
        </is>
      </c>
      <c r="H155" s="2" t="inlineStr">
        <is>
          <t>Perennial pasture mix (5kg/ha Ecotain); chicory &amp; clover as a specialist crop (4-6kg/ha Ecotain); lucerne stand (4kg/ha Ecotain); forage brassica (8kg/ha Ecotain + 2kg/ha brassica)</t>
        </is>
      </c>
    </row>
    <row r="156">
      <c r="A156" s="6" t="inlineStr">
        <is>
          <t>ecotain-environmental-plantain</t>
        </is>
      </c>
      <c r="B156" s="6" t="inlineStr">
        <is>
          <t>Ecotain Environmental Plantain</t>
        </is>
      </c>
      <c r="C156" s="6" t="inlineStr">
        <is>
          <t>ha Ecotain)</t>
        </is>
      </c>
      <c r="D156" s="6" t="n"/>
      <c r="E156" s="6" t="n"/>
      <c r="F156" s="6" t="n"/>
      <c r="G156" s="6" t="inlineStr">
        <is>
          <t>Companion (sow with)</t>
        </is>
      </c>
      <c r="H156" s="2" t="inlineStr">
        <is>
          <t>Perennial pasture mix (5kg/ha Ecotain); chicory &amp; clover as a specialist crop (4-6kg/ha Ecotain); lucerne stand (4kg/ha Ecotain); forage brassica (8kg/ha Ecotain + 2kg/ha brassica)</t>
        </is>
      </c>
    </row>
    <row r="157">
      <c r="A157" s="6" t="inlineStr">
        <is>
          <t>ecotain-environmental-plantain</t>
        </is>
      </c>
      <c r="B157" s="6" t="inlineStr">
        <is>
          <t>Ecotain Environmental Plantain</t>
        </is>
      </c>
      <c r="C157" s="6" t="inlineStr">
        <is>
          <t>chicory &amp; clover as a specialist crop (4-6kg</t>
        </is>
      </c>
      <c r="D157" s="6" t="n"/>
      <c r="E157" s="6" t="n"/>
      <c r="F157" s="6" t="n"/>
      <c r="G157" s="6" t="inlineStr">
        <is>
          <t>Companion (sow with)</t>
        </is>
      </c>
      <c r="H157" s="2" t="inlineStr">
        <is>
          <t>Perennial pasture mix (5kg/ha Ecotain); chicory &amp; clover as a specialist crop (4-6kg/ha Ecotain); lucerne stand (4kg/ha Ecotain); forage brassica (8kg/ha Ecotain + 2kg/ha brassica)</t>
        </is>
      </c>
    </row>
    <row r="158">
      <c r="A158" s="6" t="inlineStr">
        <is>
          <t>ecotain-environmental-plantain</t>
        </is>
      </c>
      <c r="B158" s="6" t="inlineStr">
        <is>
          <t>Ecotain Environmental Plantain</t>
        </is>
      </c>
      <c r="C158" s="6" t="inlineStr">
        <is>
          <t>ha Ecotain)</t>
        </is>
      </c>
      <c r="D158" s="6" t="n"/>
      <c r="E158" s="6" t="n"/>
      <c r="F158" s="6" t="n"/>
      <c r="G158" s="6" t="inlineStr">
        <is>
          <t>Companion (sow with)</t>
        </is>
      </c>
      <c r="H158" s="2" t="inlineStr">
        <is>
          <t>Perennial pasture mix (5kg/ha Ecotain); chicory &amp; clover as a specialist crop (4-6kg/ha Ecotain); lucerne stand (4kg/ha Ecotain); forage brassica (8kg/ha Ecotain + 2kg/ha brassica)</t>
        </is>
      </c>
    </row>
    <row r="159">
      <c r="A159" s="6" t="inlineStr">
        <is>
          <t>ecotain-environmental-plantain</t>
        </is>
      </c>
      <c r="B159" s="6" t="inlineStr">
        <is>
          <t>Ecotain Environmental Plantain</t>
        </is>
      </c>
      <c r="C159" s="6" t="inlineStr">
        <is>
          <t>lucerne stand (4kg</t>
        </is>
      </c>
      <c r="D159" s="6" t="n"/>
      <c r="E159" s="6" t="n"/>
      <c r="F159" s="6" t="n"/>
      <c r="G159" s="6" t="inlineStr">
        <is>
          <t>Companion (sow with)</t>
        </is>
      </c>
      <c r="H159" s="2" t="inlineStr">
        <is>
          <t>Perennial pasture mix (5kg/ha Ecotain); chicory &amp; clover as a specialist crop (4-6kg/ha Ecotain); lucerne stand (4kg/ha Ecotain); forage brassica (8kg/ha Ecotain + 2kg/ha brassica)</t>
        </is>
      </c>
    </row>
    <row r="160">
      <c r="A160" s="6" t="inlineStr">
        <is>
          <t>ecotain-environmental-plantain</t>
        </is>
      </c>
      <c r="B160" s="6" t="inlineStr">
        <is>
          <t>Ecotain Environmental Plantain</t>
        </is>
      </c>
      <c r="C160" s="6" t="inlineStr">
        <is>
          <t>ha Ecotain)</t>
        </is>
      </c>
      <c r="D160" s="6" t="n"/>
      <c r="E160" s="6" t="n"/>
      <c r="F160" s="6" t="n"/>
      <c r="G160" s="6" t="inlineStr">
        <is>
          <t>Companion (sow with)</t>
        </is>
      </c>
      <c r="H160" s="2" t="inlineStr">
        <is>
          <t>Perennial pasture mix (5kg/ha Ecotain); chicory &amp; clover as a specialist crop (4-6kg/ha Ecotain); lucerne stand (4kg/ha Ecotain); forage brassica (8kg/ha Ecotain + 2kg/ha brassica)</t>
        </is>
      </c>
    </row>
    <row r="161">
      <c r="A161" s="6" t="inlineStr">
        <is>
          <t>ecotain-environmental-plantain</t>
        </is>
      </c>
      <c r="B161" s="6" t="inlineStr">
        <is>
          <t>Ecotain Environmental Plantain</t>
        </is>
      </c>
      <c r="C161" s="6" t="inlineStr">
        <is>
          <t>forage brassica (8kg</t>
        </is>
      </c>
      <c r="D161" s="6" t="n"/>
      <c r="E161" s="6" t="n"/>
      <c r="F161" s="6" t="n"/>
      <c r="G161" s="6" t="inlineStr">
        <is>
          <t>Companion (sow with)</t>
        </is>
      </c>
      <c r="H161" s="2" t="inlineStr">
        <is>
          <t>Perennial pasture mix (5kg/ha Ecotain); chicory &amp; clover as a specialist crop (4-6kg/ha Ecotain); lucerne stand (4kg/ha Ecotain); forage brassica (8kg/ha Ecotain + 2kg/ha brassica)</t>
        </is>
      </c>
    </row>
    <row r="162">
      <c r="A162" s="6" t="inlineStr">
        <is>
          <t>ecotain-environmental-plantain</t>
        </is>
      </c>
      <c r="B162" s="6" t="inlineStr">
        <is>
          <t>Ecotain Environmental Plantain</t>
        </is>
      </c>
      <c r="C162" s="6" t="inlineStr">
        <is>
          <t>ha Ecotain + 2kg</t>
        </is>
      </c>
      <c r="D162" s="6" t="n"/>
      <c r="E162" s="6" t="n"/>
      <c r="F162" s="6" t="n"/>
      <c r="G162" s="6" t="inlineStr">
        <is>
          <t>Companion (sow with)</t>
        </is>
      </c>
      <c r="H162" s="2" t="inlineStr">
        <is>
          <t>Perennial pasture mix (5kg/ha Ecotain); chicory &amp; clover as a specialist crop (4-6kg/ha Ecotain); lucerne stand (4kg/ha Ecotain); forage brassica (8kg/ha Ecotain + 2kg/ha brassica)</t>
        </is>
      </c>
    </row>
    <row r="163">
      <c r="A163" s="6" t="inlineStr">
        <is>
          <t>grasslands-choice-chicory</t>
        </is>
      </c>
      <c r="B163" s="6" t="inlineStr">
        <is>
          <t>Grasslands Choice Chicory</t>
        </is>
      </c>
      <c r="C163" s="6" t="inlineStr">
        <is>
          <t>Ryegrass</t>
        </is>
      </c>
      <c r="D163" s="6" t="n"/>
      <c r="E163" s="6" t="n"/>
      <c r="F163" s="6" t="n"/>
      <c r="G163" s="6" t="inlineStr">
        <is>
          <t>Companion (sow with)</t>
        </is>
      </c>
      <c r="H163" s="2" t="inlineStr">
        <is>
          <t>Ryegrass and legume options (as a mixed pasture component) (stated)</t>
        </is>
      </c>
    </row>
    <row r="164">
      <c r="A164" s="6" t="inlineStr">
        <is>
          <t>grasslands-choice-chicory</t>
        </is>
      </c>
      <c r="B164" s="6" t="inlineStr">
        <is>
          <t>Grasslands Choice Chicory</t>
        </is>
      </c>
      <c r="C164" s="6" t="inlineStr">
        <is>
          <t>legume options (as a mixed pasture component) (stated)</t>
        </is>
      </c>
      <c r="D164" s="6" t="n"/>
      <c r="E164" s="6" t="n"/>
      <c r="F164" s="6" t="n"/>
      <c r="G164" s="6" t="inlineStr">
        <is>
          <t>Companion (sow with)</t>
        </is>
      </c>
      <c r="H164" s="2" t="inlineStr">
        <is>
          <t>Ryegrass and legume options (as a mixed pasture component) (stated)</t>
        </is>
      </c>
    </row>
    <row r="165">
      <c r="A165" s="6" t="inlineStr">
        <is>
          <t>tonic-plantain</t>
        </is>
      </c>
      <c r="B165" s="6" t="inlineStr">
        <is>
          <t>Tonic Plantain</t>
        </is>
      </c>
      <c r="C165" s="6" t="inlineStr">
        <is>
          <t>Ryegrasses</t>
        </is>
      </c>
      <c r="D165" s="6" t="n"/>
      <c r="E165" s="6" t="n"/>
      <c r="F165" s="6" t="n"/>
      <c r="G165" s="6" t="inlineStr">
        <is>
          <t>Companion (sow with)</t>
        </is>
      </c>
      <c r="H165" s="2" t="inlineStr">
        <is>
          <t>Ryegrasses and legumes (stated as the preferred option; can also be sown as a monoculture)</t>
        </is>
      </c>
    </row>
    <row r="166">
      <c r="A166" s="6" t="inlineStr">
        <is>
          <t>tonic-plantain</t>
        </is>
      </c>
      <c r="B166" s="6" t="inlineStr">
        <is>
          <t>Tonic Plantain</t>
        </is>
      </c>
      <c r="C166" s="6" t="inlineStr">
        <is>
          <t>legumes (stated as the preferred option</t>
        </is>
      </c>
      <c r="D166" s="6" t="n"/>
      <c r="E166" s="6" t="n"/>
      <c r="F166" s="6" t="n"/>
      <c r="G166" s="6" t="inlineStr">
        <is>
          <t>Companion (sow with)</t>
        </is>
      </c>
      <c r="H166" s="2" t="inlineStr">
        <is>
          <t>Ryegrasses and legumes (stated as the preferred option; can also be sown as a monoculture)</t>
        </is>
      </c>
    </row>
    <row r="167">
      <c r="A167" s="6" t="inlineStr">
        <is>
          <t>tonic-plantain</t>
        </is>
      </c>
      <c r="B167" s="6" t="inlineStr">
        <is>
          <t>Tonic Plantain</t>
        </is>
      </c>
      <c r="C167" s="6" t="inlineStr">
        <is>
          <t>can also be sown as a monoculture)</t>
        </is>
      </c>
      <c r="D167" s="6" t="n"/>
      <c r="E167" s="6" t="n"/>
      <c r="F167" s="6" t="n"/>
      <c r="G167" s="6" t="inlineStr">
        <is>
          <t>Companion (sow with)</t>
        </is>
      </c>
      <c r="H167" s="2" t="inlineStr">
        <is>
          <t>Ryegrasses and legumes (stated as the preferred option; can also be sown as a monoculture)</t>
        </is>
      </c>
    </row>
    <row r="168">
      <c r="A168" s="6" t="inlineStr">
        <is>
          <t>callide-rhodes-grass</t>
        </is>
      </c>
      <c r="B168" s="6" t="inlineStr">
        <is>
          <t>Callide Rhodes Grass</t>
        </is>
      </c>
      <c r="C168" s="6" t="inlineStr">
        <is>
          <t>Other sub-tropical grasses (mixture sowing recommended for better overall pastur</t>
        </is>
      </c>
      <c r="D168" s="6" t="n"/>
      <c r="E168" s="6" t="n"/>
      <c r="F168" s="6" t="n"/>
      <c r="G168" s="6" t="inlineStr">
        <is>
          <t>Companion (sow with)</t>
        </is>
      </c>
      <c r="H168" s="2" t="inlineStr">
        <is>
          <t>Other sub-tropical grasses (mixture sowing recommended for better overall pasture production; specific companion species not named)</t>
        </is>
      </c>
    </row>
    <row r="169">
      <c r="A169" s="6" t="inlineStr">
        <is>
          <t>callide-rhodes-grass</t>
        </is>
      </c>
      <c r="B169" s="6" t="inlineStr">
        <is>
          <t>Callide Rhodes Grass</t>
        </is>
      </c>
      <c r="C169" s="6" t="inlineStr">
        <is>
          <t>specific companion species not named)</t>
        </is>
      </c>
      <c r="D169" s="6" t="n"/>
      <c r="E169" s="6" t="n"/>
      <c r="F169" s="6" t="n"/>
      <c r="G169" s="6" t="inlineStr">
        <is>
          <t>Companion (sow with)</t>
        </is>
      </c>
      <c r="H169" s="2" t="inlineStr">
        <is>
          <t>Other sub-tropical grasses (mixture sowing recommended for better overall pasture production; specific companion species not named)</t>
        </is>
      </c>
    </row>
    <row r="170">
      <c r="A170" s="6" t="inlineStr">
        <is>
          <t>finecut-rhodes-grass</t>
        </is>
      </c>
      <c r="B170" s="6" t="inlineStr">
        <is>
          <t>Finecut Rhodes Grass</t>
        </is>
      </c>
      <c r="C170" s="6" t="inlineStr">
        <is>
          <t>Other sub-tropical grasses (mixture sowing recommended for better overall pastur</t>
        </is>
      </c>
      <c r="D170" s="6" t="n"/>
      <c r="E170" s="6" t="n"/>
      <c r="F170" s="6" t="n"/>
      <c r="G170" s="6" t="inlineStr">
        <is>
          <t>Companion (sow with)</t>
        </is>
      </c>
      <c r="H170" s="2" t="inlineStr">
        <is>
          <t>Other sub-tropical grasses (mixture sowing recommended for better overall pasture production; specific companion species not named)</t>
        </is>
      </c>
    </row>
    <row r="171">
      <c r="A171" s="6" t="inlineStr">
        <is>
          <t>finecut-rhodes-grass</t>
        </is>
      </c>
      <c r="B171" s="6" t="inlineStr">
        <is>
          <t>Finecut Rhodes Grass</t>
        </is>
      </c>
      <c r="C171" s="6" t="inlineStr">
        <is>
          <t>specific companion species not named)</t>
        </is>
      </c>
      <c r="D171" s="6" t="n"/>
      <c r="E171" s="6" t="n"/>
      <c r="F171" s="6" t="n"/>
      <c r="G171" s="6" t="inlineStr">
        <is>
          <t>Companion (sow with)</t>
        </is>
      </c>
      <c r="H171" s="2" t="inlineStr">
        <is>
          <t>Other sub-tropical grasses (mixture sowing recommended for better overall pasture production; specific companion species not named)</t>
        </is>
      </c>
    </row>
    <row r="172">
      <c r="A172" s="6" t="inlineStr">
        <is>
          <t>gatton-panic</t>
        </is>
      </c>
      <c r="B172" s="6" t="inlineStr">
        <is>
          <t>Gatton Panic Grass</t>
        </is>
      </c>
      <c r="C172" s="6" t="inlineStr">
        <is>
          <t>Other sub-tropical grasses (recommended</t>
        </is>
      </c>
      <c r="D172" s="6" t="n"/>
      <c r="E172" s="6" t="n"/>
      <c r="F172" s="6" t="n"/>
      <c r="G172" s="6" t="inlineStr">
        <is>
          <t>Companion (sow with)</t>
        </is>
      </c>
      <c r="H172" s="2" t="inlineStr">
        <is>
          <t>Other sub-tropical grasses (recommended, to help establish adequate plant numbers; specific companion species not named)</t>
        </is>
      </c>
    </row>
    <row r="173">
      <c r="A173" s="6" t="inlineStr">
        <is>
          <t>gatton-panic</t>
        </is>
      </c>
      <c r="B173" s="6" t="inlineStr">
        <is>
          <t>Gatton Panic Grass</t>
        </is>
      </c>
      <c r="C173" s="6" t="inlineStr">
        <is>
          <t>to help establish adequate plant numbers</t>
        </is>
      </c>
      <c r="D173" s="6" t="n"/>
      <c r="E173" s="6" t="n"/>
      <c r="F173" s="6" t="n"/>
      <c r="G173" s="6" t="inlineStr">
        <is>
          <t>Companion (sow with)</t>
        </is>
      </c>
      <c r="H173" s="2" t="inlineStr">
        <is>
          <t>Other sub-tropical grasses (recommended, to help establish adequate plant numbers; specific companion species not named)</t>
        </is>
      </c>
    </row>
    <row r="174">
      <c r="A174" s="6" t="inlineStr">
        <is>
          <t>gatton-panic</t>
        </is>
      </c>
      <c r="B174" s="6" t="inlineStr">
        <is>
          <t>Gatton Panic Grass</t>
        </is>
      </c>
      <c r="C174" s="6" t="inlineStr">
        <is>
          <t>specific companion species not named)</t>
        </is>
      </c>
      <c r="D174" s="6" t="n"/>
      <c r="E174" s="6" t="n"/>
      <c r="F174" s="6" t="n"/>
      <c r="G174" s="6" t="inlineStr">
        <is>
          <t>Companion (sow with)</t>
        </is>
      </c>
      <c r="H174" s="2" t="inlineStr">
        <is>
          <t>Other sub-tropical grasses (recommended, to help establish adequate plant numbers; specific companion species not named)</t>
        </is>
      </c>
    </row>
    <row r="175">
      <c r="A175" s="6" t="inlineStr">
        <is>
          <t>katambora-rhodes-grass</t>
        </is>
      </c>
      <c r="B175" s="6" t="inlineStr">
        <is>
          <t>Katambora Rhodes Grass</t>
        </is>
      </c>
      <c r="C175" s="6" t="inlineStr">
        <is>
          <t>Other sub-tropical grasses (mixture sowing recommended for better overall pastur</t>
        </is>
      </c>
      <c r="D175" s="6" t="n"/>
      <c r="E175" s="6" t="n"/>
      <c r="F175" s="6" t="n"/>
      <c r="G175" s="6" t="inlineStr">
        <is>
          <t>Companion (sow with)</t>
        </is>
      </c>
      <c r="H175" s="2" t="inlineStr">
        <is>
          <t>Other sub-tropical grasses (mixture sowing recommended for better overall pasture production; a mix of companion species generally advised, but specific species not named)</t>
        </is>
      </c>
    </row>
    <row r="176">
      <c r="A176" s="6" t="inlineStr">
        <is>
          <t>katambora-rhodes-grass</t>
        </is>
      </c>
      <c r="B176" s="6" t="inlineStr">
        <is>
          <t>Katambora Rhodes Grass</t>
        </is>
      </c>
      <c r="C176" s="6" t="inlineStr">
        <is>
          <t>a mix of companion species generally advised</t>
        </is>
      </c>
      <c r="D176" s="6" t="n"/>
      <c r="E176" s="6" t="n"/>
      <c r="F176" s="6" t="n"/>
      <c r="G176" s="6" t="inlineStr">
        <is>
          <t>Companion (sow with)</t>
        </is>
      </c>
      <c r="H176" s="2" t="inlineStr">
        <is>
          <t>Other sub-tropical grasses (mixture sowing recommended for better overall pasture production; a mix of companion species generally advised, but specific species not named)</t>
        </is>
      </c>
    </row>
    <row r="177">
      <c r="A177" s="6" t="inlineStr">
        <is>
          <t>katambora-rhodes-grass</t>
        </is>
      </c>
      <c r="B177" s="6" t="inlineStr">
        <is>
          <t>Katambora Rhodes Grass</t>
        </is>
      </c>
      <c r="C177" s="6" t="inlineStr">
        <is>
          <t>but specific species not named)</t>
        </is>
      </c>
      <c r="D177" s="6" t="n"/>
      <c r="E177" s="6" t="n"/>
      <c r="F177" s="6" t="n"/>
      <c r="G177" s="6" t="inlineStr">
        <is>
          <t>Companion (sow with)</t>
        </is>
      </c>
      <c r="H177" s="2" t="inlineStr">
        <is>
          <t>Other sub-tropical grasses (mixture sowing recommended for better overall pasture production; a mix of companion species generally advised, but specific species not named)</t>
        </is>
      </c>
    </row>
    <row r="178">
      <c r="A178" s="6" t="inlineStr">
        <is>
          <t>narok-setaria</t>
        </is>
      </c>
      <c r="B178" s="6" t="inlineStr">
        <is>
          <t>Narok Setaria</t>
        </is>
      </c>
      <c r="C178" s="6" t="inlineStr">
        <is>
          <t>Legumes such as Glycine</t>
        </is>
      </c>
      <c r="D178" s="6" t="n"/>
      <c r="E178" s="6" t="n"/>
      <c r="F178" s="6" t="n"/>
      <c r="G178" s="6" t="inlineStr">
        <is>
          <t>Companion (sow with)</t>
        </is>
      </c>
      <c r="H178" s="2" t="inlineStr">
        <is>
          <t>Legumes such as Glycine and Siratro (stated — 'Combines well with legumes such as Glycine and Siratro')</t>
        </is>
      </c>
    </row>
    <row r="179">
      <c r="A179" s="6" t="inlineStr">
        <is>
          <t>narok-setaria</t>
        </is>
      </c>
      <c r="B179" s="6" t="inlineStr">
        <is>
          <t>Narok Setaria</t>
        </is>
      </c>
      <c r="C179" s="6" t="inlineStr">
        <is>
          <t>Siratro (stated — 'Combines well with legumes such as Glycine</t>
        </is>
      </c>
      <c r="D179" s="6" t="n"/>
      <c r="E179" s="6" t="n"/>
      <c r="F179" s="6" t="n"/>
      <c r="G179" s="6" t="inlineStr">
        <is>
          <t>Companion (sow with)</t>
        </is>
      </c>
      <c r="H179" s="2" t="inlineStr">
        <is>
          <t>Legumes such as Glycine and Siratro (stated — 'Combines well with legumes such as Glycine and Siratro')</t>
        </is>
      </c>
    </row>
    <row r="180">
      <c r="A180" s="6" t="inlineStr">
        <is>
          <t>narok-setaria</t>
        </is>
      </c>
      <c r="B180" s="6" t="inlineStr">
        <is>
          <t>Narok Setaria</t>
        </is>
      </c>
      <c r="C180" s="6" t="inlineStr">
        <is>
          <t>Siratro')</t>
        </is>
      </c>
      <c r="D180" s="6" t="n"/>
      <c r="E180" s="6" t="n"/>
      <c r="F180" s="6" t="n"/>
      <c r="G180" s="6" t="inlineStr">
        <is>
          <t>Companion (sow with)</t>
        </is>
      </c>
      <c r="H180" s="2" t="inlineStr">
        <is>
          <t>Legumes such as Glycine and Siratro (stated — 'Combines well with legumes such as Glycine and Siratro')</t>
        </is>
      </c>
    </row>
    <row r="181">
      <c r="A181" s="6" t="inlineStr">
        <is>
          <t>reclaimer-rhodes-grass</t>
        </is>
      </c>
      <c r="B181" s="6" t="inlineStr">
        <is>
          <t>Reclaimer Rhodes Grass</t>
        </is>
      </c>
      <c r="C181" s="6" t="inlineStr">
        <is>
          <t>Other upright sub-tropical grass varieties (in mixtures)</t>
        </is>
      </c>
      <c r="D181" s="6" t="n"/>
      <c r="E181" s="6" t="n"/>
      <c r="F181" s="6" t="n"/>
      <c r="G181" s="6" t="inlineStr">
        <is>
          <t>Companion (sow with)</t>
        </is>
      </c>
      <c r="H181" s="2" t="inlineStr">
        <is>
          <t>Other upright sub-tropical grass varieties (in mixtures); salt-tolerant legumes added at a later date where sown as a monoculture in saline areas (stated)</t>
        </is>
      </c>
    </row>
    <row r="182">
      <c r="A182" s="6" t="inlineStr">
        <is>
          <t>reclaimer-rhodes-grass</t>
        </is>
      </c>
      <c r="B182" s="6" t="inlineStr">
        <is>
          <t>Reclaimer Rhodes Grass</t>
        </is>
      </c>
      <c r="C182" s="6" t="inlineStr">
        <is>
          <t>salt-tolerant legumes added at a later date where sown as a monoculture in salin</t>
        </is>
      </c>
      <c r="D182" s="6" t="n"/>
      <c r="E182" s="6" t="n"/>
      <c r="F182" s="6" t="n"/>
      <c r="G182" s="6" t="inlineStr">
        <is>
          <t>Companion (sow with)</t>
        </is>
      </c>
      <c r="H182" s="2" t="inlineStr">
        <is>
          <t>Other upright sub-tropical grass varieties (in mixtures); salt-tolerant legumes added at a later date where sown as a monoculture in saline areas (stated)</t>
        </is>
      </c>
    </row>
    <row r="183">
      <c r="A183" s="6" t="inlineStr">
        <is>
          <t>nodulen-peat</t>
        </is>
      </c>
      <c r="B183" s="6" t="inlineStr">
        <is>
          <t>NoduleN Peat</t>
        </is>
      </c>
      <c r="C183" s="6" t="inlineStr">
        <is>
          <t>Applied as a seed inoculant</t>
        </is>
      </c>
      <c r="D183" s="6" t="n"/>
      <c r="E183" s="6" t="n"/>
      <c r="F183" s="6" t="n"/>
      <c r="G183" s="6" t="inlineStr">
        <is>
          <t>Companion (sow with)</t>
        </is>
      </c>
      <c r="H183"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84">
      <c r="A184" s="6" t="inlineStr">
        <is>
          <t>nodulen-peat</t>
        </is>
      </c>
      <c r="B184" s="6" t="inlineStr">
        <is>
          <t>NoduleN Peat</t>
        </is>
      </c>
      <c r="C184" s="6" t="inlineStr">
        <is>
          <t>coating immediately before sowing legume pasture</t>
        </is>
      </c>
      <c r="D184" s="6" t="n"/>
      <c r="E184" s="6" t="n"/>
      <c r="F184" s="6" t="n"/>
      <c r="G184" s="6" t="inlineStr">
        <is>
          <t>Companion (sow with)</t>
        </is>
      </c>
      <c r="H184"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85">
      <c r="A185" s="6" t="inlineStr">
        <is>
          <t>nodulen-peat</t>
        </is>
      </c>
      <c r="B185" s="6" t="inlineStr">
        <is>
          <t>NoduleN Peat</t>
        </is>
      </c>
      <c r="C185" s="6" t="inlineStr">
        <is>
          <t>pulse</t>
        </is>
      </c>
      <c r="D185" s="6" t="n"/>
      <c r="E185" s="6" t="n"/>
      <c r="F185" s="6" t="n"/>
      <c r="G185" s="6" t="inlineStr">
        <is>
          <t>Companion (sow with)</t>
        </is>
      </c>
      <c r="H185"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86">
      <c r="A186" s="6" t="inlineStr">
        <is>
          <t>nodulen-peat</t>
        </is>
      </c>
      <c r="B186" s="6" t="inlineStr">
        <is>
          <t>NoduleN Peat</t>
        </is>
      </c>
      <c r="C186" s="6" t="inlineStr">
        <is>
          <t>grain-legume crops — sow treated seed within 6 hrs of inoculation</t>
        </is>
      </c>
      <c r="D186" s="6" t="n"/>
      <c r="E186" s="6" t="n"/>
      <c r="F186" s="6" t="n"/>
      <c r="G186" s="6" t="inlineStr">
        <is>
          <t>Companion (sow with)</t>
        </is>
      </c>
      <c r="H186"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87">
      <c r="A187" s="6" t="inlineStr">
        <is>
          <t>nodulen-peat</t>
        </is>
      </c>
      <c r="B187" s="6" t="inlineStr">
        <is>
          <t>NoduleN Peat</t>
        </is>
      </c>
      <c r="C187" s="6" t="inlineStr">
        <is>
          <t>no later than 24 hrs after treatment</t>
        </is>
      </c>
      <c r="D187" s="6" t="n"/>
      <c r="E187" s="6" t="n"/>
      <c r="F187" s="6" t="n"/>
      <c r="G187" s="6" t="inlineStr">
        <is>
          <t>Companion (sow with)</t>
        </is>
      </c>
      <c r="H187"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88">
      <c r="A188" s="6" t="inlineStr">
        <is>
          <t>nodulen-peat</t>
        </is>
      </c>
      <c r="B188" s="6" t="inlineStr">
        <is>
          <t>NoduleN Peat</t>
        </is>
      </c>
      <c r="C188" s="6" t="inlineStr">
        <is>
          <t>into a moist soil profile. Covers a wide host-plant range per the Legume Inocula</t>
        </is>
      </c>
      <c r="D188" s="6" t="n"/>
      <c r="E188" s="6" t="n"/>
      <c r="F188" s="6" t="n"/>
      <c r="G188" s="6" t="inlineStr">
        <is>
          <t>Companion (sow with)</t>
        </is>
      </c>
      <c r="H188"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89">
      <c r="A189" s="6" t="inlineStr">
        <is>
          <t>nodulen-peat</t>
        </is>
      </c>
      <c r="B189" s="6" t="inlineStr">
        <is>
          <t>NoduleN Peat</t>
        </is>
      </c>
      <c r="C189" s="6" t="inlineStr">
        <is>
          <t>medics</t>
        </is>
      </c>
      <c r="D189" s="6" t="n"/>
      <c r="E189" s="6" t="n"/>
      <c r="F189" s="6" t="n"/>
      <c r="G189" s="6" t="inlineStr">
        <is>
          <t>Companion (sow with)</t>
        </is>
      </c>
      <c r="H189"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90">
      <c r="A190" s="6" t="inlineStr">
        <is>
          <t>nodulen-peat</t>
        </is>
      </c>
      <c r="B190" s="6" t="inlineStr">
        <is>
          <t>NoduleN Peat</t>
        </is>
      </c>
      <c r="C190" s="6" t="inlineStr">
        <is>
          <t>clovers</t>
        </is>
      </c>
      <c r="D190" s="6" t="n"/>
      <c r="E190" s="6" t="n"/>
      <c r="F190" s="6" t="n"/>
      <c r="G190" s="6" t="inlineStr">
        <is>
          <t>Companion (sow with)</t>
        </is>
      </c>
      <c r="H190" s="2" t="inlineStr">
        <is>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is>
      </c>
    </row>
    <row r="191">
      <c r="A191" s="6" t="inlineStr">
        <is>
          <t>buff-cowpea</t>
        </is>
      </c>
      <c r="B191" s="6" t="inlineStr">
        <is>
          <t>Buff Cowpea</t>
        </is>
      </c>
      <c r="C191" s="6" t="inlineStr">
        <is>
          <t>Millet</t>
        </is>
      </c>
      <c r="D191" s="6" t="n"/>
      <c r="E191" s="6" t="n"/>
      <c r="F191" s="6" t="n"/>
      <c r="G191" s="6" t="inlineStr">
        <is>
          <t>Companion (sow with)</t>
        </is>
      </c>
      <c r="H191" s="2" t="inlineStr">
        <is>
          <t>Millet, forage sorghum (good companion legume)</t>
        </is>
      </c>
    </row>
    <row r="192">
      <c r="A192" s="6" t="inlineStr">
        <is>
          <t>buff-cowpea</t>
        </is>
      </c>
      <c r="B192" s="6" t="inlineStr">
        <is>
          <t>Buff Cowpea</t>
        </is>
      </c>
      <c r="C192" s="6" t="inlineStr">
        <is>
          <t>forage sorghum (good companion legume)</t>
        </is>
      </c>
      <c r="D192" s="6" t="n"/>
      <c r="E192" s="6" t="n"/>
      <c r="F192" s="6" t="n"/>
      <c r="G192" s="6" t="inlineStr">
        <is>
          <t>Companion (sow with)</t>
        </is>
      </c>
      <c r="H192" s="2" t="inlineStr">
        <is>
          <t>Millet, forage sorghum (good companion legume)</t>
        </is>
      </c>
    </row>
    <row r="193">
      <c r="A193" s="6" t="inlineStr">
        <is>
          <t>cereal-rye</t>
        </is>
      </c>
      <c r="B193" s="6" t="inlineStr">
        <is>
          <t>Cereal Rye (Ryecorn)</t>
        </is>
      </c>
      <c r="C193" s="6" t="inlineStr">
        <is>
          <t>Vetch (legume</t>
        </is>
      </c>
      <c r="D193" s="6" t="n"/>
      <c r="E193" s="6" t="n"/>
      <c r="F193" s="6" t="n"/>
      <c r="G193" s="6" t="inlineStr">
        <is>
          <t>Companion (sow with)</t>
        </is>
      </c>
      <c r="H193" s="2" t="inlineStr">
        <is>
          <t>Vetch (legume, to balance nitrogen tie-up)</t>
        </is>
      </c>
    </row>
    <row r="194">
      <c r="A194" s="6" t="inlineStr">
        <is>
          <t>cereal-rye</t>
        </is>
      </c>
      <c r="B194" s="6" t="inlineStr">
        <is>
          <t>Cereal Rye (Ryecorn)</t>
        </is>
      </c>
      <c r="C194" s="6" t="inlineStr">
        <is>
          <t>to balance nitrogen tie-up)</t>
        </is>
      </c>
      <c r="D194" s="6" t="n"/>
      <c r="E194" s="6" t="n"/>
      <c r="F194" s="6" t="n"/>
      <c r="G194" s="6" t="inlineStr">
        <is>
          <t>Companion (sow with)</t>
        </is>
      </c>
      <c r="H194" s="2" t="inlineStr">
        <is>
          <t>Vetch (legume, to balance nitrogen tie-up)</t>
        </is>
      </c>
    </row>
    <row r="195">
      <c r="A195" s="6" t="inlineStr">
        <is>
          <t>common-vetch</t>
        </is>
      </c>
      <c r="B195" s="6" t="inlineStr">
        <is>
          <t>Common Vetch</t>
        </is>
      </c>
      <c r="C195" s="6" t="inlineStr">
        <is>
          <t>Annual ryegrass</t>
        </is>
      </c>
      <c r="D195" s="6" t="n"/>
      <c r="E195" s="6" t="n"/>
      <c r="F195" s="6" t="n"/>
      <c r="G195" s="6" t="inlineStr">
        <is>
          <t>Companion (sow with)</t>
        </is>
      </c>
      <c r="H195" s="2" t="inlineStr">
        <is>
          <t>Annual ryegrass, volunteer or sown cereals; summer-growing grasses in the subtropics</t>
        </is>
      </c>
    </row>
    <row r="196">
      <c r="A196" s="6" t="inlineStr">
        <is>
          <t>common-vetch</t>
        </is>
      </c>
      <c r="B196" s="6" t="inlineStr">
        <is>
          <t>Common Vetch</t>
        </is>
      </c>
      <c r="C196" s="6" t="inlineStr">
        <is>
          <t>volunteer</t>
        </is>
      </c>
      <c r="D196" s="6" t="n"/>
      <c r="E196" s="6" t="n"/>
      <c r="F196" s="6" t="n"/>
      <c r="G196" s="6" t="inlineStr">
        <is>
          <t>Companion (sow with)</t>
        </is>
      </c>
      <c r="H196" s="2" t="inlineStr">
        <is>
          <t>Annual ryegrass, volunteer or sown cereals; summer-growing grasses in the subtropics</t>
        </is>
      </c>
    </row>
    <row r="197">
      <c r="A197" s="6" t="inlineStr">
        <is>
          <t>common-vetch</t>
        </is>
      </c>
      <c r="B197" s="6" t="inlineStr">
        <is>
          <t>Common Vetch</t>
        </is>
      </c>
      <c r="C197" s="6" t="inlineStr">
        <is>
          <t>sown cereals</t>
        </is>
      </c>
      <c r="D197" s="6" t="n"/>
      <c r="E197" s="6" t="n"/>
      <c r="F197" s="6" t="n"/>
      <c r="G197" s="6" t="inlineStr">
        <is>
          <t>Companion (sow with)</t>
        </is>
      </c>
      <c r="H197" s="2" t="inlineStr">
        <is>
          <t>Annual ryegrass, volunteer or sown cereals; summer-growing grasses in the subtropics</t>
        </is>
      </c>
    </row>
    <row r="198">
      <c r="A198" s="6" t="inlineStr">
        <is>
          <t>common-vetch</t>
        </is>
      </c>
      <c r="B198" s="6" t="inlineStr">
        <is>
          <t>Common Vetch</t>
        </is>
      </c>
      <c r="C198" s="6" t="inlineStr">
        <is>
          <t>summer-growing grasses in the subtropics</t>
        </is>
      </c>
      <c r="D198" s="6" t="n"/>
      <c r="E198" s="6" t="n"/>
      <c r="F198" s="6" t="n"/>
      <c r="G198" s="6" t="inlineStr">
        <is>
          <t>Companion (sow with)</t>
        </is>
      </c>
      <c r="H198" s="2" t="inlineStr">
        <is>
          <t>Annual ryegrass, volunteer or sown cereals; summer-growing grasses in the subtropics</t>
        </is>
      </c>
    </row>
    <row r="199">
      <c r="A199" s="6" t="inlineStr">
        <is>
          <t>cowpea-ebony</t>
        </is>
      </c>
      <c r="B199" s="6" t="inlineStr">
        <is>
          <t>Ebony Cowpea</t>
        </is>
      </c>
      <c r="C199" s="6" t="inlineStr">
        <is>
          <t>Millet</t>
        </is>
      </c>
      <c r="D199" s="6" t="n"/>
      <c r="E199" s="6" t="n"/>
      <c r="F199" s="6" t="n"/>
      <c r="G199" s="6" t="inlineStr">
        <is>
          <t>Companion (sow with)</t>
        </is>
      </c>
      <c r="H199" s="2" t="inlineStr">
        <is>
          <t>Millet, forage sorghum (good companion legume)</t>
        </is>
      </c>
    </row>
    <row r="200">
      <c r="A200" s="6" t="inlineStr">
        <is>
          <t>cowpea-ebony</t>
        </is>
      </c>
      <c r="B200" s="6" t="inlineStr">
        <is>
          <t>Ebony Cowpea</t>
        </is>
      </c>
      <c r="C200" s="6" t="inlineStr">
        <is>
          <t>forage sorghum (good companion legume)</t>
        </is>
      </c>
      <c r="D200" s="6" t="n"/>
      <c r="E200" s="6" t="n"/>
      <c r="F200" s="6" t="n"/>
      <c r="G200" s="6" t="inlineStr">
        <is>
          <t>Companion (sow with)</t>
        </is>
      </c>
      <c r="H200" s="2" t="inlineStr">
        <is>
          <t>Millet, forage sorghum (good companion legume)</t>
        </is>
      </c>
    </row>
    <row r="201">
      <c r="A201" s="6" t="inlineStr">
        <is>
          <t>hobson-forage-rape</t>
        </is>
      </c>
      <c r="B201" s="6" t="inlineStr">
        <is>
          <t>Hobson Forage Rape (Hobson Rape)</t>
        </is>
      </c>
      <c r="C201" s="6" t="inlineStr">
        <is>
          <t>Oats</t>
        </is>
      </c>
      <c r="D201" s="6" t="n"/>
      <c r="E201" s="6" t="n"/>
      <c r="F201" s="6" t="n"/>
      <c r="G201" s="6" t="inlineStr">
        <is>
          <t>Companion (sow with)</t>
        </is>
      </c>
      <c r="H201" s="2" t="inlineStr">
        <is>
          <t>Oats or Millet (to give a rounded feed option); Shirohie or Japanese millet specifically recommended for late-sown crops</t>
        </is>
      </c>
    </row>
    <row r="202">
      <c r="A202" s="6" t="inlineStr">
        <is>
          <t>hobson-forage-rape</t>
        </is>
      </c>
      <c r="B202" s="6" t="inlineStr">
        <is>
          <t>Hobson Forage Rape (Hobson Rape)</t>
        </is>
      </c>
      <c r="C202" s="6" t="inlineStr">
        <is>
          <t>Millet (to give a rounded feed option)</t>
        </is>
      </c>
      <c r="D202" s="6" t="n"/>
      <c r="E202" s="6" t="n"/>
      <c r="F202" s="6" t="n"/>
      <c r="G202" s="6" t="inlineStr">
        <is>
          <t>Companion (sow with)</t>
        </is>
      </c>
      <c r="H202" s="2" t="inlineStr">
        <is>
          <t>Oats or Millet (to give a rounded feed option); Shirohie or Japanese millet specifically recommended for late-sown crops</t>
        </is>
      </c>
    </row>
    <row r="203">
      <c r="A203" s="6" t="inlineStr">
        <is>
          <t>hobson-forage-rape</t>
        </is>
      </c>
      <c r="B203" s="6" t="inlineStr">
        <is>
          <t>Hobson Forage Rape (Hobson Rape)</t>
        </is>
      </c>
      <c r="C203" s="6" t="inlineStr">
        <is>
          <t>Shirohie</t>
        </is>
      </c>
      <c r="D203" s="6" t="inlineStr">
        <is>
          <t>shirohie-millet</t>
        </is>
      </c>
      <c r="E203" s="6" t="inlineStr">
        <is>
          <t>Shirohie Millet</t>
        </is>
      </c>
      <c r="F203" s="6" t="inlineStr">
        <is>
          <t>token</t>
        </is>
      </c>
      <c r="G203" s="6" t="inlineStr">
        <is>
          <t>Companion (sow with)</t>
        </is>
      </c>
      <c r="H203" s="2" t="inlineStr">
        <is>
          <t>Oats or Millet (to give a rounded feed option); Shirohie or Japanese millet specifically recommended for late-sown crops</t>
        </is>
      </c>
    </row>
    <row r="204">
      <c r="A204" s="6" t="inlineStr">
        <is>
          <t>hobson-forage-rape</t>
        </is>
      </c>
      <c r="B204" s="6" t="inlineStr">
        <is>
          <t>Hobson Forage Rape (Hobson Rape)</t>
        </is>
      </c>
      <c r="C204" s="6" t="inlineStr">
        <is>
          <t>Japanese millet specifically recommended for late-sown crops</t>
        </is>
      </c>
      <c r="D204" s="6" t="n"/>
      <c r="E204" s="6" t="n"/>
      <c r="F204" s="6" t="n"/>
      <c r="G204" s="6" t="inlineStr">
        <is>
          <t>Companion (sow with)</t>
        </is>
      </c>
      <c r="H204" s="2" t="inlineStr">
        <is>
          <t>Oats or Millet (to give a rounded feed option); Shirohie or Japanese millet specifically recommended for late-sown crops</t>
        </is>
      </c>
    </row>
    <row r="205">
      <c r="A205" s="6" t="inlineStr">
        <is>
          <t>japanese-millet</t>
        </is>
      </c>
      <c r="B205" s="6" t="inlineStr">
        <is>
          <t>Japanese Millet</t>
        </is>
      </c>
      <c r="C205" s="6" t="inlineStr">
        <is>
          <t>Herbs</t>
        </is>
      </c>
      <c r="D205" s="6" t="n"/>
      <c r="E205" s="6" t="n"/>
      <c r="F205" s="6" t="n"/>
      <c r="G205" s="6" t="inlineStr">
        <is>
          <t>Companion (sow with)</t>
        </is>
      </c>
      <c r="H205" s="2" t="inlineStr">
        <is>
          <t>Herbs and clovers</t>
        </is>
      </c>
    </row>
    <row r="206">
      <c r="A206" s="6" t="inlineStr">
        <is>
          <t>japanese-millet</t>
        </is>
      </c>
      <c r="B206" s="6" t="inlineStr">
        <is>
          <t>Japanese Millet</t>
        </is>
      </c>
      <c r="C206" s="6" t="inlineStr">
        <is>
          <t>clovers</t>
        </is>
      </c>
      <c r="D206" s="6" t="n"/>
      <c r="E206" s="6" t="n"/>
      <c r="F206" s="6" t="n"/>
      <c r="G206" s="6" t="inlineStr">
        <is>
          <t>Companion (sow with)</t>
        </is>
      </c>
      <c r="H206" s="2" t="inlineStr">
        <is>
          <t>Herbs and clovers</t>
        </is>
      </c>
    </row>
    <row r="207">
      <c r="A207" s="6" t="inlineStr">
        <is>
          <t>lawrence-pearl-millet</t>
        </is>
      </c>
      <c r="B207" s="6" t="inlineStr">
        <is>
          <t>Lawrence Pearl Millet</t>
        </is>
      </c>
      <c r="C207" s="6" t="inlineStr">
        <is>
          <t>Not stated</t>
        </is>
      </c>
      <c r="D207" s="6" t="n"/>
      <c r="E207" s="6" t="n"/>
      <c r="F207" s="6" t="n"/>
      <c r="G207" s="6" t="inlineStr">
        <is>
          <t>Companion (sow with)</t>
        </is>
      </c>
      <c r="H207" s="2" t="inlineStr">
        <is>
          <t>Not stated</t>
        </is>
      </c>
    </row>
    <row r="208">
      <c r="A208" s="6" t="inlineStr">
        <is>
          <t>lush-forage-sorghum</t>
        </is>
      </c>
      <c r="B208" s="6" t="inlineStr">
        <is>
          <t>LUSH Forage Sorghum</t>
        </is>
      </c>
      <c r="C208" s="6" t="inlineStr">
        <is>
          <t>Not specified for this crop (general planting-tips guidance recommends companion</t>
        </is>
      </c>
      <c r="D208" s="6" t="n"/>
      <c r="E208" s="6" t="n"/>
      <c r="F208" s="6" t="n"/>
      <c r="G208" s="6" t="inlineStr">
        <is>
          <t>Companion (sow with)</t>
        </is>
      </c>
      <c r="H208" s="2" t="inlineStr">
        <is>
          <t>Not specified for this crop (general planting-tips guidance recommends companion species selection)</t>
        </is>
      </c>
    </row>
    <row r="209">
      <c r="A209" s="6" t="inlineStr">
        <is>
          <t>neptune-messina</t>
        </is>
      </c>
      <c r="B209" s="6" t="inlineStr">
        <is>
          <t>Neptune Messina</t>
        </is>
      </c>
      <c r="C209" s="6" t="inlineStr">
        <is>
          <t>Balansa clover</t>
        </is>
      </c>
      <c r="D209" s="6" t="n"/>
      <c r="E209" s="6" t="n"/>
      <c r="F209" s="6" t="n"/>
      <c r="G209" s="6" t="inlineStr">
        <is>
          <t>Companion (sow with)</t>
        </is>
      </c>
      <c r="H209" s="2" t="inlineStr">
        <is>
          <t>Balansa clover, burr medic, white melilot; perennial grasses puccinellia and tall wheatgrass; can be sown as understorey with saltbushes</t>
        </is>
      </c>
    </row>
    <row r="210">
      <c r="A210" s="6" t="inlineStr">
        <is>
          <t>neptune-messina</t>
        </is>
      </c>
      <c r="B210" s="6" t="inlineStr">
        <is>
          <t>Neptune Messina</t>
        </is>
      </c>
      <c r="C210" s="6" t="inlineStr">
        <is>
          <t>burr medic</t>
        </is>
      </c>
      <c r="D210" s="6" t="n"/>
      <c r="E210" s="6" t="n"/>
      <c r="F210" s="6" t="n"/>
      <c r="G210" s="6" t="inlineStr">
        <is>
          <t>Companion (sow with)</t>
        </is>
      </c>
      <c r="H210" s="2" t="inlineStr">
        <is>
          <t>Balansa clover, burr medic, white melilot; perennial grasses puccinellia and tall wheatgrass; can be sown as understorey with saltbushes</t>
        </is>
      </c>
    </row>
    <row r="211">
      <c r="A211" s="6" t="inlineStr">
        <is>
          <t>neptune-messina</t>
        </is>
      </c>
      <c r="B211" s="6" t="inlineStr">
        <is>
          <t>Neptune Messina</t>
        </is>
      </c>
      <c r="C211" s="6" t="inlineStr">
        <is>
          <t>white melilot</t>
        </is>
      </c>
      <c r="D211" s="6" t="n"/>
      <c r="E211" s="6" t="n"/>
      <c r="F211" s="6" t="n"/>
      <c r="G211" s="6" t="inlineStr">
        <is>
          <t>Companion (sow with)</t>
        </is>
      </c>
      <c r="H211" s="2" t="inlineStr">
        <is>
          <t>Balansa clover, burr medic, white melilot; perennial grasses puccinellia and tall wheatgrass; can be sown as understorey with saltbushes</t>
        </is>
      </c>
    </row>
    <row r="212">
      <c r="A212" s="6" t="inlineStr">
        <is>
          <t>neptune-messina</t>
        </is>
      </c>
      <c r="B212" s="6" t="inlineStr">
        <is>
          <t>Neptune Messina</t>
        </is>
      </c>
      <c r="C212" s="6" t="inlineStr">
        <is>
          <t>perennial grasses puccinellia</t>
        </is>
      </c>
      <c r="D212" s="6" t="inlineStr">
        <is>
          <t>puccinellia</t>
        </is>
      </c>
      <c r="E212" s="6" t="inlineStr">
        <is>
          <t>Puccinellia</t>
        </is>
      </c>
      <c r="F212" s="6" t="inlineStr">
        <is>
          <t>token</t>
        </is>
      </c>
      <c r="G212" s="6" t="inlineStr">
        <is>
          <t>Companion (sow with)</t>
        </is>
      </c>
      <c r="H212" s="2" t="inlineStr">
        <is>
          <t>Balansa clover, burr medic, white melilot; perennial grasses puccinellia and tall wheatgrass; can be sown as understorey with saltbushes</t>
        </is>
      </c>
    </row>
    <row r="213">
      <c r="A213" s="6" t="inlineStr">
        <is>
          <t>neptune-messina</t>
        </is>
      </c>
      <c r="B213" s="6" t="inlineStr">
        <is>
          <t>Neptune Messina</t>
        </is>
      </c>
      <c r="C213" s="6" t="inlineStr">
        <is>
          <t>tall wheatgrass</t>
        </is>
      </c>
      <c r="D213" s="6" t="inlineStr">
        <is>
          <t>tyrrell-tall-wheat-grass</t>
        </is>
      </c>
      <c r="E213" s="6" t="inlineStr">
        <is>
          <t>Tall Wheatgrass</t>
        </is>
      </c>
      <c r="F213" s="6" t="inlineStr">
        <is>
          <t>token</t>
        </is>
      </c>
      <c r="G213" s="6" t="inlineStr">
        <is>
          <t>Companion (sow with)</t>
        </is>
      </c>
      <c r="H213" s="2" t="inlineStr">
        <is>
          <t>Balansa clover, burr medic, white melilot; perennial grasses puccinellia and tall wheatgrass; can be sown as understorey with saltbushes</t>
        </is>
      </c>
    </row>
    <row r="214">
      <c r="A214" s="6" t="inlineStr">
        <is>
          <t>neptune-messina</t>
        </is>
      </c>
      <c r="B214" s="6" t="inlineStr">
        <is>
          <t>Neptune Messina</t>
        </is>
      </c>
      <c r="C214" s="6" t="inlineStr">
        <is>
          <t>can be sown as understorey with saltbushes</t>
        </is>
      </c>
      <c r="D214" s="6" t="n"/>
      <c r="E214" s="6" t="n"/>
      <c r="F214" s="6" t="n"/>
      <c r="G214" s="6" t="inlineStr">
        <is>
          <t>Companion (sow with)</t>
        </is>
      </c>
      <c r="H214" s="2" t="inlineStr">
        <is>
          <t>Balansa clover, burr medic, white melilot; perennial grasses puccinellia and tall wheatgrass; can be sown as understorey with saltbushes</t>
        </is>
      </c>
    </row>
    <row r="215">
      <c r="A215" s="6" t="inlineStr">
        <is>
          <t>parafield-peas</t>
        </is>
      </c>
      <c r="B215" s="6" t="inlineStr">
        <is>
          <t>Parafield Peas</t>
        </is>
      </c>
      <c r="C215" s="6" t="inlineStr">
        <is>
          <t>Grown alone</t>
        </is>
      </c>
      <c r="D215" s="6" t="n"/>
      <c r="E215" s="6" t="n"/>
      <c r="F215" s="6" t="n"/>
      <c r="G215" s="6" t="inlineStr">
        <is>
          <t>Companion (sow with)</t>
        </is>
      </c>
      <c r="H215" s="2" t="inlineStr">
        <is>
          <t>Grown alone / stubble-retention no-till system (stubble used as supportive trellis)</t>
        </is>
      </c>
    </row>
    <row r="216">
      <c r="A216" s="6" t="inlineStr">
        <is>
          <t>parafield-peas</t>
        </is>
      </c>
      <c r="B216" s="6" t="inlineStr">
        <is>
          <t>Parafield Peas</t>
        </is>
      </c>
      <c r="C216" s="6" t="inlineStr">
        <is>
          <t>stubble-retention no-till system (stubble used as supportive trellis)</t>
        </is>
      </c>
      <c r="D216" s="6" t="n"/>
      <c r="E216" s="6" t="n"/>
      <c r="F216" s="6" t="n"/>
      <c r="G216" s="6" t="inlineStr">
        <is>
          <t>Companion (sow with)</t>
        </is>
      </c>
      <c r="H216" s="2" t="inlineStr">
        <is>
          <t>Grown alone / stubble-retention no-till system (stubble used as supportive trellis)</t>
        </is>
      </c>
    </row>
    <row r="217">
      <c r="A217" s="6" t="inlineStr">
        <is>
          <t>saia-oats</t>
        </is>
      </c>
      <c r="B217" s="6" t="inlineStr">
        <is>
          <t>Saia Oats</t>
        </is>
      </c>
      <c r="C217" s="6" t="inlineStr">
        <is>
          <t>Legumes: clovers</t>
        </is>
      </c>
      <c r="D217" s="6" t="n"/>
      <c r="E217" s="6" t="n"/>
      <c r="F217" s="6" t="n"/>
      <c r="G217" s="6" t="inlineStr">
        <is>
          <t>Companion (sow with)</t>
        </is>
      </c>
      <c r="H217" s="2" t="inlineStr">
        <is>
          <t>Legumes: clovers, peas, vetch, medics; Grasses: annual ryegrass</t>
        </is>
      </c>
    </row>
    <row r="218">
      <c r="A218" s="6" t="inlineStr">
        <is>
          <t>saia-oats</t>
        </is>
      </c>
      <c r="B218" s="6" t="inlineStr">
        <is>
          <t>Saia Oats</t>
        </is>
      </c>
      <c r="C218" s="6" t="inlineStr">
        <is>
          <t>peas</t>
        </is>
      </c>
      <c r="D218" s="6" t="n"/>
      <c r="E218" s="6" t="n"/>
      <c r="F218" s="6" t="n"/>
      <c r="G218" s="6" t="inlineStr">
        <is>
          <t>Companion (sow with)</t>
        </is>
      </c>
      <c r="H218" s="2" t="inlineStr">
        <is>
          <t>Legumes: clovers, peas, vetch, medics; Grasses: annual ryegrass</t>
        </is>
      </c>
    </row>
    <row r="219">
      <c r="A219" s="6" t="inlineStr">
        <is>
          <t>saia-oats</t>
        </is>
      </c>
      <c r="B219" s="6" t="inlineStr">
        <is>
          <t>Saia Oats</t>
        </is>
      </c>
      <c r="C219" s="6" t="inlineStr">
        <is>
          <t>vetch</t>
        </is>
      </c>
      <c r="D219" s="6" t="n"/>
      <c r="E219" s="6" t="n"/>
      <c r="F219" s="6" t="n"/>
      <c r="G219" s="6" t="inlineStr">
        <is>
          <t>Companion (sow with)</t>
        </is>
      </c>
      <c r="H219" s="2" t="inlineStr">
        <is>
          <t>Legumes: clovers, peas, vetch, medics; Grasses: annual ryegrass</t>
        </is>
      </c>
    </row>
    <row r="220">
      <c r="A220" s="6" t="inlineStr">
        <is>
          <t>saia-oats</t>
        </is>
      </c>
      <c r="B220" s="6" t="inlineStr">
        <is>
          <t>Saia Oats</t>
        </is>
      </c>
      <c r="C220" s="6" t="inlineStr">
        <is>
          <t>medics</t>
        </is>
      </c>
      <c r="D220" s="6" t="n"/>
      <c r="E220" s="6" t="n"/>
      <c r="F220" s="6" t="n"/>
      <c r="G220" s="6" t="inlineStr">
        <is>
          <t>Companion (sow with)</t>
        </is>
      </c>
      <c r="H220" s="2" t="inlineStr">
        <is>
          <t>Legumes: clovers, peas, vetch, medics; Grasses: annual ryegrass</t>
        </is>
      </c>
    </row>
    <row r="221">
      <c r="A221" s="6" t="inlineStr">
        <is>
          <t>saia-oats</t>
        </is>
      </c>
      <c r="B221" s="6" t="inlineStr">
        <is>
          <t>Saia Oats</t>
        </is>
      </c>
      <c r="C221" s="6" t="inlineStr">
        <is>
          <t>Grasses: annual ryegrass</t>
        </is>
      </c>
      <c r="D221" s="6" t="n"/>
      <c r="E221" s="6" t="n"/>
      <c r="F221" s="6" t="n"/>
      <c r="G221" s="6" t="inlineStr">
        <is>
          <t>Companion (sow with)</t>
        </is>
      </c>
      <c r="H221" s="2" t="inlineStr">
        <is>
          <t>Legumes: clovers, peas, vetch, medics; Grasses: annual ryegrass</t>
        </is>
      </c>
    </row>
    <row r="222">
      <c r="A222" s="6" t="inlineStr">
        <is>
          <t>shirohie-millet</t>
        </is>
      </c>
      <c r="B222" s="6" t="inlineStr">
        <is>
          <t>Shirohie Millet</t>
        </is>
      </c>
      <c r="C222" s="6" t="inlineStr">
        <is>
          <t>Not specified for this crop</t>
        </is>
      </c>
      <c r="D222" s="6" t="n"/>
      <c r="E222" s="6" t="n"/>
      <c r="F222" s="6" t="n"/>
      <c r="G222" s="6" t="inlineStr">
        <is>
          <t>Companion (sow with)</t>
        </is>
      </c>
      <c r="H222" s="2" t="inlineStr">
        <is>
          <t>Not specified for this crop</t>
        </is>
      </c>
    </row>
    <row r="223">
      <c r="A223" s="6" t="inlineStr">
        <is>
          <t>buster-tillage-radish</t>
        </is>
      </c>
      <c r="B223" s="6" t="inlineStr">
        <is>
          <t>Tillage Radish (aka Buster / Busta Tillage Radish)</t>
        </is>
      </c>
      <c r="C223" s="6" t="inlineStr">
        <is>
          <t>US guide references companion blends with oats</t>
        </is>
      </c>
      <c r="D223" s="6" t="n"/>
      <c r="E223" s="6" t="n"/>
      <c r="F223" s="6" t="n"/>
      <c r="G223" s="6" t="inlineStr">
        <is>
          <t>Companion (sow with)</t>
        </is>
      </c>
      <c r="H223" s="2" t="inlineStr">
        <is>
          <t>US guide references companion blends with oats, annual ryegrass and clover (TillageMax blends) — not confirmed as IH Seeds-sold products</t>
        </is>
      </c>
    </row>
    <row r="224">
      <c r="A224" s="6" t="inlineStr">
        <is>
          <t>buster-tillage-radish</t>
        </is>
      </c>
      <c r="B224" s="6" t="inlineStr">
        <is>
          <t>Tillage Radish (aka Buster / Busta Tillage Radish)</t>
        </is>
      </c>
      <c r="C224" s="6" t="inlineStr">
        <is>
          <t>annual ryegrass</t>
        </is>
      </c>
      <c r="D224" s="6" t="n"/>
      <c r="E224" s="6" t="n"/>
      <c r="F224" s="6" t="n"/>
      <c r="G224" s="6" t="inlineStr">
        <is>
          <t>Companion (sow with)</t>
        </is>
      </c>
      <c r="H224" s="2" t="inlineStr">
        <is>
          <t>US guide references companion blends with oats, annual ryegrass and clover (TillageMax blends) — not confirmed as IH Seeds-sold products</t>
        </is>
      </c>
    </row>
    <row r="225">
      <c r="A225" s="6" t="inlineStr">
        <is>
          <t>buster-tillage-radish</t>
        </is>
      </c>
      <c r="B225" s="6" t="inlineStr">
        <is>
          <t>Tillage Radish (aka Buster / Busta Tillage Radish)</t>
        </is>
      </c>
      <c r="C225" s="6" t="inlineStr">
        <is>
          <t>clover (TillageMax blends) — not confirmed as IH Seeds-sold products</t>
        </is>
      </c>
      <c r="D225" s="6" t="n"/>
      <c r="E225" s="6" t="n"/>
      <c r="F225" s="6" t="n"/>
      <c r="G225" s="6" t="inlineStr">
        <is>
          <t>Companion (sow with)</t>
        </is>
      </c>
      <c r="H225" s="2" t="inlineStr">
        <is>
          <t>US guide references companion blends with oats, annual ryegrass and clover (TillageMax blends) — not confirmed as IH Seeds-sold products</t>
        </is>
      </c>
    </row>
    <row r="226">
      <c r="A226" s="6" t="inlineStr">
        <is>
          <t>winfred-forage-brassica</t>
        </is>
      </c>
      <c r="B226" s="6" t="inlineStr">
        <is>
          <t>Winfred Forage Brassica</t>
        </is>
      </c>
      <c r="C226" s="6" t="inlineStr">
        <is>
          <t>Italian Ryegrass</t>
        </is>
      </c>
      <c r="D226" s="6" t="n"/>
      <c r="E226" s="6" t="n"/>
      <c r="F226" s="6" t="n"/>
      <c r="G226" s="6" t="inlineStr">
        <is>
          <t>Companion (sow with)</t>
        </is>
      </c>
      <c r="H226" s="2" t="inlineStr">
        <is>
          <t>Italian Ryegrass, Herbs &amp; Clovers; also compatible sown with Shirohie Millet, Tonic Plantain &amp; Choice Chicory</t>
        </is>
      </c>
    </row>
    <row r="227">
      <c r="A227" s="6" t="inlineStr">
        <is>
          <t>winfred-forage-brassica</t>
        </is>
      </c>
      <c r="B227" s="6" t="inlineStr">
        <is>
          <t>Winfred Forage Brassica</t>
        </is>
      </c>
      <c r="C227" s="6" t="inlineStr">
        <is>
          <t>Herbs &amp; Clovers</t>
        </is>
      </c>
      <c r="D227" s="6" t="n"/>
      <c r="E227" s="6" t="n"/>
      <c r="F227" s="6" t="n"/>
      <c r="G227" s="6" t="inlineStr">
        <is>
          <t>Companion (sow with)</t>
        </is>
      </c>
      <c r="H227" s="2" t="inlineStr">
        <is>
          <t>Italian Ryegrass, Herbs &amp; Clovers; also compatible sown with Shirohie Millet, Tonic Plantain &amp; Choice Chicory</t>
        </is>
      </c>
    </row>
    <row r="228">
      <c r="A228" s="6" t="inlineStr">
        <is>
          <t>winfred-forage-brassica</t>
        </is>
      </c>
      <c r="B228" s="6" t="inlineStr">
        <is>
          <t>Winfred Forage Brassica</t>
        </is>
      </c>
      <c r="C228" s="6" t="inlineStr">
        <is>
          <t>also compatible sown with Shirohie Millet</t>
        </is>
      </c>
      <c r="D228" s="6" t="n"/>
      <c r="E228" s="6" t="n"/>
      <c r="F228" s="6" t="n"/>
      <c r="G228" s="6" t="inlineStr">
        <is>
          <t>Companion (sow with)</t>
        </is>
      </c>
      <c r="H228" s="2" t="inlineStr">
        <is>
          <t>Italian Ryegrass, Herbs &amp; Clovers; also compatible sown with Shirohie Millet, Tonic Plantain &amp; Choice Chicory</t>
        </is>
      </c>
    </row>
    <row r="229">
      <c r="A229" s="6" t="inlineStr">
        <is>
          <t>winfred-forage-brassica</t>
        </is>
      </c>
      <c r="B229" s="6" t="inlineStr">
        <is>
          <t>Winfred Forage Brassica</t>
        </is>
      </c>
      <c r="C229" s="6" t="inlineStr">
        <is>
          <t>Tonic Plantain &amp; Choice Chicory</t>
        </is>
      </c>
      <c r="D229" s="6" t="inlineStr">
        <is>
          <t>tonic-plantain</t>
        </is>
      </c>
      <c r="E229" s="6" t="inlineStr">
        <is>
          <t>Tonic Plantain</t>
        </is>
      </c>
      <c r="F229" s="6" t="inlineStr">
        <is>
          <t>token</t>
        </is>
      </c>
      <c r="G229" s="6" t="inlineStr">
        <is>
          <t>Companion (sow with)</t>
        </is>
      </c>
      <c r="H229" s="2" t="inlineStr">
        <is>
          <t>Italian Ryegrass, Herbs &amp; Clovers; also compatible sown with Shirohie Millet, Tonic Plantain &amp; Choice Chicory</t>
        </is>
      </c>
    </row>
    <row r="230">
      <c r="A230" s="6" t="inlineStr">
        <is>
          <t>western-annual-ryegrass-mix</t>
        </is>
      </c>
      <c r="B230" s="6" t="inlineStr">
        <is>
          <t>Western Annual Mix</t>
        </is>
      </c>
      <c r="C230" s="6" t="inlineStr">
        <is>
          <t>Clovers can be added where required (2021 sheet)</t>
        </is>
      </c>
      <c r="D230" s="6" t="n"/>
      <c r="E230" s="6" t="n"/>
      <c r="F230" s="6" t="n"/>
      <c r="G230" s="6" t="inlineStr">
        <is>
          <t>Companion (sow with)</t>
        </is>
      </c>
      <c r="H230" s="2" t="inlineStr">
        <is>
          <t>Clovers can be added where required (2021 sheet)</t>
        </is>
      </c>
    </row>
  </sheetData>
  <autoFilter ref="A1:H2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4" customWidth="1" min="3" max="3"/>
    <col width="32" customWidth="1" min="4" max="4"/>
    <col width="18" customWidth="1" min="5" max="5"/>
    <col width="18" customWidth="1" min="6" max="6"/>
    <col width="18" customWidth="1" min="7" max="7"/>
    <col width="44" customWidth="1" min="8" max="8"/>
    <col width="18" customWidth="1" min="9" max="9"/>
    <col width="40" customWidth="1" min="10" max="10"/>
    <col width="50" customWidth="1" min="11" max="11"/>
    <col width="18" customWidth="1" min="12" max="12"/>
    <col width="50" customWidth="1" min="13" max="13"/>
    <col width="50" customWidth="1" min="14" max="14"/>
    <col width="30" customWidth="1" min="15" max="15"/>
    <col width="80" customWidth="1" min="16" max="16"/>
  </cols>
  <sheetData>
    <row r="1" ht="30" customHeight="1">
      <c r="A1" s="3" t="inlineStr">
        <is>
          <t>website_slug</t>
        </is>
      </c>
      <c r="B1" s="3" t="inlineStr">
        <is>
          <t>product_slug</t>
        </is>
      </c>
      <c r="C1" s="4" t="inlineStr">
        <is>
          <t>redirect_note</t>
        </is>
      </c>
      <c r="D1" s="4" t="inlineStr">
        <is>
          <t>website_product_name</t>
        </is>
      </c>
      <c r="E1" s="4" t="inlineStr">
        <is>
          <t>menu_label</t>
        </is>
      </c>
      <c r="F1" s="4" t="inlineStr">
        <is>
          <t>website_category</t>
        </is>
      </c>
      <c r="G1" s="4" t="inlineStr">
        <is>
          <t>website_sub_category</t>
        </is>
      </c>
      <c r="H1" s="4" t="inlineStr">
        <is>
          <t>product_url</t>
        </is>
      </c>
      <c r="I1" s="4" t="inlineStr">
        <is>
          <t>in_main_menu</t>
        </is>
      </c>
      <c r="J1" s="4" t="inlineStr">
        <is>
          <t>page_tagline</t>
        </is>
      </c>
      <c r="K1" s="4" t="inlineStr">
        <is>
          <t>meta_description</t>
        </is>
      </c>
      <c r="L1" s="4" t="inlineStr">
        <is>
          <t>words</t>
        </is>
      </c>
      <c r="M1" s="4" t="inlineStr">
        <is>
          <t>tech_sheet_pdf_urls</t>
        </is>
      </c>
      <c r="N1" s="4" t="inlineStr">
        <is>
          <t>images_on_page</t>
        </is>
      </c>
      <c r="O1" s="4" t="inlineStr">
        <is>
          <t>notes</t>
        </is>
      </c>
      <c r="P1" s="4" t="inlineStr">
        <is>
          <t>page_text_verbatim</t>
        </is>
      </c>
    </row>
    <row r="2" ht="60" customHeight="1">
      <c r="A2" s="6" t="inlineStr">
        <is>
          <t>equi1st-mix</t>
        </is>
      </c>
      <c r="B2" s="6" t="inlineStr">
        <is>
          <t>equi1st-mix</t>
        </is>
      </c>
      <c r="C2" s="2" t="n"/>
      <c r="D2" s="6" t="inlineStr">
        <is>
          <t>Equi1st Mix</t>
        </is>
      </c>
      <c r="E2" s="6" t="inlineStr">
        <is>
          <t>Equi1st Mix</t>
        </is>
      </c>
      <c r="F2" s="6" t="inlineStr">
        <is>
          <t>Specialty Mixes</t>
        </is>
      </c>
      <c r="G2" s="6" t="n"/>
      <c r="H2" s="6" t="inlineStr">
        <is>
          <t>https://irwinhunter.com.au/product/equi1st-mix/</t>
        </is>
      </c>
      <c r="I2" s="6" t="inlineStr">
        <is>
          <t>Yes</t>
        </is>
      </c>
      <c r="J2" s="2" t="n"/>
      <c r="K2" s="2" t="inlineStr">
        <is>
          <t>IH Seeds Equine mix “Equi1st” is a blend of grasses carefully selected for their suitability for horses, providing healthier, quality grass pasture and hay.</t>
        </is>
      </c>
      <c r="L2" s="6" t="n">
        <v>1173</v>
      </c>
      <c r="M2" s="2" t="inlineStr">
        <is>
          <t>https://irwinhunter.com.au/wp-content/uploads/2026/03/ih_seeds_equi1st_product_information_2025.pdf</t>
        </is>
      </c>
      <c r="N2" s="2" t="inlineStr">
        <is>
          <t>https://irwinhunter.com.au/wp-content/uploads/2024/01/equi1st_australia_logo-150x150.png
https://irwinhunter.com.au/wp-content/uploads/slider/cache/2cde999c9b37d87aaf6eb9494dd4e155/equi1st_mix_horse.jpg
https://irwinhunter.com.au/wp-content/uploads/slider/cache/a99dabcd2c2656a2713c6c20c6552584/equi1st_mix_horse_by_3.jpg
https://irwinhunter.com.au/wp-content/uploads/slider/cache/9f5c6eb7c6803349d29b097a60791d17/equi1st_mix_horse_grazing.jpg
https://irwinhunter.com.au/wp-content/uploads/slider/cache/626170bdd04792985547ced702151956/equi1st_mix_horse_pasture_mix_planting_and_productive.jpg</t>
        </is>
      </c>
      <c r="O2" s="2" t="n"/>
      <c r="P2" s="2" t="inlineStr">
        <is>
          <t>Equi1st Mix
Key Features
IH Seeds Equine mix “Equi1st” is a blend of grasses carefully selected for their suitability for horses, providing healthier, quality grass pasture and hay.
Horses are not physiologically designed to cope with high levels of sugars and proteins as provided by more traditional mixes. An ideal horse pasture should be relatively low in sugars and starch, moderate in protein but still highly palatable. Irwin Hunter &amp; Co’s Equi1st mix is a balanced combination of species that includes Teff Grass, Prairie grass, Serradella, Tall Fescue, Rhodes grasses, Cocksfoot, Callide Rhodes Grass &amp; Lucerne. Equi1st has been specifically designed to benefit your horses, improve your soils and is tolerant of animal traffic and grazing.
Equi1st Specialty Equine Mix
Recommended soil pH: 5.0
Recommended rainfall: 400mm +
Recommended sowing rate: 25 – 35 kgs/ha
* Sow when soil temperatures are 16°C + and rising.
PDF version to view or download
 Slide 1Equi1st Mix horse pasture planting and early productive phaseSlide 2Equi1st Mix horse pasture planting and early productive phaseSlide 3Equi1st Mix horse pasture planting and early productive phaseSlide 4Equi1st Mix horse pasture planting and early productive phase 
Components
* Please note that products may vary depending on product availability.
Teff Grass
Teff grass is naturally low in sugars through most of the growing season plus fair protein levels (around 9%). During the plant’s young, growing stage, it is very palatable feed. As it matures though and starts to dry off, both its palatability and nutrient value start to fall. While it is a very good horse feed it does, like most C4 tropical grasses, contain an amount of oxalate (the calcium binding compound). While the oxalate concentration isn’t large, it is still present and therefore it is important that the Teff grass is not the only pasture species in the grazing paddock.
Prairie Grass
Prairie grass or Pasture Brome grass (Bromus sp.) is a grass that is tolerant to drier conditions due to deep root system. Its sugar and starch concentrations average around 10 to 15% in comparison to ryegrass at 30%+ and is highly palatable to the horse. Protein levels, as high as 12% are achieved at certain stages of its growth. This species of prairie/brome grass is specifically bred as a pasture grass and has no adverse effects on livestock, including horses.
Serradella
Serradella is a winter dominant, deep rooted annual legume which grows mainly during the Autumn, Winter, and Spring months. Being a legume, it has good levels of protein, consistently low in sugars and starch, highly palatable to the horse, and provides nitrogen fixation to improve the soil quality.
Tall Fescue
Tall Fescue is another common horse pasture with reasonable (around 15%) sugar and starch levels, highly palatable for horses and provides an excellent swarth of feed when required. Growing reasonably well in drier conditions, its deep root system does give it some resistance to the dry. Its main growing period is late spring/early summer.
Finecut Rhodes Grass
Finecut Rhodes grass is very resilient to drought and heavy traffic. Rhodes does most of its growing during later Spring/Summer before drying off. Rhodes grass retains very low concentrations of sugars in the leaves at most stages of growth. Coupled with good palatability and very low concentrations of oxalates, this makes Rhodes the ideal horse safe pasture species.
Cocksfoot
Cocksfoot is a perennial tufted grass that is best grazed before flowering, and no lower than 5cm to allow for regrowth. Cocksfoot is hardy, drought resistant with deep roots. Endophyte free, tolerant to pest attack but can suffer from rust until established. Yarck Cocksfoot is a summer activity variety.
Callide Rhodes Grass
Callide Rhodes Grass being a tetraploid, Callide Rhodes grass is more palatable and tends to be preferentially grazed when sown with other sub-tropical grasses. Callide Rhodes grass has a high number of growing points with a more prostate growth habit than more recent releases and is coarser in the leaf and stem. It is also summer active where soil moisture is available.
Lucerne
Lucerne provides a beneficial perennial legume component to this mix. Lucerne is a very nutritious feed and source of fibre. It contains about 18% high-quality protein which provides good levels of all the essential amino acids for horses, including lysine, which can be low in many feeds, including grains. It is high in digestible fibre, including pectin, which provides sustained energy (it is converted to glucose, glycogen, and fat in horses’ livers) and is very good for digestive health because it promotes beneficial gut microflora. Lucerne is readily available, very palatable, and highly digestible.
Planting Tips
Before you sow
Decide the best paddock / location to plant.
Get a soil test so you know what type of soil you have and what to correct if needed.
Reduce competition – Ideally spray out any existing pasture / persistent weeds before planting. (Consult with a local Agronomist regarding Herbicide selection.)
Prepare / cultivate an optimal seed bed and apply lime or gypsum if required.
Order our IH Seeds Quality Assured Equi1st pasture mix with the Australian Seed Federation Code of Practice and member logo. IH Seeds is compliant and provides packaging and labelling with full details of species, % purity and germination.
Order ahead and store in a cool dry place.
Sowing
Optimal sowing time – Autumn / Early Spring
Ensure you have adequate soil moisture with the possibility of follow up rain and your soil temperatures are above 16ºC as some species in this mix are tropical.
Choose the right sowing method to ensure good seed to soil contact.
Seeds should be planted as shallow as possible into a well-prepared seed bed. Care should be taken when planting into sandy soils as some seeding methods can form troughs and if wind-blown these troughs fill with sand and it can result in the seed planting depth being substantially more, therefore resulting in poor germination and establishment.
Fertilise to encourage germination and establishment.
If broadcasting the seed, to increase seed soil contact it is often beneficial to drag a light rubber tyre roller, or similar behind your seed drill.(Not advised for wet soils that may crust)
After Sowing
Depending upon the soil structure and extent of growth, it is best not to graze the paddock for 4 to 6 months after planting and up to 8 months on very sandy soils, to allow the root structure to establish a strong hold.
Refrain from cutting for hay in the first year to encourage persistence.
Introduce your horses to the lush green pasture gradually over several days. Manage your grazing and rotate or strip graze to give pasture time to recover, regrow and store energy in the roots before the next grazing. This helps to maximise continued productivity and persistence.
Mow down unpalatable clumps not grazed by the horses to avoid persistence of one particular species since horses are preferential grazers.
Have a fertilizer plan as paddocks grazed regularly need to also have regular fertilizer applications. Be aware of fertilizer history and check soil test results. Consult local agronomists for advice.</t>
        </is>
      </c>
    </row>
    <row r="3" ht="60" customHeight="1">
      <c r="A3" s="6" t="inlineStr">
        <is>
          <t>northern-perennial-pasture-mix</t>
        </is>
      </c>
      <c r="B3" s="6" t="inlineStr">
        <is>
          <t>northern-perennial-pasture-mix</t>
        </is>
      </c>
      <c r="C3" s="2" t="n"/>
      <c r="D3" s="6" t="inlineStr">
        <is>
          <t>Northern Perennial Pasture Mix</t>
        </is>
      </c>
      <c r="E3" s="6" t="inlineStr">
        <is>
          <t>Northern Perennial Pasture Mix</t>
        </is>
      </c>
      <c r="F3" s="6" t="inlineStr">
        <is>
          <t>Specialty Mixes</t>
        </is>
      </c>
      <c r="G3" s="6" t="n"/>
      <c r="H3" s="6" t="inlineStr">
        <is>
          <t>https://irwinhunter.com.au/product/northern-perennial-pasture-mix/</t>
        </is>
      </c>
      <c r="I3" s="6" t="inlineStr">
        <is>
          <t>Yes</t>
        </is>
      </c>
      <c r="J3" s="2" t="inlineStr">
        <is>
          <t>(Exclusive to Irwin Hunter Seeds)</t>
        </is>
      </c>
      <c r="K3" s="2" t="inlineStr">
        <is>
          <t>Perennial sub-tropical grasses have deep, extensive root systems, build organic matter, improve soil aggregation, and enhance water infiltration over time.</t>
        </is>
      </c>
      <c r="L3" s="6" t="n">
        <v>613</v>
      </c>
      <c r="M3" s="2" t="inlineStr">
        <is>
          <t>https://irwinhunter.com.au/wp-content/uploads/2026/07/IH-Seeds-WA-Northern-Perennial-Product-Information-2026.pdf</t>
        </is>
      </c>
      <c r="N3" s="2" t="inlineStr">
        <is>
          <t>https://irwinhunter.com.au/wp-content/uploads/2026/03/irwin_hunter_seeds_northern_perennial_pasture_mix_photo.webp</t>
        </is>
      </c>
      <c r="O3" s="2" t="inlineStr">
        <is>
          <t>Also listed under: Sub tropical Grasses and Legumes</t>
        </is>
      </c>
      <c r="P3" s="2" t="inlineStr">
        <is>
          <t>Northern Perennial Pasture Mix
(Exclusive to Irwin Hunter Seeds)
PDF with full details 2026
Click to view full size
Northern perennial Pasture Mix 
Finecut Rhodes Grass
Finecut Rhodes Grass has been bred from Katambora and offers improved dry matter production, increased leaf to stolon ratio over Katambora, has increased palatability and has excellent hay attributes. Finecut Rhodes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
Katambora Rhodes Grass
Katambora Rhodes Grass is a widely adapted, warm-season perennial valued for its persistence, drought tolerance and reliable forage production. It establishes quickly, forming a dense, leafy pasture with vigorous stolons that provide excellent ground cover, soil stabilisation and rapid recovery after grazing. Well suited to grazing, hay production and permanent pasture systems, Katambora performs across a wide range of well-drained soils under both dryland and irrigated conditions. It offers moderate salinity tolerance, produces high spring and summer dry matter yields and contributes to improved soil structure and reduced erosion.
Gatton Panic Grass
Gatton Panic Grass is a medium height bunch grass variety of guinea grass similar to Green Panic. Gatton Panic has broader dark green leaves and smooth stem nodes, is highly adaptable and resilient, with the ability to establish across a wide rainfall zone. Gatton Panic will establish more easily than other panic grasses and can give very good first year production. Gatton Panic can be grown on lighter soil types but requires good soil nutrition to persist.
Where practical remove weed burden before sowing. Sow on a well-prepared seedbed when soil temperatures are 16 – 18° C and rising. Sow no deeper than 2cm. 
It is recommended to shut the gate and only graze after 8 to 10 months or when plants are well anchored. If desired broadcast / sow any additional legumes in the first autumn after grazing, then re-introduce livestock to get seed to soil contact. Implement a rotational grazing system. Graze at 25 to 30cm and leave a residue of 12 to 15cm. Do not overgraze over summer.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to provide the potential for some plant recruitment through seed set. 
Sow when soil temperatures are 16- 18° C and rising. Sow no deeper than 2cm.
Soil pH: 5 +
Rainfall: 300 mm +
Sowing rate: 4 – 8 Kgs/Ha
Optimal planting – Spring – Soil temperatures 16-18ºC and rising.</t>
        </is>
      </c>
    </row>
    <row r="4" ht="60" customHeight="1">
      <c r="A4" s="6" t="inlineStr">
        <is>
          <t>wa-southern-perennial-pasture-mix</t>
        </is>
      </c>
      <c r="B4" s="6" t="inlineStr">
        <is>
          <t>wa-southern-perennial-pasture-mix</t>
        </is>
      </c>
      <c r="C4" s="2" t="n"/>
      <c r="D4" s="6" t="inlineStr">
        <is>
          <t>WA Southern Perennial Pasture Mix</t>
        </is>
      </c>
      <c r="E4" s="6" t="inlineStr">
        <is>
          <t>Southern Perennial Pasture Mix</t>
        </is>
      </c>
      <c r="F4" s="6" t="inlineStr">
        <is>
          <t>Specialty Mixes</t>
        </is>
      </c>
      <c r="G4" s="6" t="n"/>
      <c r="H4" s="6" t="inlineStr">
        <is>
          <t>https://irwinhunter.com.au/product/wa-southern-perennial-pasture-mix/</t>
        </is>
      </c>
      <c r="I4" s="6" t="inlineStr">
        <is>
          <t>Yes</t>
        </is>
      </c>
      <c r="J4" s="2" t="n"/>
      <c r="K4" s="2" t="inlineStr">
        <is>
          <t>Like temperate grasses, perennial / sub-tropical grasses will increase the below ground root mass as the above ground leaf mass accumulates, increasing the accumulation of water soluble carbohydrates, (energy plants use) for later use to grow more biomass.</t>
        </is>
      </c>
      <c r="L4" s="6" t="n">
        <v>756</v>
      </c>
      <c r="M4" s="2" t="inlineStr">
        <is>
          <t>https://irwinhunter.com.au/wp-content/uploads/2026/03/wa_southern_perennial_pasture_mix_v1_november_2025.pdf</t>
        </is>
      </c>
      <c r="N4" s="2" t="inlineStr">
        <is>
          <t>https://irwinhunter.com.au/wp-content/uploads/2023/02/irwin_hunter_amplify_phalaris_grasses.jpg</t>
        </is>
      </c>
      <c r="O4" s="2" t="inlineStr">
        <is>
          <t>Also listed under: Sub tropical Grasses and Legumes</t>
        </is>
      </c>
      <c r="P4" s="2" t="inlineStr">
        <is>
          <t>WA Southern Perennial Pasture Mix
Grazing Recommendations
Once seeded shut the gate and do not graze until plants are well established. Plants must be well anchored and not able to be pulled easily from the soil. (Especially important with horses). This may be 8 to 10 months after sowing and most likely after the first autumn break.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 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PDF version of this product
Click to view full size
Variety Descriptions:
Kikuyu (Pennisetum clandestinum)
Kikuyu (Pennisetum clandestinum) is a mat-forming perennial grass that spreads by underground stems. With a root system of up to 30 – 40cm on regularly grazed pasture, Kikuyu is tolerant of trampling, holds the soils and responds to high manure input. It is moderately drought tolerant and is highly productive during periods of high humidity. Kikuyu can tolerate some waterlogging and moderate salinity levels. It can tolerate soil pH as low as 4.5. Grows best in temperatures between 15 – 25°C but will tolerate up to 40°C. Kikuyu is very effective for erosion control, suppresses weeds, survives long dry periods, is highly persistent and responds well to nitrogen fertiliser in a warm season.
Finecut Rhodes Grass
Finecut Rhodes Grass has been bred from Katambora and offers improved dry matter production, increased leaf to stolon ratio over Katambora, has increased palatability and has excellent hay attributes. Finecut Rhodes is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
Katambora Rhodes Grass
Katambora Rhodes Grass is a Diploid Rhodes and is earlier flowering than Callide. It is more cold tolerant than Callide so can be sown south of Perth. Katambora Rhodes Grass has a high number of growing points with a very prostrate growth habit. Katambora Rhodes Grass is quite variable in its flowering, is more coarse in the leaf and stem and less palatable than more recent releases, and Callide. Summer active where soil moisture is available. Katambora Rhodes Grass is adaptable to a wide range of soil types and has a limited tolerance to saline conditions.
Gatton Panic Grass
Gatton Panic Grass is a medium height bunch grass variety of guinea grass similar to Green Panic. Gatton Panic has broader dark green leaves and smooth stem nodes and will establish across a wide rainfall zone. Gatton Panic will establish more easily than other panic grasses and can give very good first year production. Gatton Panic can be grown on lighter soil types but requires good soil nutrition to persist.
Amplify Phalaris
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This enables the potential for some plant recruitment through seed set.
Where practical remove weed burden before sowing. Sow when soil temperatures are 18° Celsius and rising. Sow no deeper than 2cm.
Do not overgraze over summer.
Recommended Rainfall Rate: 300mm+
Recommended Sow Rate: 4 to 8 kgs/ha.</t>
        </is>
      </c>
    </row>
    <row r="5" ht="60" customHeight="1">
      <c r="A5" s="6" t="inlineStr">
        <is>
          <t>cover-crop-plus-winter-mix</t>
        </is>
      </c>
      <c r="B5" s="6" t="inlineStr">
        <is>
          <t>cover-crop-plus-winter-mix</t>
        </is>
      </c>
      <c r="C5" s="2" t="n"/>
      <c r="D5" s="6" t="inlineStr">
        <is>
          <t>Cover Crop Plus – Winter Mix</t>
        </is>
      </c>
      <c r="E5" s="6" t="inlineStr">
        <is>
          <t>Cover Crop Plus, Winter Mix</t>
        </is>
      </c>
      <c r="F5" s="6" t="inlineStr">
        <is>
          <t>Specialty Mixes</t>
        </is>
      </c>
      <c r="G5" s="6" t="n"/>
      <c r="H5" s="6" t="inlineStr">
        <is>
          <t>https://irwinhunter.com.au/product/cover-crop-plus-winter-mix/</t>
        </is>
      </c>
      <c r="I5" s="6" t="inlineStr">
        <is>
          <t>Yes</t>
        </is>
      </c>
      <c r="J5" s="2" t="n"/>
      <c r="K5" s="2" t="inlineStr">
        <is>
          <t>Cover Crop Plus Mix is a unique blend of 13 species which combines all the benefits of cover cropping with species that provide high levels of biomass, nitrogen fixing legumes, soil improvers that improve soil structure and health and species that attract beneficial insects.</t>
        </is>
      </c>
      <c r="L5" s="6" t="n">
        <v>674</v>
      </c>
      <c r="M5" s="2" t="inlineStr">
        <is>
          <t>https://irwinhunter.com.au/wp-content/uploads/2026/03/ih_seeds_cover_crop_plus_winter_mix_product_information_2026.pdf</t>
        </is>
      </c>
      <c r="N5" s="2" t="inlineStr">
        <is>
          <t>https://irwinhunter.com.au/wp-content/uploads/2026/07/COVER-CROP-PW-PHOTO-2024-10-25-12-43-43-e1784785381323.webp</t>
        </is>
      </c>
      <c r="O5" s="2" t="n"/>
      <c r="P5" s="2" t="inlineStr">
        <is>
          <t>Cover Crop Plus – Winter Mix
PDF Product information has been updated – link in button below!
PDF wth full details – 2026
Cover Crop Plus Mix is a unique blend of 13 species which combines all the benefits of cover cropping with species that provide high levels of biomass, nitrogen fixing legumes, soil improvers that improve soil structure and health and species that attract beneficial insects. It is suited to a wide range of soil types and conditions.
Cover crops provide protection to what may be bare soil for a large portion of the year. By planting a variety of species creates biodiversity providing benefits for the environment.
Choosing cover crops with strong root structures or are legumes will provide many benefits to your soil structure and nitrogen fixing by the legumes. If densely planted they will provide protection against soil erosion as well as preventing pests and suppressing weeds.
Cover crops improve the soils by a blanket of biomass over the soil to ensure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
click to view full screen
Cover Crop Plus components:
Field Peas &amp; Common Vetch
Field Peas and Common Vetch are nitrogen fixing legumes that has a strong root structure and provide a high level of biomass.
Icon Lucerne (7)
Icon Lucerne is a perennial legume that has a deep root system producing high levels of biomass and flowers that attract beneficial insects.
Cereal Rye
Cereal Rye is fast to establish and provides high levels of biomass. With its extensive fibrous root system, it absorbs unused nitrogen in the soil and increases the concentration of exchangeable potassium near the soil surface.
Amass Italian Ryegrass
Amass Italian Ryegrass is quick to establish and competes well with the different species to produce a high level of biomass and with its deep root system provides access for the other species in the mix to follow the roots down deeper for nutrients and moisture, especially if there are compaction problems in the soil.
Safeguard Annual Diploid Ryegrass
Safeguard is an Annual Diploid Ryegrass that is fast maturing has a strong root system providing good biomass above and below the soil surface. An additional benefit is it is ARGT Resistant.
Oats
Oats is highly productive, fast establishing and produces high levels of biomass. Excellent producer of organic matter and carbon since also has an extensive root system. Can assist in control some nematodes.
Riverina Subterranean Clover
Riverina Subterranean Clovers will produce across a wide range of soils and is nitrogen fixing. With its upright growth habit, it provides a good addition to the mix to further increase biomass levels.
Hobson Forage brassica
Hobson Forage Brassica with their large leaf area and rapid growth are good for weed suppression and is good for reducing surface compaction. Good forage feed.
Six Point Chicory
Chicory is a herb that has a very strong tap root which can extract moisture from deep in the soil, providing access for other species in the mix roots to follow. The flowers attract beneficial insects.
Arrowleaf &amp; Crimson Aerial Seeded Clovers
The combination of early and later flowering aerial seeded subterranean clovers will give a good spread of production and flowering.
Tillage Radish
Tillage Radish is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Recommended pH Rate: 5+
Recommended Rainfall Rate: 450mm+
Recommended Sow Rate: 35 to 50 kgs/ha
(Increased sowing rates will increase the interplant and weed competition assisting in reducing the weed burden and the requirement for early herbicide applications).</t>
        </is>
      </c>
    </row>
    <row r="6" ht="60" customHeight="1">
      <c r="A6" s="6" t="inlineStr">
        <is>
          <t>cover-crop-plus-summer-mix</t>
        </is>
      </c>
      <c r="B6" s="6" t="inlineStr">
        <is>
          <t>cover-crop-plus-summer-mix</t>
        </is>
      </c>
      <c r="C6" s="2" t="n"/>
      <c r="D6" s="6" t="inlineStr">
        <is>
          <t>Cover Crop Plus Summer Mix</t>
        </is>
      </c>
      <c r="E6" s="6" t="inlineStr">
        <is>
          <t>Cover Crop Plus Summer Mix</t>
        </is>
      </c>
      <c r="F6" s="6" t="inlineStr">
        <is>
          <t>Specialty Mixes</t>
        </is>
      </c>
      <c r="G6" s="6" t="n"/>
      <c r="H6" s="6" t="inlineStr">
        <is>
          <t>https://irwinhunter.com.au/product/cover-crop-plus-summer-mix/</t>
        </is>
      </c>
      <c r="I6" s="6" t="inlineStr">
        <is>
          <t>Yes</t>
        </is>
      </c>
      <c r="J6" s="2" t="inlineStr">
        <is>
          <t>A valuable forage for livestock in mixed farming systems!</t>
        </is>
      </c>
      <c r="K6" s="2" t="inlineStr">
        <is>
          <t>Cover Crop Plus Summer Mix is a unique blend of 7 species which combines all the benefits of cover cropping with species that provide high levels of biomass, nitrogen fixing legumes, soil improvers that improve soil structure and health and species that attract beneficial insects.</t>
        </is>
      </c>
      <c r="L6" s="6" t="n">
        <v>647</v>
      </c>
      <c r="M6" s="2" t="inlineStr">
        <is>
          <t>https://irwinhunter.com.au/wp-content/uploads/2026/03/ih_seeds_cover_crop_plus_summer_mix_product_information_2025.pdf</t>
        </is>
      </c>
      <c r="N6" s="2" t="inlineStr">
        <is>
          <t>https://irwinhunter.com.au/wp-content/uploads/2026/07/sunflower.webp</t>
        </is>
      </c>
      <c r="O6" s="2" t="n"/>
      <c r="P6" s="2" t="inlineStr">
        <is>
          <t>Cover Crop Plus Summer Mix
A valuable forage for livestock in mixed farming systems!
Key Features
Cover Crop Plus Summer Mix is a unique blend of 7 species which combines all the benefits of cover cropping with species that provide high levels of biomass, nitrogen fixing legumes, soil improvers that improve soil structure and health and species that attract beneficial insects. It is suited to a wide range of soil types and conditions.
Successfully planting a Cover Crop Plus Summer mix has many benefits both Agriculturally and Environmentally and can be an integral part of sustainable and environmentally responsible agriculture in WA, helping farmers address the various local and regional challenges whilst promoting soil health and productivity.
PDF version of this product
Click to view full screen
Components
Cowpeas
Fast growing annual legume known for their heat and drought tolerance providing a great source of added nitrogen fixation and is a very versatile and high-quality summer forage crop for grazing, hay or silage.
Millet
Early summer feed. Quick to establish, high yielding leafy plant producing high quality grazing with good regrowth. A great fibre provider.
Chicory
A perennial herb and is a drought tolerant option as a perennial pasture for temperate areas of Australia. Chicory possesses a very deep tap root which has been known to break mild hard pans and draw moisture from deep within the soil profile. This taproot allows it to “hang” on well and produce quality forage that has high nutrient and energy levels. Tolerant of grazing pressure and has parasite inhibiting properties. The flowers attract beneficial insects.
Sunflowers
Soil health benefits with robust root system that assists with drawing up nutrients, erosion control and mycorrhizal growth in the soil. Their strong tall stalks offer support for other companion species, and they attract numerous beneficial insects.
Winfred Forage Brassica
Winfred Forage Brassica’s large leaf area and rapid growth provide good weed suppression and reduced surface compaction. Versatile and suitable for a wide range of soil fertility and environmental conditions, stock classes and sowing times. Winfred has good frost tolerance and excellent regrowth potential and may extend grazing times from early summer to late winter. Good forage feed.
Tillage Radish
Early summer feed.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Buckwheat
Buckwheat is widely grown as a cover crop with rapid and dense growth choking out weeds. Buckwheat is also often grown to attract beneficial insects.
Cover cropping serves as a valuable forage for livestock in mixed farming systems and there is a long list of important benefits that include soil health, erosion control, weed suppression, nutrient management, drought resilience, salinity management, pest and disease management, Enhanced Biodiversity,Sustainable integrated cropping systems, Carbon Sequestration in the soil and is one of the criteria earning Australian Carbon Credits (ACCUs).
Cover crops provide protection to what may be bare soil for a large portion of the year. By planting a variety of species creates biodiversity providing benefits for the environment.
Cover crops improve the soils by covering the soil like a protective blanket of biomass ensuring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
Recommended soil pH: 5.0 +
Recommended Rainfall: 350mm +
Recommended Sowing rate: 15 – 20 kgs/ha
Increased sowing rates will increase your interplant competition and weed competition assisting in reducing the weed burden and the requirement for early herbicide applications.</t>
        </is>
      </c>
    </row>
    <row r="7" ht="60" customHeight="1">
      <c r="A7" s="6" t="inlineStr">
        <is>
          <t>souwest-pasture-mix-2</t>
        </is>
      </c>
      <c r="B7" s="6" t="inlineStr">
        <is>
          <t>souwest-pasture-mix-2</t>
        </is>
      </c>
      <c r="C7" s="2" t="n"/>
      <c r="D7" s="6" t="inlineStr">
        <is>
          <t>Souwest Pasture Mix™</t>
        </is>
      </c>
      <c r="E7" s="6" t="inlineStr">
        <is>
          <t>Souwest Pasture Mix™</t>
        </is>
      </c>
      <c r="F7" s="6" t="inlineStr">
        <is>
          <t>Specialty Mixes</t>
        </is>
      </c>
      <c r="G7" s="6" t="n"/>
      <c r="H7" s="6" t="inlineStr">
        <is>
          <t>https://irwinhunter.com.au/product/souwest-pasture-mix-2/</t>
        </is>
      </c>
      <c r="I7" s="6" t="inlineStr">
        <is>
          <t>Yes</t>
        </is>
      </c>
      <c r="J7" s="2" t="inlineStr">
        <is>
          <t>For Grazing, Silage and Hay Production</t>
        </is>
      </c>
      <c r="K7" s="2" t="inlineStr">
        <is>
          <t>Souwest Pasture Mix contains proven varieties that have been selected to perform in our unique Western Australia environment of soils and farming conditions through the medium to high rainfall zones.</t>
        </is>
      </c>
      <c r="L7" s="6" t="n">
        <v>423</v>
      </c>
      <c r="M7" s="2" t="inlineStr">
        <is>
          <t>https://irwinhunter.com.au/wp-content/uploads/2026/03/ih_seeds_souwest_pasture_mix_product_information_2026.pdf</t>
        </is>
      </c>
      <c r="N7" s="2" t="inlineStr">
        <is>
          <t>https://irwinhunter.com.au/wp-content/uploads/2026/07/IMG_1657-3-Souwest-878x1024.webp</t>
        </is>
      </c>
      <c r="O7" s="2" t="n"/>
      <c r="P7" s="2" t="inlineStr">
        <is>
          <t>Souwest Pasture Mix™
For Grazing, Silage and Hay Production
The perfect mix, combining productivity with diversity. The original and WA’s best known and grown mix which is proven year-in, year-out !
SouWest pasture mix is ideally suited forfarmers looking for a specialty blend of ryegrass and clover that will provide a balanced pasture during the growing season. Where managed appropriately the SouWest Pasture Mix should also continue to provide high quality pasture into the following years.
SouWest pasture mix contains proven varieties that have been selected and developed to perform in our unique Western Australian environment. SouWest pasture mix is suited to the wide range of farming systems, soil types and conditions with recommended rainfalls of 500mm+. 
Cut mid spring for silage, late spring for hay or lock up for seed set.
PDF with full details 2026
Click to view full screen
Souwest Pasture Mix™ components
Dunstan Perennial Ryegrass
Dunstan Diploid Perennial Ryegrass is a mid-maturing, deep rooted perennial ryegrass which makes it a suitable option for medium rainfall zones with strong rust resistance and persistence. Dunstan produces high quality feed during winter and spring. A great backbone to a pasture plan with a good chance of finishing strong in a variable season.
Abundant Tetraploid Annual Ryegrass
Abundant Tetraploid Annual Ryegrass, high quality, high yielding and long growing season. Excellent vigour with high stress and disease tolerance.
Dargo Diploid Annual Ryegrass
Dargo Diploid Annual Ryegrass, the diploid addition provides for greater adaptability with high winter and early spring production and being a shorter season variety compliments the Abundant for earlier productivity.
Black &amp; White Seeded Subterranean Clovers
Black and White Seeded Subterranean Clovers will produce across a wide range of soils and farming systems.
Aerial Seeded Clovers
Aerial Seeded Clovers: Arrowleaf, Balansa Clover, Crimson Clover and Persian Clovers provide a continuity of early and late feed.
For early production dry seed prior to the break where paddocks are clean, and you are comfortable with the risk.
Ensure plants are not prone to pulling then graze at 6 to 8cm high to increase tiller density. Then implement a rotational grazing program through winter and spring.Cut mid spring for silage, late spring for hay or lock up for seed set. Where managed appropriately the Souwest Pasture Mix should continue to provide high quality pasture into the following years.
Recommended pH Rate: 5+
Recommended Rainfall Rate: 500mm+
Recommended Sow Rate: 18 to 25 kgs/ha.
(Increased sowing rates will increase interplant competition during establishment offering earlier grazing and higher dry matter production where supported with increased fertiliser).</t>
        </is>
      </c>
    </row>
    <row r="8" ht="60" customHeight="1">
      <c r="A8" s="6" t="inlineStr">
        <is>
          <t>silahay-mix</t>
        </is>
      </c>
      <c r="B8" s="6" t="inlineStr">
        <is>
          <t>silahay-mix</t>
        </is>
      </c>
      <c r="C8" s="2" t="n"/>
      <c r="D8" s="6" t="inlineStr">
        <is>
          <t>Silahay™ Mix</t>
        </is>
      </c>
      <c r="E8" s="6" t="inlineStr">
        <is>
          <t>Silahay™ Mix</t>
        </is>
      </c>
      <c r="F8" s="6" t="inlineStr">
        <is>
          <t>Specialty Mixes</t>
        </is>
      </c>
      <c r="G8" s="6" t="n"/>
      <c r="H8" s="6" t="inlineStr">
        <is>
          <t>https://irwinhunter.com.au/product/silahay-mix/</t>
        </is>
      </c>
      <c r="I8" s="6" t="inlineStr">
        <is>
          <t>Yes</t>
        </is>
      </c>
      <c r="J8" s="2" t="inlineStr">
        <is>
          <t>Silage and Hay</t>
        </is>
      </c>
      <c r="K8" s="2" t="inlineStr">
        <is>
          <t>Silahay™ is targeted to those farmers whom are looking for a lower cost ryegrass and clover mix that will provide early establishment vigour with high quality bulk for silage and hay in the spring.</t>
        </is>
      </c>
      <c r="L8" s="6" t="n">
        <v>480</v>
      </c>
      <c r="M8" s="2" t="inlineStr">
        <is>
          <t>https://irwinhunter.com.au/wp-content/uploads/2026/03/ih_seeds_silahay_pasture_mix_product_information_2023.pdf</t>
        </is>
      </c>
      <c r="N8" s="2" t="inlineStr">
        <is>
          <t>https://irwinhunter.com.au/wp-content/uploads/2026/03/ihs_silahay_product_photo.webp</t>
        </is>
      </c>
      <c r="O8" s="2" t="n"/>
      <c r="P8" s="2" t="inlineStr">
        <is>
          <t>Silahay™ Mix
Silage and Hay
Silahay™ is targeted to those farmers whom are looking for a lower cost ryegrass and clover mix that will provide early establishment vigour with high quality bulk for silage and hay in the spring.
For early production dry seed prior to the break where paddocks are clean and you are comfortable with the risk.
To encourage increased tillering ensure plants are not prone to pulling then graze at 6 to 8cm high. This will increase the clover component which will add quality to the later crop of silage or hay.
PDF version for full details of Silahay Mix
Click to view full screen
Apply spring fertiliser to promote bulk growth. Cut mid spring for silage, late spring for hay.
By using the Silahay™ mixture, with near equal proportions of Diploid and Tetraploid ryegrasses plus uncoated clovers, increased plant numbers will be sown compared to mixtures based around Tetraploid ryegrasses and coated clovers sown at the same rate per ha.
Following is a table comparing Silahay™ mix with uncoated clover seed compared to a theoretical mix containing Tetraploid ryegrasses and coated clover seed. (Very fine clover seeds generally have a 100% coat).
Silahay ™
Kgs in mix
Approximate number of seeds by variety
Mixture B
Kgs in mix
Approximate number of seeds by variety
Abundant
15
3,750,000
Tetraploid A
10
2,500,000
Dargo
8
4,000,000
Tetraploid B
10
2,500,000
Paradana balansa
1
1,200,000
Coated clover
5
3,000,000
Persian clover
1
1,200,000
TOTALS:
25
10,150,000
 25
 8,000,000
Each bag of Silahay™ mix contains approximately 25% more seeds than mixture B.
What does this mean: If sowing the Silahay™ mix at 25 kgs/ha at an extra .50 cents per kg cost, this would be $12.50 per ha more. However you are sowing an extra 25% more seed therefore potentially getting 25% more dry matter.
If you were budgeting on a 5 tonne crop this could produce an extra 1,250 kgs DM/ha a potential increase in income of $187.50 per ha based on a DM cost of $150.00 per tonne.
Silahay™ mix variety summary
Silahay ™
Kgs in mix
Approximate number of seeds by variety
Mixture B
Kgs in mix
Approximate number of seeds by variety
Abundant
15
3,750,000
Tetraploid A
10
2,500,000
Dargo
8
4,000,000
Tetraploid B
10
2,500,000
Paradana balansa
1
1,200,000
Coated clover
5
3,000,000
Persian clover
1
1,200,000
TOTALS:
25
10,150,000
 25
 8,000,000
Silahay™ mix will provide an extremely competitive product that will make the farmer money.
This mixture will suit a wide range of farming systems and soils types in the 500mm plus rainfall zones.
We believe this will provide an excellent quality crop that will achieve high yields where supported by appropriate nutrition.
Recommended sowing rates for the Silahay™ mix is
25 kgs/ha. (Increased sowing rates will increase interplant competition during establishment offering earlier grazing and higher pasture production where supported with increased fertiliser).</t>
        </is>
      </c>
    </row>
    <row r="9" ht="60" customHeight="1">
      <c r="A9" s="6" t="inlineStr">
        <is>
          <t>western-annual-ryegrass-mix</t>
        </is>
      </c>
      <c r="B9" s="6" t="inlineStr">
        <is>
          <t>western-annual-ryegrass-mix</t>
        </is>
      </c>
      <c r="C9" s="2" t="n"/>
      <c r="D9" s="6" t="inlineStr">
        <is>
          <t>Western Annual Ryegrass Mix</t>
        </is>
      </c>
      <c r="E9" s="6" t="inlineStr">
        <is>
          <t>Western Annual Ryegrass Mix</t>
        </is>
      </c>
      <c r="F9" s="6" t="inlineStr">
        <is>
          <t>Specialty Mixes</t>
        </is>
      </c>
      <c r="G9" s="6" t="n"/>
      <c r="H9" s="6" t="inlineStr">
        <is>
          <t>https://irwinhunter.com.au/product/western-annual-ryegrass-mix/</t>
        </is>
      </c>
      <c r="I9" s="6" t="inlineStr">
        <is>
          <t>Yes</t>
        </is>
      </c>
      <c r="J9" s="2" t="inlineStr">
        <is>
          <t>(Exclusive to landmark branches and agents)</t>
        </is>
      </c>
      <c r="K9" s="2" t="inlineStr">
        <is>
          <t>The Western Annual Ryegrass Mix is continually reviewed and updated with the most up to date proven varieties for Western Australian conditions.</t>
        </is>
      </c>
      <c r="L9" s="6" t="n">
        <v>250</v>
      </c>
      <c r="M9" s="2" t="inlineStr">
        <is>
          <t>https://irwinhunter.com.au/wp-content/uploads/2026/03/ih_seeds_western_annual_mix_product_information_2025-1.pdf</t>
        </is>
      </c>
      <c r="N9" s="2" t="inlineStr">
        <is>
          <t>https://irwinhunter.com.au/wp-content/uploads/2014/02/irwin_hunter_western_annual_ryegrass-mix_photo_1024w.webp</t>
        </is>
      </c>
      <c r="O9" s="2" t="n"/>
      <c r="P9" s="2" t="inlineStr">
        <is>
          <t>Western Annual Ryegrass Mix
(Exclusive to landmark branches and agents)
The Western Annual Ryegrass Mix is continually reviewed and updated with the most up to date proven varieties for Western Australian conditions.
Currently this mix contains a proven combination of Abundant Tetraploid, and Dargo Diploid annual ryegrasses, two of the top well-known performing varieties that are adaptable and highly productive over a wide range of soil types across WA, from Geraldton in the North to the Southern areas of Esperance.
PDF version for full details
Click to view full screen
Western annual mix varieties
Abundant Tetraploid: Highly reliable year on year and when managed appropriately, Abundant has the potential to extend its vegetative production into late spring where sufficient moisture and crop nutrition is available.
Dargo diploid: Early to mid-season maturing type annual ryegrass that can adapt to a wide range of soil types and seasonal conditions.
Western Annual Ryegrass Mix can provide high winter and early spring production over the different seasons as conditions vary in the growing season available. This ryegrass Mix provides some assurance all production will not be lost if there is an early finish to the spring. The earlier maturing variety will have supported the production and conversely where there is a longer growing season the later maturing variety will come into its own. Western Annual Ryegrass Mix is a good, robust mix that provides outstanding DM and ME.
Recommended soil pH: 5.0 +
Recommended rainfall: 450mm +
Recommended sowing rate: 15 – 30 kgs/ha</t>
        </is>
      </c>
    </row>
    <row r="10" ht="60" customHeight="1">
      <c r="A10" s="6" t="inlineStr">
        <is>
          <t>self-regeneration-pasture-mix</t>
        </is>
      </c>
      <c r="B10" s="6" t="inlineStr">
        <is>
          <t>self-regeneration-pasture-mix</t>
        </is>
      </c>
      <c r="C10" s="2" t="n"/>
      <c r="D10" s="6" t="inlineStr">
        <is>
          <t>Self Regeneration Pasture Mix</t>
        </is>
      </c>
      <c r="E10" s="6" t="inlineStr">
        <is>
          <t>Self Regeneration Pasture Mix</t>
        </is>
      </c>
      <c r="F10" s="6" t="inlineStr">
        <is>
          <t>Specialty Mixes</t>
        </is>
      </c>
      <c r="G10" s="6" t="n"/>
      <c r="H10" s="6" t="inlineStr">
        <is>
          <t>https://irwinhunter.com.au/product/self-regeneration-pasture-mix/</t>
        </is>
      </c>
      <c r="I10" s="6" t="inlineStr">
        <is>
          <t>Yes</t>
        </is>
      </c>
      <c r="J10" s="2" t="inlineStr">
        <is>
          <t>With Safeguard early flowering ARGT resistant ryegrass</t>
        </is>
      </c>
      <c r="K10" s="2" t="inlineStr">
        <is>
          <t>Self Regeneration Mix is based around Safeguard ARGT Resistant Annual Ryegrass that will successfully cross pollinate with Wimmera providing ARGT resistance to the following year’s progeny.</t>
        </is>
      </c>
      <c r="L10" s="6" t="n">
        <v>578</v>
      </c>
      <c r="M10" s="2" t="inlineStr">
        <is>
          <t>https://irwinhunter.com.au/wp-content/uploads/2025/01/ih_seeds_self_regeneration_mix_product_information_2025.pdf</t>
        </is>
      </c>
      <c r="N10" s="2" t="inlineStr">
        <is>
          <t>https://irwinhunter.com.au/wp-content/uploads/2026/03/ihs_self_regenertion_mix_photo.webp</t>
        </is>
      </c>
      <c r="O10" s="2" t="n"/>
      <c r="P10" s="2" t="inlineStr">
        <is>
          <t>Self Regeneration Pasture Mix
With Safeguard early flowering ARGT resistant ryegrass
Irwin Hunter &amp; Co. introduced Self Regeneration Mix to cater for the large number of farmers who require an early flowering pasture of annual ryegrass and various clovers that will set seed for regeneration in the following years and also gives farmers protection against annual ryegrass toxicity at the same time.
Self Regeneration Mix is based around Safeguard ARGT Resistant Annual Ryegrass that will successfully cross pollinate with Wimmera providing ARGT resistance to the following year’s progeny. Safeguard ARGT Resistant Annual Ryegrass is the only annual ryegrass that Irwin Hunter &amp; Co will recommend for pasture regeneration in Western Australia as it flowers early whist there is still good moisture levels in the soil, thereby increasing the chances of a successful seed set.
Read the PDF version for full details
Click to view full screen
Cultivate area to be sown to stimulate Wimmera germination then spray with non selective herbicide thereby reducing Wimmera seed reserves before sowing Safeguard. Leave a test strip.
Through late winter early spring graze to ensure Wimmera pasture is in vegetative phase so that head emergence is in sync with Safeguard. Mechanical manipulation can be used.
Remove livestock to ensure good seed set before grazing as dry standing feed after full maturity. Refer Safeguard management notes.
Self Regenerating mix
Safeguard ARGT Resistant Annual Ryegrass
The only early flowering commercial Annual Ryegrass with ARGT resistance that can inoculate Wimmera pastures for future protection against ARGT.
Dalkieth Subterranean Clover
The only early flowering commercial Annual Ryegrass with ARGT resistance that can inoculate Wimmera pastures for future protection against ARGT.
Hykon Rose Clover
Annual legume with good spring production well suited to our Mediterranean-type climate growing satisfactorily on a wide range of soils.
Paradana Balansa Clover
A mid-maturing, semi-erect self-regenerating annual clover selected for its tolerance to waterlogged soils and clover scorch resistant. Although tolerant to waterlogging it has low salt tolerance. Combines well with other species.
Nungarin Subterranean Clover
Early maturing hard black seeded variety with good persistence due to the high level of hard seeds. Due to Nungarin’s earlier maturity production declines into late spring.
Self Regeneration Mix contains certified Safeguard ARGT resistant annual ryegrass which is resistant to the nematode that causes outbreaks of ARGT, a toxin producing bacterium which affects livestock throughout WA, including high rainfall areas. Therefore, livestock grazing Safeguard ARGT resistant Annual ryegrass pasture have a significantly reduced risk of developing annual ryegrass toxicity in the pasture, hay or grain. It is safe to graze in spring and summer and should produce enough feed to graze in the first year. It also has the potential to provide grazing opportunities during winter and spring before locking up for seed set. The establishment of safeguard should provide successful cross pollination with any existing Wimmera and provide ARGT resistance for the next year and with a good management plan, over several years, it should assist with eradicating and combating signs of ARGT on your farm.
A Irwin Hunter Spokesperson said:
“This mixture has the potential to provide grazing opportunities during the winter and early spring period before locking up for seed set”
Self-regeneration mix recommended sowing rate
A minimum of 12 kgs/ha or up to 15 kgs/ha where there is a likelihood of a higher Wimmera plant population. The higher seeding rate will increase the effectiveness of cross pollination with the local Wimmera ecotype, increase winter production and assist with second year regeneration.</t>
        </is>
      </c>
    </row>
    <row r="11" ht="60" customHeight="1">
      <c r="A11" s="6" t="inlineStr">
        <is>
          <t>nitro-mix</t>
        </is>
      </c>
      <c r="B11" s="6" t="inlineStr">
        <is>
          <t>nitro-mix</t>
        </is>
      </c>
      <c r="C11" s="2" t="n"/>
      <c r="D11" s="6" t="inlineStr">
        <is>
          <t>Nitro Mix</t>
        </is>
      </c>
      <c r="E11" s="6" t="inlineStr">
        <is>
          <t>Nitro Mix</t>
        </is>
      </c>
      <c r="F11" s="6" t="inlineStr">
        <is>
          <t>Specialty Mixes</t>
        </is>
      </c>
      <c r="G11" s="6" t="n"/>
      <c r="H11" s="6" t="inlineStr">
        <is>
          <t>https://irwinhunter.com.au/product/nitro-mix/</t>
        </is>
      </c>
      <c r="I11" s="6" t="inlineStr">
        <is>
          <t>Yes</t>
        </is>
      </c>
      <c r="J11" s="2" t="inlineStr">
        <is>
          <t>NITRO MIX : Grow more. Input less. Regenerate naturally</t>
        </is>
      </c>
      <c r="K11" s="2" t="inlineStr">
        <is>
          <t>Nitro Mix is a unique combination of legumes designed to naturally boost soil fertility and farm productivity.</t>
        </is>
      </c>
      <c r="L11" s="6" t="n">
        <v>684</v>
      </c>
      <c r="M11" s="2" t="inlineStr">
        <is>
          <t>https://irwinhunter.com.au/wp-content/uploads/2026/03/ih_seeds_nitromix_product_information_2026.pdf</t>
        </is>
      </c>
      <c r="N11" s="2" t="inlineStr">
        <is>
          <t>https://irwinhunter.com.au/wp-content/uploads/2026/03/ihs_nitro_mix_photo.webp</t>
        </is>
      </c>
      <c r="O11" s="2" t="n"/>
      <c r="P11" s="2" t="inlineStr">
        <is>
          <t>Nitro Mix
NITRO MIX : Grow more. Input less. Regenerate naturally
Nitro Mix is a unique combination of legumes designed to naturally boost soil fertility and farm productivity. These legumes form symbiotic relationships with nitrogen-fixing bacteria, capturing nitrogen from the atmosphere and converting it into a form plants can use. The components are also inoculated and coated with a plant biostimulator microbiological product “BioNPK powder S” converting N, P &amp; K into forms accessible to the plants and promoting their uptake. This promotes healthy strong root development, growth and productivity, soil biodiversity and strengthens the plants resistance to negative factors including drought.
PDF with full details – 2026
Click to view full screen
Components consist of…
Paradana Balansa Clover is a hardy, self-regenerating annual well suited to medium–high rainfall zones with a strong tolerance to waterlogging and resistance to clover scorch. This semi-erect, mid-maturing variety has a high hard-seed content for reliable regeneration, delivering strong spring growth and good hay production with high protein content and good nitrogen fixation, though initial establishment can be slow in cool weather. It blends easily with other pasture species and produces round white-pink flowers that are highly attractive to bees. Although tolerant to waterlogging it has low salt tolerance.
Margurita Serradella is a winter dominant, deep rooted, hard seeded annual legume with increased persistence. Growing mainly during the Autumn, Winter, and Spring months and is well adapted to a wide range of soil types including acidic and infertile sands. Being a legume, it provides nitrogen fixation to improve the soil quality improving soil organic matter, phosphorus and potassium availability, and has deeper roots, increasing resilience to dry seasons. An excellent high quality, palatable forage and feed, especially for cattle and sheep.
Arrowleaf aerial seeded clover is a temperate annual legume known for its tall, erect growth, deep rooting ability to access subsoil moisture and provides a valuable high-quality forage, producing feed into late spring and summer. Adaptable to most soil types except saline and high alkaline, this bloat free legume will produce large white flowers that turn pink as it matures producing a high percentage of hard seed that if allowed to seed set will successfully self-regenerate. The combination of early and later flowering aerial seeded and subterranean clovers in this mix will give a good spread of production extending the growing season and flowering.
Hykon rose is an aerial seeded, self-regenerating annual legume with prostrate growth and good spring production. Hykon Rose thrives and is well suited to our Mediterranean-type climate tolerating a wide range of soils particularly lighter, dry rocky and low fertile soils. Highly palatable throughout the growing season, especially around flowering where it produces stunning pink flowers which, if managed correctly and allowed to set seed for self-regeneration.
Riverina Subterranean Clover is a white seeded (Yanninicum) type and is a vigorous, waterlogging-tolerant annual legume. Riverina is known for excellent autumn/winter growth, superior resistance to root rot and its high hard seed content, making it a popular choice in medium-to-high rainfall (450mm+) zones with acidic soils. With its upright growth habit, it provides good grazing and hay potential as well as increasing biomass levels in the mix.
Crimson clover is an annual, soft seeded, self-regenerating legume with good frost tolerance growing over autumn, winter and spring. Very palatable and nutritious with additional benefits being a legume, of nitrogen fixation. Supresses weeds, reduces erosion and improves soil structure and the striking crimson flowers attract bees and other beneficial insects boosting biodiversity. Produces a high-quality, palatable feed into late spring and can be used for grazing, silage and hay.
Crimson clover is an annual, soft seeded, self-regenerating legume with good frost tolerance growing over autumn, winter and spring. Very palatable and nutritious with additional benefits being a legume, of nitrogen fixation. Supresses weeds, reduces erosion and improves soil structure and the striking crimson flowers attract bees and other beneficial insects boosting biodiversity. Produces a high-quality, palatable feed into late spring and can be used for grazing, silage and hay.
Recommended soil pH: 5.5 to 6.5 CaCl²
Recommended rainfall: 400mm +
Recommended sowing rate: 5 – 10 kgs/ha</t>
        </is>
      </c>
    </row>
    <row r="12" ht="60" customHeight="1">
      <c r="A12" s="6" t="inlineStr">
        <is>
          <t>irrigation-mix</t>
        </is>
      </c>
      <c r="B12" s="6" t="inlineStr">
        <is>
          <t>irrigation-mix</t>
        </is>
      </c>
      <c r="C12" s="2" t="n"/>
      <c r="D12" s="6" t="inlineStr">
        <is>
          <t>Irrigation Mix</t>
        </is>
      </c>
      <c r="E12" s="6" t="inlineStr">
        <is>
          <t>Irrigation Mix</t>
        </is>
      </c>
      <c r="F12" s="6" t="inlineStr">
        <is>
          <t>Specialty Mixes</t>
        </is>
      </c>
      <c r="G12" s="6" t="n"/>
      <c r="H12" s="6" t="inlineStr">
        <is>
          <t>https://irwinhunter.com.au/product/irrigation-mix/</t>
        </is>
      </c>
      <c r="I12" s="6" t="inlineStr">
        <is>
          <t>Yes</t>
        </is>
      </c>
      <c r="J12" s="2" t="n"/>
      <c r="K12" s="2" t="inlineStr">
        <is>
          <t>Sselected to provide balanced pasture growth throughout the year under irrigation systems in Western Australia.</t>
        </is>
      </c>
      <c r="L12" s="6" t="n">
        <v>321</v>
      </c>
      <c r="M12" s="2" t="inlineStr">
        <is>
          <t>https://irwinhunter.com.au/wp-content/uploads/2026/03/ih_seeds_irrigation_mix_product_information.pdf</t>
        </is>
      </c>
      <c r="N12" s="2" t="n"/>
      <c r="O12" s="2" t="n"/>
      <c r="P12" s="2" t="inlineStr">
        <is>
          <t>Irrigation Mix
Irrigation Mix is a blend of selected high performance Perennial Ryegrass and White Clover that have been selected to provide balanced pasture growth throughout the year under irrigation systems in Western Australia.
Irrigation Mix can be established from March onwards under early watering programs and therefore establishing the crop before winter. Ensure plants are not prone to pulling, then graze at 6 to 8cm high to increase tiller density.
Implement a rotational grazing program throughout the balance of the pastures life. Increase grazing frequency in periods of high production e.g. spring.
Manipulate pastures in late spring into summer to minimise seed headdevelopment and retain pasture quality.
PDF version of this product
Irrigation Mix components
PGOne50
A new generation late heading Perennial Ryegrass bred from elite genetics from New Zealand and North-West Spain.
Tribute White Clover
Medium to large leaf type, summer active with high stolon density.
PGOne50 Perennial Ryegrass is a late flowering type which delivers good feed quality through spring until early summer when it will then become reproductive, however this can be easily managed by grazing.
PGOne50 Perennial Ryegrass is a late flowering type which delivers good feed quality through spring until early summer when it will then become reproductive, however this can be easily managed by grazing.
PGOne50 Perennial Ryegrass has limited aftermath heading therefore the decline in feed quality is limited, retaining the attributes of high voluntary intake and cleaner grazing.
PGOne50 Perennial Ryegrass has limited aftermath heading therefore the decline in feed quality is limited, retaining the attributes of high voluntary intake and cleaner grazing.
To optimise production, introduce a rotational grazing system increasing or decreasing the rotation taking account of the seasonal conditions through the year.
Recommended pH Rate: 5+
Recommended Rainfall Rate: 550mm+
Recommended Sow Rate: 25 to 30 kgs/ha.
(Increased sowing rates will increase interplant competition during establishment offering earlier grazing and higher dry matter production where supported with increased fertiliser).</t>
        </is>
      </c>
    </row>
    <row r="13" ht="60" customHeight="1">
      <c r="A13" s="6" t="inlineStr">
        <is>
          <t>interow-mix</t>
        </is>
      </c>
      <c r="B13" s="6" t="inlineStr">
        <is>
          <t>interow-mix</t>
        </is>
      </c>
      <c r="C13" s="2" t="n"/>
      <c r="D13" s="6" t="inlineStr">
        <is>
          <t>INTEROW MIX ™</t>
        </is>
      </c>
      <c r="E13" s="6" t="inlineStr">
        <is>
          <t>Interow Mix ™</t>
        </is>
      </c>
      <c r="F13" s="6" t="inlineStr">
        <is>
          <t>Specialty Mixes</t>
        </is>
      </c>
      <c r="G13" s="6" t="n"/>
      <c r="H13" s="6" t="inlineStr">
        <is>
          <t>https://irwinhunter.com.au/product/interow-mix/</t>
        </is>
      </c>
      <c r="I13" s="6" t="inlineStr">
        <is>
          <t>Yes</t>
        </is>
      </c>
      <c r="J13" s="2" t="inlineStr">
        <is>
          <t>Versatile mix used for Vineyards, Orchards and as a Cover crop.</t>
        </is>
      </c>
      <c r="K13" s="2" t="inlineStr">
        <is>
          <t>Interow Mix™ is a blend of Perennial and Annual Ryegrasses, Saia Oats, Tillage Radish, and various Clovers that are suited to a range of soil types and management systems throughout Western Australia.</t>
        </is>
      </c>
      <c r="L13" s="6" t="n">
        <v>537</v>
      </c>
      <c r="M13" s="2" t="inlineStr">
        <is>
          <t>https://irwinhunter.com.au/wp-content/uploads/2024/03/ih_seeds_interow_mix_product_information_2023.pdf</t>
        </is>
      </c>
      <c r="N13" s="2" t="inlineStr">
        <is>
          <t>https://irwinhunter.com.au/wp-content/uploads/2026/03/irwin_hunter_interow_mix_photo.png</t>
        </is>
      </c>
      <c r="O13" s="2" t="n"/>
      <c r="P13" s="2" t="inlineStr">
        <is>
          <t>INTEROW MIX ™
Versatile mix used for Vineyards, Orchards and as a Cover crop.
Interow Mix™ is a blend of Perennial and Annual Ryegrasses, Saia Oats, Tillage Radish, and various Clovers that are suited to a range of soil types and management systems throughout Western Australia. Interow Mix ™ is a very versatile mix and has been successfully used in vineyards and orchards, as a Cover crop and is an excellent regenerative mix, if allowed to go to seed in spring.
Interow Mix™ is designed to provide a good balance of cover growth over the year, attract beneficial insects to assist in controlling insect pests, improve soil structure, aids with waterlogging, and can be cut for mulching, though this action may affect seed set for regeneration for the following year if cut before seed set.
PDF version of this product
Click to view full screen
INTEROW MIX ™ Components
Abundant Tetraploid Ryegrass: High quality, high yielding, and long growing season. Excellent vigour with high stress and disease tolerance. Abundant has the potential to extend the vegetative production into late spring where the crop has been managed appropriately and there is sufficient moisture and crop nutrition.
Avalon Perennial Ryegrass: Avalon Perennial Ryegrass a very persistent and densely tillered that will produce well through the winter and into the late spring.
AusVic Perennial Ryegrass: AusVic Perennial Ryegrass is a very prolific seeder that is early maturing and therefore produces well in the winter.
Tillage Radish: Excellent cover crop to assist in the breaking up of compaction layers in the soil. Being deeply rooted it will relocate nutrients further down in the soil profile and bring them back to the surface when decomposition starts. Also produces high levels of biomass, especially below the surface.
Saia Oats: Very fast establishment with a lot of bulk production from autumn all the way through to spring. Highly productive and produces high levels of biomass. Excellent producer of organic matter and carbon since also has an extensive root system.
Crimson Clover: Very palatable and nutritious with additional benefits as it is a legume, of nitrogen fixation. Earlier flowering to the companion aerial seeded arrow leaf clover, which assists in providing a good spread of production and flowering over the growing season. Produces a high-quality feed into late spring.
Arrowleaf Clover: A highly productive clover. Deep rooted enabling excellent production in late spring/early summer. Later flowering to the companion aerial seeded crimson clover, which assists in providing a good spread of production and flowering over the growing season. Performs well in acid sands.
Subterranean Clover: Riverina Subterranean Clovers will produce across a wide range of soils in Pasture and Vineyard systems.
Leura Subterranean Clover: An annual sub clover that, moisture depending, can produce very late into the season and is highly productive.
INTEROW MIX -&gt; Cover Crop – Mulch – Grazing
Interow Mix™ versatile mix used for Vineyards, Orchards and as a Cover crop and is Regenerative, if allowed to go to seed in Spring.
Recommended soil pH: 5.0 +
Recommended rainfall: 500mm +
Recommended sowing rate: 25 – 35 kgs/ha
* Increased sowing rates will increase your interplant and weed competition, assisting in reducing the weed burden and the requirement of early herbicide applications.</t>
        </is>
      </c>
    </row>
    <row r="14" ht="60" customHeight="1">
      <c r="A14" s="6" t="inlineStr">
        <is>
          <t>maximix</t>
        </is>
      </c>
      <c r="B14" s="6" t="inlineStr">
        <is>
          <t>maximix</t>
        </is>
      </c>
      <c r="C14" s="2" t="n"/>
      <c r="D14" s="6" t="inlineStr">
        <is>
          <t>Maximix</t>
        </is>
      </c>
      <c r="E14" s="6" t="inlineStr">
        <is>
          <t>Maximix</t>
        </is>
      </c>
      <c r="F14" s="6" t="inlineStr">
        <is>
          <t>Specialty Mixes</t>
        </is>
      </c>
      <c r="G14" s="6" t="n"/>
      <c r="H14" s="6" t="inlineStr">
        <is>
          <t>https://irwinhunter.com.au/product/maximix/</t>
        </is>
      </c>
      <c r="I14" s="6" t="inlineStr">
        <is>
          <t>Yes</t>
        </is>
      </c>
      <c r="J14" s="2" t="inlineStr">
        <is>
          <t>MaxiMix will maximise your pasture potential.</t>
        </is>
      </c>
      <c r="K14" s="2" t="inlineStr">
        <is>
          <t>This unique combination of different species of pastures provides an excellent mix for achieving a highly productive as well as highly nutritious feed that extends throughout the season.</t>
        </is>
      </c>
      <c r="L14" s="6" t="n">
        <v>636</v>
      </c>
      <c r="M14" s="2" t="inlineStr">
        <is>
          <t>https://irwinhunter.com.au/wp-content/uploads/2026/05/IH-Seeds-Maximix-Pasture-Mix-Product-Information-MAY-2026-.pdf</t>
        </is>
      </c>
      <c r="N14" s="2" t="inlineStr">
        <is>
          <t>https://irwinhunter.com.au/wp-content/uploads/2026/03/Copilot_20260303_124830.webp</t>
        </is>
      </c>
      <c r="O14" s="2" t="n"/>
      <c r="P14" s="2" t="inlineStr">
        <is>
          <t>Maximix
MaxiMix will maximise your pasture potential.
This mixture is a combination of Tetraploid and Diploid Annual Ryegrasses, Oats and various aerial seeded clovers which all have great production over a wide range of soils types.
This unique combination of different species of pasture seed provides an excellent mix for achieving a highly productive as well as highly nutritious feed that extends throughout the season maximizing pasture potential.
PDF version updated May 2026
Click to view full screen
Maximix is composed of…
Astound Tetraploid: Astound is a tetraploid annual ryegrass with fast emergence, high dry matter yields, and reliable season-long production, making it ideal for silage and hay. It performs well in unreliable autumn breaks and tolerates short periods of waterlogging
Amazon T Tetraploid: High quality, high yielding, with outstanding DM production in winter. Strong establishment and excellent rust resistance. Finer leaf tetraploid producing high quality grazing and hay options. Tolerates short periods of waterlogging.
Finefeed Diploid: Finefeed is a fast-establishing, fine-leafed diploid ryegrass with improved rust resistance and excellent feed quality. Its late flowering supports high-quality winter and spring production, making it ideal for grazing, silage, and hay, and a strong companion to Amazon T.
Dargo Diploid Annual Ryegrass: Dargo is a proven diploid annual ryegrass with strong early establishment, high-quality forage production, and reliable winter and spring growth. Well suited to shorter growing seasons and a wide range of Western Australian soil and climate conditions, it also offers high leaf rust tolerance.
Tetila Tetraploid Annual Ryegrass: Tetila is a fast-establishing annual tetraploid ryegrass offering strong winter growth, excellent feed quality, and reliable winter to early spring production. Suitable for grazing, silage, or hay and enhances forage quality when mixed with suitable clovers.
Berseem Clover: A soft-seeded annual clover providing high -quality, nutritious forage with excellent bulk production for silage, hay, providing multiple cuts. Well suited to medium to high rainfall areas, it establishes rapidly and performs best on fertile neutral to heavy soils, with low bloat risk. Commonly used in pasture mixes.
EziGraze Oats: EziGraze is a fast-establishing, highly tillered spring x winter oat that produces high-quality forage for grazing, hay, and silage. It offers excellent recovery after grazing, supports multiple grazing’s, can be sown early without heading risk, and performs reliably across most soil types. 
Crimson Clover: A soft-seeded annual clover suited to medium to high rainfall areas, producing high-quality, highly palatable forage through to late spring. It adapts well to loam and gravelly soils, is commonly used in cover crop and regenerative pasture mixes, and provides added benefits of deep rooting, high seed production, and nitrogen fixation. 
Paradana Balansa Clover: A highly productive, deep-rooted annual clover suited to medium to high rainfall areas, offering strong late spring and early summer growth. Performs well in acidic sands and tolerates waterlogged soils, producing high spring biomass, and sets abundant seed for regeneration under suitable grazing management. Regeneration is reduced if cut late for silage or hay.
Shaftal Persian Clover: Late flowering, large leaved erect soft seeded clover offering excellent winter and spring production. Extremely palatable and produces high quality forage. Tolerates medium waterlogging. 
MaxiMix Mix can provide excellent production over the different seasons as conditions vary in the growing season available. With the diversity of the mix it provides some assurance all production will not be lost if there is an early finish to the spring. The earlier maturing varieties will have supported the production and conversely where there is a longer growing season the later maturing varieties will come into their own.
Maximix Mix covers an extensive range of different situations and provides a more balanced growth to the pasture giving the farmer the best option for maximum production coupled with maximum nutrition so achieving best bang for buck.
Recommended pH Rate: 5+
Recommended Rainfall Rate: 400mm+
Recommended Sow Rate: 25 to 35kgs/ha</t>
        </is>
      </c>
    </row>
    <row r="15" ht="60" customHeight="1">
      <c r="A15" s="6" t="inlineStr">
        <is>
          <t>green-manure-mix</t>
        </is>
      </c>
      <c r="B15" s="6" t="inlineStr">
        <is>
          <t>green-manure-mix</t>
        </is>
      </c>
      <c r="C15" s="2" t="n"/>
      <c r="D15" s="6" t="inlineStr">
        <is>
          <t>GREEN MANURE MIX</t>
        </is>
      </c>
      <c r="E15" s="6" t="inlineStr">
        <is>
          <t>Green manure Mix</t>
        </is>
      </c>
      <c r="F15" s="6" t="inlineStr">
        <is>
          <t>Specialty Mixes</t>
        </is>
      </c>
      <c r="G15" s="6" t="n"/>
      <c r="H15" s="6" t="inlineStr">
        <is>
          <t>https://irwinhunter.com.au/product/green-manure-mix/</t>
        </is>
      </c>
      <c r="I15" s="6" t="inlineStr">
        <is>
          <t>Yes</t>
        </is>
      </c>
      <c r="J15" s="2" t="inlineStr">
        <is>
          <t>Improve disease resistance through better pest control</t>
        </is>
      </c>
      <c r="K15" s="2" t="inlineStr">
        <is>
          <t>Supercharge your soil by improving soil structure, suppressing weeds, and adding nutrients back into it with this fast-growing crop of approximately 6 weeks before mulching. Can graze to provide extra feed.</t>
        </is>
      </c>
      <c r="L15" s="6" t="n">
        <v>240</v>
      </c>
      <c r="M15" s="2" t="inlineStr">
        <is>
          <t>https://irwinhunter.com.au/wp-content/uploads/2026/03/ih_seeds_green_manure_mix_product_information.pdf</t>
        </is>
      </c>
      <c r="N15" s="2" t="inlineStr">
        <is>
          <t>https://irwinhunter.com.au/wp-content/uploads/2018/12/irwin_hunter_seeds_green-manure-mix_photo.webp</t>
        </is>
      </c>
      <c r="O15" s="2" t="n"/>
      <c r="P15" s="2" t="inlineStr">
        <is>
          <t>GREEN MANURE MIX
Improve disease resistance through better pest control
Green manure is grown specifically to be dug back into the soil, to return nutrients to the soil. Green manure can improve soil that has been depleted from prior crops or provide the perfect preparation for new crops that may be nutrient hungry. Green manure also improves soil structure, water retention and draws minerals up through the soil profile, making them more available to plants.
Advantages of Green Manure
Improving Soil Structure.
Weed Suppression.
Adding Nutrients through mulching.
Soil Protection.
Improve disease resistance through better pest control
PDF version of this product
Click to view full screen
Green Manure Mix consists of:
Oats: A good for overcrowding any weeds that may germinate. The fibrous roots are also good at breaking up soil.
Faba beans: An excellent for nitrogen fixing and can effectively break the lifecycle of cereal root diseases like take-all, and crown rot. Their shallow root system, combined with a shorter growing season, means that soil moisture at depth is not fully extracted.
Vetch: Vetch is valued for its benefits to following cereal and oilseed crops in the rotation which are usually greater than from other pulses.
Supercharge your soil by improving soil structure, suppressing weeds, and adding nutrients back into it with this fast-growing crop of approximately 6 weeks before mulching. Can graze to provide extra feed.
Recommended Rainfall Rate: 350mm+
Recommended Sow Rate: 50 – 75 kg/ha.</t>
        </is>
      </c>
    </row>
    <row r="16" ht="60" customHeight="1">
      <c r="A16" s="6" t="inlineStr">
        <is>
          <t>bio-npk-powder-s</t>
        </is>
      </c>
      <c r="B16" s="6" t="inlineStr">
        <is>
          <t>bio-npk-powder-s</t>
        </is>
      </c>
      <c r="C16" s="2" t="n"/>
      <c r="D16" s="6" t="inlineStr">
        <is>
          <t>Bio NPK Powder S</t>
        </is>
      </c>
      <c r="E16" s="6" t="inlineStr">
        <is>
          <t>Bio NPK Powder S</t>
        </is>
      </c>
      <c r="F16" s="6" t="inlineStr">
        <is>
          <t>Specialty Mixes</t>
        </is>
      </c>
      <c r="G16" s="6" t="n"/>
      <c r="H16" s="6" t="inlineStr">
        <is>
          <t>https://irwinhunter.com.au/product/bio-npk-powder-s/</t>
        </is>
      </c>
      <c r="I16" s="6" t="inlineStr">
        <is>
          <t>Yes</t>
        </is>
      </c>
      <c r="J16" s="2" t="n"/>
      <c r="K16" s="2" t="inlineStr">
        <is>
          <t>Bio NPK Powder S is a highly concentrated, microbial-based biofertilizer designed to boost plant growth by fixing atmospheric nitrogen (N), solubilizing locked-up phosphorus (P), and mobilizing potassium (K).</t>
        </is>
      </c>
      <c r="L16" s="6" t="n">
        <v>118</v>
      </c>
      <c r="M16" s="2" t="inlineStr">
        <is>
          <t>https://irwinhunter.com.au/wp-content/uploads/2026/02/iriwin_hunter_seeds_bionpk_powder_s_brochure.pdf</t>
        </is>
      </c>
      <c r="N16" s="2" t="inlineStr">
        <is>
          <t>https://irwinhunter.com.au/wp-content/uploads/2026/02/bio-logo-300x74.webp</t>
        </is>
      </c>
      <c r="O16" s="2" t="n"/>
      <c r="P16" s="2" t="inlineStr">
        <is>
          <t>Bio NPK Powder S
Bio NPK Powder S is a highly concentrated, microbial-based biofertilizer designed to boost plant growth by fixing atmospheric nitrogen (N), solubilizing locked-up phosphorus (P), and mobilizing potassium (K).
It enhances root systems, improves soil structure, and strengthens plant resistance to abiotic stresses like drought.
Microbial biostimulants have been shown to improve the physical and biological properties of the soil and factors that affect plant growth including root development,soil water holding capacity and increased microbial activity leading to increased nutrient availablity.
Effects of BIONPK Powder S
Promotes healthy and strong root development and faster plant growth.
Strengthens the plant‘s resistance to drought and other negative factors.
Increases productivity.
Promotes soil biodiversity.
PDF for Full Details</t>
        </is>
      </c>
    </row>
    <row r="17" ht="60" customHeight="1">
      <c r="A17" s="6" t="inlineStr">
        <is>
          <t>souwest-pasture-mix</t>
        </is>
      </c>
      <c r="B17" s="6" t="inlineStr">
        <is>
          <t>souwest-pasture-mix-2</t>
        </is>
      </c>
      <c r="C17" s="2" t="inlineStr">
        <is>
          <t>301 → /product/souwest-pasture-mix-2</t>
        </is>
      </c>
      <c r="D17" s="6" t="inlineStr">
        <is>
          <t>Souwest Pasture Mix</t>
        </is>
      </c>
      <c r="E17" s="6" t="n"/>
      <c r="F17" s="6" t="inlineStr">
        <is>
          <t>Specialty Mixes</t>
        </is>
      </c>
      <c r="G17" s="6" t="n"/>
      <c r="H17" s="6" t="inlineStr">
        <is>
          <t>https://irwinhunter.com.au/product/souwest-pasture-mix/</t>
        </is>
      </c>
      <c r="I17" s="6" t="inlineStr">
        <is>
          <t>No</t>
        </is>
      </c>
      <c r="J17" s="2" t="n"/>
      <c r="K17" s="2" t="inlineStr">
        <is>
          <t>For Grazing Silage and Hay For early production dry seed prior to the break where paddocks are clean and you are comfortable with the risk Ensure plants are not prone to pulling then graze at 6 to 8cm high to increase tiller density. Then implement a rotational grazing program through…</t>
        </is>
      </c>
      <c r="L17" s="6" t="n">
        <v>271</v>
      </c>
      <c r="M17" s="2" t="n"/>
      <c r="N17" s="2" t="n"/>
      <c r="O17" s="2" t="inlineStr">
        <is>
          <t>Older duplicate page - main menu points to /product/souwest-pasture-mix-2/</t>
        </is>
      </c>
      <c r="P17" s="2" t="inlineStr">
        <is>
          <t>For Grazing Silage and Hay
For early production dry seed prior to the break where paddocks are clean and you are comfortable with the risk
Ensure plants are not prone to pulling then graze at 6 to 8cm high to increase tiller density. Then implement a rotational grazing program through winter and spring
Cut mid spring for silage, late spring for hay or lock up for seed set
Souwest pasture mix™ components
Roper deep rooted perennial ryegrass that can work as an annual or a perennial where there is adequate summer moisture
Abundant Tetraploid ryegrass, high quality, high yielding and long growing season
Black and White seeded subterranean clovers will produce across a wide range of soils and farming systems
Aerial seeded clovers, Arrowleaf, Balansa, Crimson, and Persian clovers provide a continuity of early and later feed
A pasture mix that was developed to suit a wide range of farming systems and soils types in the 550mm plus rainfall zones. This mix contains proven varieties that have been selected to perform in our unique WA environment of soils and farming conditions through the medium to high rainfall zones.
The Souwest pasture mix is ideally suited to a broad range of farmers whom are looking for a blend of ryegrass and clover that will provide a balanced pasture during the growing season. Where managed appropriately the Souwest pasture mix should continue to provide high quality pasture into the following years.
Recommended sowing rates:
Souwest pasture mix: 18 to 25 kgs/ha. (Increased sowing rates will increase interplant competition during establishment offering earlier grazing and higher dry matter production where supported with increased fertiliser).</t>
        </is>
      </c>
    </row>
    <row r="18" ht="60" customHeight="1">
      <c r="A18" s="6" t="inlineStr">
        <is>
          <t>abundant-tetraploid</t>
        </is>
      </c>
      <c r="B18" s="6" t="inlineStr">
        <is>
          <t>abundant-tetraploid</t>
        </is>
      </c>
      <c r="C18" s="2" t="n"/>
      <c r="D18" s="6" t="inlineStr">
        <is>
          <t>Abundant Tetraploid</t>
        </is>
      </c>
      <c r="E18" s="6" t="inlineStr">
        <is>
          <t>Abundant Tetraploid</t>
        </is>
      </c>
      <c r="F18" s="6" t="inlineStr">
        <is>
          <t>Ryegrass</t>
        </is>
      </c>
      <c r="G18" s="6" t="inlineStr">
        <is>
          <t>Annual Tetraploid</t>
        </is>
      </c>
      <c r="H18" s="6" t="inlineStr">
        <is>
          <t>https://irwinhunter.com.au/product/abundant-tetraploid/</t>
        </is>
      </c>
      <c r="I18" s="6" t="inlineStr">
        <is>
          <t>Yes</t>
        </is>
      </c>
      <c r="J18" s="2" t="n"/>
      <c r="K18" s="2" t="inlineStr">
        <is>
          <t>Abundant is a mid-late season variety that has proven to be very adaptable to a wide range of growing conditions since its release in Western Australia.</t>
        </is>
      </c>
      <c r="L18" s="6" t="n">
        <v>199</v>
      </c>
      <c r="M18" s="2" t="inlineStr">
        <is>
          <t>https://irwinhunter.com.au/wp-content/uploads/2023/11/ih_seeds_abundant_product_information_2023.pdf</t>
        </is>
      </c>
      <c r="N18" s="2" t="n"/>
      <c r="O18" s="2" t="n"/>
      <c r="P18" s="2" t="inlineStr">
        <is>
          <t>Abundant Tetraploid
New PDF Product Information document
Annual Ryegrass
(Lolium multiflorum westerwoldicum)
Abundant is a mid-late season variety that has proven to be very adaptable to a wide range of growing conditions since its release in Western Australia.
Abundant has the potential to extend the vegetative production into late spring where the crop has been managed appropriately and there is sufficient moisture and crop nutrition.
Abundant Tetraploid is a true westerwoldicum type that exhibits broad dark green leaves with a strong upright growth habit and has good tolerance to short periods of waterlogging.
Abundant key attributes:
Excellent early vigour providing excellent early production
Highly palatable with good disease resistance
Excellent regrowth after silage / hay with the potential for additional grazing
The highest yeilding commercial Tetraploid in 2009 Waroona trials
Used by leading dairy farmers in Western Australia
Abundant is suitable to all farming systems where farmers are looking for increased production over the longer growing season.
Being finer stemmed Abundant has excellent silage and hay making attributes and combined with its high forage quality will provide an excellent supplementary feed alternative.
Recommended sowing rate: range from 25 to 35 kgs/ha in rainfall zones &gt;500 mm plus accompanying clovers.</t>
        </is>
      </c>
    </row>
    <row r="19" ht="60" customHeight="1">
      <c r="A19" s="6" t="inlineStr">
        <is>
          <t>amazon-t</t>
        </is>
      </c>
      <c r="B19" s="6" t="inlineStr">
        <is>
          <t>amazon-t</t>
        </is>
      </c>
      <c r="C19" s="2" t="n"/>
      <c r="D19" s="6" t="inlineStr">
        <is>
          <t>Amazon T Tetraploid Annual Ryegrass</t>
        </is>
      </c>
      <c r="E19" s="6" t="inlineStr">
        <is>
          <t>Amazon T</t>
        </is>
      </c>
      <c r="F19" s="6" t="inlineStr">
        <is>
          <t>Ryegrass</t>
        </is>
      </c>
      <c r="G19" s="6" t="inlineStr">
        <is>
          <t>Annual Tetraploid</t>
        </is>
      </c>
      <c r="H19" s="6" t="inlineStr">
        <is>
          <t>https://irwinhunter.com.au/product/amazon-t/</t>
        </is>
      </c>
      <c r="I19" s="6" t="inlineStr">
        <is>
          <t>Yes</t>
        </is>
      </c>
      <c r="J19" s="2" t="n"/>
      <c r="K19" s="2" t="inlineStr">
        <is>
          <t>Excellent Dry Matter high volume yielder. Large seed with strong establishment. Exceptional rust resistance for areas with high humidity.</t>
        </is>
      </c>
      <c r="L19" s="6" t="n">
        <v>101</v>
      </c>
      <c r="M19" s="2" t="n"/>
      <c r="N19" s="2" t="inlineStr">
        <is>
          <t>https://irwinhunter.com.au/wp-content/uploads/2018/09/amazon_t_image-250x300.jpg
https://irwinhunter.com.au/wp-content/uploads/2018/09/amazon_t_winter_yield_data.png
https://irwinhunter.com.au/wp-content/uploads/2018/09/amazon_t_total_dry_matter_yield_data.png</t>
        </is>
      </c>
      <c r="O19" s="2" t="n"/>
      <c r="P19" s="2" t="inlineStr">
        <is>
          <t>Amazon T Tetraploid Annual Ryegrass
(Lolium sp.)
Excellent Dry Matter high volume yielder. Large seed with strong establishment. Exceptional rust resistance for areas with high humidity. Strong performer at recent Bindoon trials. Large leaf producing high quality grazing or hay options.
Amazon T Annual Ryegrass key attributes:
Selected for fast emergence which is beneficial when unreliable autumn breaks occur
Excellent rust resistance where high humidity in spring occurs
Outstanding dry matter production in winter
A finer leave tetraploid for improved quality
Australian bred trialled and grown
Recommended pH Rate: 5+
Recommended Rainfall Rate: 550mm+
Recommended Sow Rate: 25 to 40 kgs/ha.</t>
        </is>
      </c>
    </row>
    <row r="20" ht="60" customHeight="1">
      <c r="A20" s="6" t="inlineStr">
        <is>
          <t>new-tetila</t>
        </is>
      </c>
      <c r="B20" s="6" t="inlineStr">
        <is>
          <t>new-tetila</t>
        </is>
      </c>
      <c r="C20" s="2" t="n"/>
      <c r="D20" s="6" t="inlineStr">
        <is>
          <t>New Tetila Annual Ryegrass</t>
        </is>
      </c>
      <c r="E20" s="6" t="inlineStr">
        <is>
          <t>New Tetila</t>
        </is>
      </c>
      <c r="F20" s="6" t="inlineStr">
        <is>
          <t>Ryegrass</t>
        </is>
      </c>
      <c r="G20" s="6" t="inlineStr">
        <is>
          <t>Annual Tetraploid</t>
        </is>
      </c>
      <c r="H20" s="6" t="inlineStr">
        <is>
          <t>https://irwinhunter.com.au/product/new-tetila/</t>
        </is>
      </c>
      <c r="I20" s="6" t="inlineStr">
        <is>
          <t>Yes</t>
        </is>
      </c>
      <c r="J20" s="2" t="inlineStr">
        <is>
          <t>The quality Tetraploid</t>
        </is>
      </c>
      <c r="K20" s="2" t="inlineStr">
        <is>
          <t>New Tetila traces to a vigorous tetraploid Italian ryegrass variety imported from the United States. The original accession has been exposed to natural selection for several years in the ryegrass seed production areas of Victoria and is now exceptionally well adapted to Australian conditions.</t>
        </is>
      </c>
      <c r="L20" s="6" t="n">
        <v>396</v>
      </c>
      <c r="M20" s="2" t="n"/>
      <c r="N20" s="2" t="inlineStr">
        <is>
          <t>https://irwinhunter.com.au/wp-content/uploads/2014/02/irwin_hunter_seeds_new_tetila.webp</t>
        </is>
      </c>
      <c r="O20" s="2" t="n"/>
      <c r="P20" s="2" t="inlineStr">
        <is>
          <t>New Tetila Annual Ryegrass
The quality Tetraploid
New Tetila traces to a vigorous tetraploid Italian ryegrass variety imported from the United States. The original accession has been exposed to natural selection for several years in the ryegrass seed production areas of Victoria and is now exceptionally well adapted to Australian conditions.
New Tetila is a true tetraploid and is produced under the Asurequality Seedcare program to ensure its varietal purity. New Tetila offers excellent early establishment vigour and gives high dry matter production through winter and early mid spring. It has digestibility and like other Tetraploid’s has large wide dark green leaves and can withstand short periods of waterlogging.
PDF version of this product
Click to view full screen
New Tetila key attributes.
Excellent establishment with good winter production
Highly palatable with high animal intake
Produced under an accredited seed care production scheme to maintian varietal purity
Cost effective option
New Tetila like other tetraploid ryegrasses have been developed by creating a plant with 28 chromosomes per cell giving a larger cell size with increased water content (approximately 20%), larger darker green leaves, lower tiller numbers and a higher sugar content than diploid types.
Whilst a tetraploid variety may be preferentially grazed when compared to diploid types the increased water content means that there is less dry matter per kilogram of feed consumed, therefore less energy. Protein levels are similar to diploid types.
Tetraploids have half the number of seeds per kilogram compared to diploids, therefore the sowing rates need to be double that of diploid types or low plant populations will result.
To achieve the best results from tetraploids they should be mixed with diploid types. This will achieve a more balanced pasture retaining a good level of dry matter production, an improved balance of quality feed and if used for silage will be more easily cured than a pure tetraploid pasture.
New Tetila is best suited to medium to heavy soil types where there is good winter early spring rainfall. Production generally peaks early mid spring making New Tetila suitable for silage or early hay. The addition of clovers will improve forage quality.
New Tetila recommended sowing rate: minimum of 25 and up to 35 kgs kgs/ha plus accompanying clovers. (Increased sowing rates will increase pasture production where supported with increased fertiliser).
Recommended pH Rate: ?
Recommended Rainfall Rate: ?
Recommended Sow Rate: ?</t>
        </is>
      </c>
    </row>
    <row r="21" ht="60" customHeight="1">
      <c r="A21" s="6" t="inlineStr">
        <is>
          <t>achieve-diploid-italian-ryegrass</t>
        </is>
      </c>
      <c r="B21" s="6" t="inlineStr">
        <is>
          <t>achieve-diploid-italian-ryegrass</t>
        </is>
      </c>
      <c r="C21" s="2" t="n"/>
      <c r="D21" s="6" t="inlineStr">
        <is>
          <t>Achieve Diploid Italian Ryegrass</t>
        </is>
      </c>
      <c r="E21" s="6" t="inlineStr">
        <is>
          <t>Achieve Diploid Italian Ryegrass</t>
        </is>
      </c>
      <c r="F21" s="6" t="inlineStr">
        <is>
          <t>Ryegrass</t>
        </is>
      </c>
      <c r="G21" s="6" t="inlineStr">
        <is>
          <t>Annual Diploid</t>
        </is>
      </c>
      <c r="H21" s="6" t="inlineStr">
        <is>
          <t>https://irwinhunter.com.au/product/achieve-diploid-italian-ryegrass/</t>
        </is>
      </c>
      <c r="I21" s="6" t="inlineStr">
        <is>
          <t>Yes</t>
        </is>
      </c>
      <c r="J21" s="2" t="inlineStr">
        <is>
          <t>(Lolium multiflorum Lam)</t>
        </is>
      </c>
      <c r="K21" s="2" t="inlineStr">
        <is>
          <t>Achieve is a diploid Italian ryegrass that has been developed for improved winter production and faster establishment.</t>
        </is>
      </c>
      <c r="L21" s="6" t="n">
        <v>230</v>
      </c>
      <c r="M21" s="2" t="inlineStr">
        <is>
          <t>https://irwinhunter.com.au/wp-content/uploads/2023/02/irwin_hunter_seeds_achieve_diploid_italian_ryegrass.pdf</t>
        </is>
      </c>
      <c r="N21" s="2" t="inlineStr">
        <is>
          <t>https://irwinhunter.com.au/wp-content/uploads/2023/02/irwin_hunter_achieve_italian_ryegrass_photo.jpg</t>
        </is>
      </c>
      <c r="O21" s="2" t="n"/>
      <c r="P21" s="2" t="inlineStr">
        <is>
          <t>Achieve Diploid Italian Ryegrass
(Lolium multiflorum Lam)
What is Achieve?
Achieve is a diploid Italian ryegrass that has been developed for improved winter production and faster establishment. Achieve has later season maturity for high spring yields and is ideal for grazing, silage and hay.
It has excellent rust resistance, and its upright growth habit prevents lodging during hay and silage production.
It is suitable for all livestock types and has the ability to recover from heavy grazing.
PDF version
click to view full screen
Who should use Achieve?
Achieve Diploid Italian Ryegrass can be used by farmers in WA who have irrigation or are in areas with summer rainfall events, or districts that can get late spring rain. It can be over sown into older pastures in autumn to provide a boost to winter and spring production, with benefits extended into the following summer, or as a new pasture sown with the appropriate clovers.
Achieve Diploid Italian Ryegrass can be used as a transition crop following summer forage in lieu of perennial grasses where farmers are looking to do remedial work to paddocks prior to sowing a full irrigation pasture.
Achieve Diploid Italian Ryegrass will produce high quality grazing and silage and, where managed appropriately, can provide excellent high-quality pasture for up to two years.
Recommended pH Rate: 5+
Recommended Rainfall Rate: 450mm+
Recommended Sow Rate: 20 to 25 kgs/ha.</t>
        </is>
      </c>
    </row>
    <row r="22" ht="60" customHeight="1">
      <c r="A22" s="6" t="inlineStr">
        <is>
          <t>dargo</t>
        </is>
      </c>
      <c r="B22" s="6" t="inlineStr">
        <is>
          <t>dargo</t>
        </is>
      </c>
      <c r="C22" s="2" t="n"/>
      <c r="D22" s="6" t="inlineStr">
        <is>
          <t>Dargo Diploid Annual Ryegrass</t>
        </is>
      </c>
      <c r="E22" s="6" t="inlineStr">
        <is>
          <t>Dargo</t>
        </is>
      </c>
      <c r="F22" s="6" t="inlineStr">
        <is>
          <t>Ryegrass</t>
        </is>
      </c>
      <c r="G22" s="6" t="inlineStr">
        <is>
          <t>Annual Diploid</t>
        </is>
      </c>
      <c r="H22" s="6" t="inlineStr">
        <is>
          <t>https://irwinhunter.com.au/product/dargo/</t>
        </is>
      </c>
      <c r="I22" s="6" t="inlineStr">
        <is>
          <t>Yes</t>
        </is>
      </c>
      <c r="J22" s="2" t="n"/>
      <c r="K22" s="2" t="inlineStr">
        <is>
          <t>Dargo Italian diploid annual ryegrass is an early to mid-season maturing variety that has been successfully sown across a wide range of soils types and climatic conditions in Western Australia for a number of years.</t>
        </is>
      </c>
      <c r="L22" s="6" t="n">
        <v>312</v>
      </c>
      <c r="M22" s="2" t="n"/>
      <c r="N22" s="2" t="n"/>
      <c r="O22" s="2" t="n"/>
      <c r="P22" s="2" t="inlineStr">
        <is>
          <t>Dargo Diploid Annual Ryegrass
A consistent performer year in year out…
Dargo Italian diploid annual ryegrass is an early to mid-season maturing variety that has been successfully sown across a wide range of soils types and climatic conditions in Western Australia for a number of years.
Dargo has excellent winter and early mid spring production and has proven over time its ability to produce well in shorter growing seasons or where early dry spring conditions have proven a challenge.
PDF version of this product
Dargo key attributes
Excellent early establishment vigour in autumn and early winter.
High quality forage through the growing season.
High tolerance to rust leaf.
Suited grazing silage and hay.
Sowing tips:
To optimise the yields from Dargo annual ryegrass the following suggestions will provide a guide applicable to a range of situations:
Correct any soil pH issue pre sowing. Range 4.8 to 8 CaCl.
Sow no deeper than 2cm.
Apply adequate fertiliser at the time of sowing or after establishment to support the estimated production over winter.
If soil conditions are very wet at grazing use lighter stock where possible.
Once rotational grazing has started graze at the three leaf stage leaving a residue equivalent to half a leaf. This would equate to approximately 10 to 15 cm and a residue height of 4cm.
Where shutting up for silage, haylage or hay, apply the required fertiliser to balance the potential nutrient loss from the respective silage or hay crop.
By adopting a rotational grazing system and sound fertiliser management practises Dargo annual ryegrass can consistently produce high yields of dry matter over the growing period. This has the potential to provide significant income over and above the production normally achieved from a Wimmera based pasture.
Dargo recommended sowing rate
550mm plus 20 to 25 kgs/ha plus accompanying clovers
400 to 550mm, 10 to 20 kgs/ha plus accompanying clover</t>
        </is>
      </c>
    </row>
    <row r="23" ht="60" customHeight="1">
      <c r="A23" s="6" t="inlineStr">
        <is>
          <t>safeguard-annual-ryegrass</t>
        </is>
      </c>
      <c r="B23" s="6" t="inlineStr">
        <is>
          <t>safeguard-annual-ryegrass</t>
        </is>
      </c>
      <c r="C23" s="2" t="n"/>
      <c r="D23" s="6" t="inlineStr">
        <is>
          <t>Safeguard Annual Ryegrass</t>
        </is>
      </c>
      <c r="E23" s="6" t="inlineStr">
        <is>
          <t>Safeguard</t>
        </is>
      </c>
      <c r="F23" s="6" t="inlineStr">
        <is>
          <t>Ryegrass</t>
        </is>
      </c>
      <c r="G23" s="6" t="inlineStr">
        <is>
          <t>Annual Diploid</t>
        </is>
      </c>
      <c r="H23" s="6" t="inlineStr">
        <is>
          <t>https://irwinhunter.com.au/product/safeguard-annual-ryegrass/</t>
        </is>
      </c>
      <c r="I23" s="6" t="inlineStr">
        <is>
          <t>Yes</t>
        </is>
      </c>
      <c r="J23" s="2" t="n"/>
      <c r="K23" s="2" t="inlineStr">
        <is>
          <t>Safeguard pasture rotation ARGT nematode resistant annual ryegrass shows considerable promise in overcoming ARGT problems throughout the cropping and livestock areas where Wimmera ryegrass is a problem.</t>
        </is>
      </c>
      <c r="L23" s="6" t="n">
        <v>289</v>
      </c>
      <c r="M23" s="2" t="inlineStr">
        <is>
          <t>https://irwinhunter.com.au/wp-content/uploads/2026/04/ih_seeds_safeguard_product_information_2024.pdf
https://irwinhunter.com.au/wp-content/uploads/2015/04/Safeguard-Management-Guide.pdf</t>
        </is>
      </c>
      <c r="N23" s="2" t="inlineStr">
        <is>
          <t>https://irwinhunter.com.au/wp-content/uploads/2013/11/irwin_hunter_seeds_safeguard_graph.webp</t>
        </is>
      </c>
      <c r="O23" s="2" t="n"/>
      <c r="P23" s="2" t="inlineStr">
        <is>
          <t>Safeguard Annual Ryegrass
Safeguard your protection against ARGT (Annual Ryegrass Toxicity)
350mm+ | 4.8 to 8.0 pH | Most Soil Types
Safeguard pasture rotation ARGT nematode resistant annual ryegrass shows considerable promise in overcoming ARGT problems throughout the cropping and livestock areas where Wimmera ryegrass is a problem. Safeguard is also resistant to Cereal cyst nematode and shows tolerance to Wheat and Oat strains of take all.
In addition Safeguard will reduce the level of ARGT, (Anguina funesta), nematodes in oaten export hay.
Safeguard developed through a joint program by Meat Research Corporation and the South Australian Research and Development Institute (SARDI), represents a considerable break through in assisting farmers to overcome ARGT by crossing with the background Wimmera thus incorporating nematode resistance into the following years population.
Safeguard full product details
Safeguard Management Guide
Click to view full screen
Agronomic characteristics
Increased winter production
ARGT nematode resistant
Crop disease break
Similar flowering time to Wimmera
With the added benefit of very good winter and spring production for grazing, silage or later hay, Safeguard can offer a very good pasture option for farmers in those drier areas affected with ARGT.
Safeguard is best sown into areas with less than 20 plants per m/sq of Wimmera sown before the break to ensure flowering will coincide with the resident Wimmera population in the spring.
The graph shows the comparison between a pasture that has a high level of Safeguard achieving a high level of inoculation, and a pasture containing a high level of Wimmera where a low level of inoculation is achieved in the following progeny.
This illustrates the importance of sowing the optimum seeding rate of Safeguard to achieve a high level of ARGT resistance in the following year’s progeny.</t>
        </is>
      </c>
    </row>
    <row r="24" ht="60" customHeight="1">
      <c r="A24" s="6" t="inlineStr">
        <is>
          <t>finefeed-diploid-annual-ryegrass</t>
        </is>
      </c>
      <c r="B24" s="6" t="inlineStr">
        <is>
          <t>finefeed-diploid-annual-ryegrass</t>
        </is>
      </c>
      <c r="C24" s="2" t="n"/>
      <c r="D24" s="6" t="inlineStr">
        <is>
          <t>Finefeed – Diploid Annual Ryegrass</t>
        </is>
      </c>
      <c r="E24" s="6" t="inlineStr">
        <is>
          <t>Finefeed – Diploid Annual Ryegrass</t>
        </is>
      </c>
      <c r="F24" s="6" t="inlineStr">
        <is>
          <t>Ryegrass</t>
        </is>
      </c>
      <c r="G24" s="6" t="inlineStr">
        <is>
          <t>Annual Diploid</t>
        </is>
      </c>
      <c r="H24" s="6" t="inlineStr">
        <is>
          <t>https://irwinhunter.com.au/product/finefeed-diploid-annual-ryegrass/</t>
        </is>
      </c>
      <c r="I24" s="6" t="inlineStr">
        <is>
          <t>Yes</t>
        </is>
      </c>
      <c r="J24" s="2" t="n"/>
      <c r="K24" s="2" t="inlineStr">
        <is>
          <t>A fine leafed grass producing excellent quality feed. High winter and spring dry matter yields. Strong consistent performance at Bindoon trials. Excellent for grazing silage and hay.</t>
        </is>
      </c>
      <c r="L24" s="6" t="n">
        <v>116</v>
      </c>
      <c r="M24" s="2" t="n"/>
      <c r="N24" s="2" t="inlineStr">
        <is>
          <t>https://irwinhunter.com.au/wp-content/uploads/2018/10/finefeed_logo-300x125.png
https://irwinhunter.com.au/wp-content/uploads/2026/01/ihs_finefeed_image.webp</t>
        </is>
      </c>
      <c r="O24" s="2" t="n"/>
      <c r="P24" s="2" t="inlineStr">
        <is>
          <t>Finefeed – Diploid Annual Ryegrass
Early Season Introduction with fine palatable foliage.
A fine leafed grass producing excellent quality feed. High winter and spring dry matter yields.
Strong consistent performance at Bindoon trials. Excellent for grazing silage and hay.
Deep rooted behaviour on deep sandy soils can extend the growing season. Low bloat risk
Click to view full size
Selected for fast emergence
Fine leafed to improve quality
Improved rust resistance over older varieties
High winter dry matter yields
Outstanding spring dry matter yields making it suitable for grazing, silage or hay
Late maturing high-quality feed
Australian bred, trialled and grown
Recommended pH Rate: 5+
Recommended Rainfall Rate: 50mm+
Recommended Sow Rate: 15 to 25 kgs/ha.</t>
        </is>
      </c>
    </row>
    <row r="25" ht="60" customHeight="1">
      <c r="A25" s="6" t="inlineStr">
        <is>
          <t>amass-tetraploid-italian-ryegrass</t>
        </is>
      </c>
      <c r="B25" s="6" t="inlineStr">
        <is>
          <t>amass-tetraploid-italian-ryegrass</t>
        </is>
      </c>
      <c r="C25" s="2" t="n"/>
      <c r="D25" s="6" t="inlineStr">
        <is>
          <t>Amass Tetraploid Italian Ryegrass</t>
        </is>
      </c>
      <c r="E25" s="6" t="inlineStr">
        <is>
          <t>Amass Tetraploid Italian Ryegrass</t>
        </is>
      </c>
      <c r="F25" s="6" t="inlineStr">
        <is>
          <t>Ryegrass</t>
        </is>
      </c>
      <c r="G25" s="6" t="inlineStr">
        <is>
          <t>Short Term Bi &amp; Perennial</t>
        </is>
      </c>
      <c r="H25" s="6" t="inlineStr">
        <is>
          <t>https://irwinhunter.com.au/product/amass-tetraploid-italian-ryegrass/</t>
        </is>
      </c>
      <c r="I25" s="6" t="inlineStr">
        <is>
          <t>Yes</t>
        </is>
      </c>
      <c r="J25" s="2" t="n"/>
      <c r="K25" s="2" t="inlineStr">
        <is>
          <t>Amass is a tetraploid Italian ryegrass that has been bred for fast seedling establishment and higher winter yields when feed is most needed.</t>
        </is>
      </c>
      <c r="L25" s="6" t="n">
        <v>361</v>
      </c>
      <c r="M25" s="2" t="inlineStr">
        <is>
          <t>https://irwinhunter.com.au/wp-content/uploads/2023/02/irwin_hunter_seeds_amass_tetraploid_italian_ryegrass.pdf</t>
        </is>
      </c>
      <c r="N25" s="2" t="inlineStr">
        <is>
          <t>https://irwinhunter.com.au/wp-content/uploads/2023/02/irwin_hunter_amass_tetraploid_italian_ryegrass.jpg</t>
        </is>
      </c>
      <c r="O25" s="2" t="n"/>
      <c r="P25" s="2" t="inlineStr">
        <is>
          <t>(Lolium multiflorum Lam)
Ideal for undersowing in dairy pastures to boost production at low cost.
Amass is a tetraploid Italian ryegrass that has been bred for fast seedling establishment and higher winter yields when feed is most needed.
The later heading date allows it to hold quality later into the season. It can tolerate temporary waterlogging and recovers well from heavy grazing.
Amass exhibits good heat tolerance in the warmer months and under favourable conditions it will persist into the second year. Suitable for all livestock types, as well as hay and silage production.
PDF version
click to view full screen
Amass Tetraploid Italian Ryegrass key attributes:
Late flowering feed that thrives in high-rainfall and irrigated conditions.
Recovers well from heavy grazing and holds its quality for a lot longer, as it won’t go to head when planted in spring.
Second year of growth, Italian ryegrasses will flower late in the season, matching more vegetative growth to suitable soil moisture (e.g. up to early December).
These species can hold onto their quality for longer due to their late flowering. Flowering decreases the digestibility and quality of grasses due to the need for extra fibre to hold up the flowering seed head.
Who should use Amass Tetraploid Italian Ryegrass?
Amass Tetraploid Italian Ryegrass can be used by farmers in WA who have irrigation or are in areas with summer rainfall events, or districts that can get late spring rain. It can be over sown into older pastures in the autumn, to provide a boost to winter and spring production, with benefits extended into the following summer, or as new pasture sown with the appropriate clovers.
Amass Tetraploid Italian Ryegrass can be used as a transition crop following summer forage in lieu of perennial grasses where farmers are looking to do remedial work to paddocks prior to sowing a full irrigation pasture.
Amass Tetraploid Italian Ryegrass will produce high quality grazing and silage and where managed appropriately can provide excellent high-quality pasture for up to two years.
Recommended pH Rate: 5+
Recommended Rainfall Rate: 600mm+
Recommended Sow Rate:Irrigation: 25 to 35 kgs/ha. Plus CloversHigh Rainfall Dry Land: 20 to 25 kgs/ha. Plus Clovers</t>
        </is>
      </c>
    </row>
    <row r="26" ht="60" customHeight="1">
      <c r="A26" s="6" t="inlineStr">
        <is>
          <t>avalon-persistent-perennial-ryegrass</t>
        </is>
      </c>
      <c r="B26" s="6" t="inlineStr">
        <is>
          <t>avalon-persistent-perennial-ryegrass</t>
        </is>
      </c>
      <c r="C26" s="2" t="inlineStr">
        <is>
          <t>301 → /products/ryegrasses#catalogue (legacy – no product page)</t>
        </is>
      </c>
      <c r="D26" s="6" t="inlineStr">
        <is>
          <t>Avalon Persistent Perennial Ryegrass</t>
        </is>
      </c>
      <c r="E26" s="6" t="inlineStr">
        <is>
          <t>Avalon Persistent Perennial</t>
        </is>
      </c>
      <c r="F26" s="6" t="inlineStr">
        <is>
          <t>Ryegrass</t>
        </is>
      </c>
      <c r="G26" s="6" t="inlineStr">
        <is>
          <t>Short Term Bi &amp; Perennial</t>
        </is>
      </c>
      <c r="H26" s="6" t="inlineStr">
        <is>
          <t>https://irwinhunter.com.au/product/avalon-persistent-perennial-ryegrass/</t>
        </is>
      </c>
      <c r="I26" s="6" t="inlineStr">
        <is>
          <t>Yes</t>
        </is>
      </c>
      <c r="J26" s="2" t="n"/>
      <c r="K26" s="2" t="inlineStr">
        <is>
          <t>Avalon Perennial Ryegrass was bred by Agriculture Victoria in partnership with Vicseeds to overcome poor persistence of many imported varieties.</t>
        </is>
      </c>
      <c r="L26" s="6" t="n">
        <v>254</v>
      </c>
      <c r="M26" s="2" t="n"/>
      <c r="N26" s="2" t="inlineStr">
        <is>
          <t>https://irwinhunter.com.au/wp-content/uploads/2018/10/avalon_perennial_ryegrass_image.jpg</t>
        </is>
      </c>
      <c r="O26" s="2" t="n"/>
      <c r="P26" s="2" t="inlineStr">
        <is>
          <t>Avalon Persistent Perennial Ryegrass
Grown by Australians, for Australians
Avalon Perennial Ryegrass was bred by Agriculture Victoria in partnership with Vicseeds to overcome poor persistence of many imported varieties. Avalon was bred from selections of local Australian ryegrass ecotypes to be later flowering, more productive, disease resistant, and most importantly be extremely persistent.
Click to view full screen
Avalon Perennial Ryegrass key attributes:
Persistent
Dense growth habit
High Dry Matter yield
Avalon Perennial Ryegrass being densely tillered with semi-erect growth is ideally suited to dairy production areas. Avalon Perennial Ryegrass will also perform very well in sheep/beef zones due to its high level of production and persistence.Avalon Perennial Ryegrass is very productive through winter and into late spring, and is much quicker to respond to opening Autumn rains than many other varieties.
Avalon Perennial Ryegrass is a fine leafed forage perennial ryegrass with a dense growth habit. Avalon Perennial Ryegrass is a versatile and very persistent ryegrass which performs well with all stock types particularly dryland dairy and with both set stocked and rotational grazing enterprises. Avalon Perennial Ryegrass has very good Winter and Spring production and maintains good feed quality through late Spring into Summer. Avalon Perennial Ryegrass is an Australian bred ryegrass which has been bred to persist and also give excellent production.
Recommended pH Rate: 5+
Recommended Rainfall Rate: 600mm+
Recommended Sow Rate:
600 to 700mm: 12 to 15 kgs/ha
700mm+: 15 to 20 kgs/ha
Sow with: Bolton Perennial Ryegrass, Dargo Annual Ryegrass, White Clover, Red Clover, Subterranean Clover &amp; Chicory.</t>
        </is>
      </c>
    </row>
    <row r="27" ht="60" customHeight="1">
      <c r="A27" s="6" t="inlineStr">
        <is>
          <t>ausvic</t>
        </is>
      </c>
      <c r="B27" s="6" t="inlineStr">
        <is>
          <t>ausvic</t>
        </is>
      </c>
      <c r="C27" s="2" t="n"/>
      <c r="D27" s="6" t="inlineStr">
        <is>
          <t>AusVic</t>
        </is>
      </c>
      <c r="E27" s="6" t="inlineStr">
        <is>
          <t>AusVic Perennial</t>
        </is>
      </c>
      <c r="F27" s="6" t="inlineStr">
        <is>
          <t>Ryegrass</t>
        </is>
      </c>
      <c r="G27" s="6" t="inlineStr">
        <is>
          <t>Short Term Bi &amp; Perennial</t>
        </is>
      </c>
      <c r="H27" s="6" t="inlineStr">
        <is>
          <t>https://irwinhunter.com.au/product/ausvic/</t>
        </is>
      </c>
      <c r="I27" s="6" t="inlineStr">
        <is>
          <t>Yes</t>
        </is>
      </c>
      <c r="J27" s="2" t="n"/>
      <c r="K27" s="2" t="inlineStr">
        <is>
          <t>AusVic Perennial Ryegrass was bred from seed collected out of very old pastures around the drier parts near Goulburn NSW and Western Victoria.</t>
        </is>
      </c>
      <c r="L27" s="6" t="n">
        <v>291</v>
      </c>
      <c r="M27" s="2" t="n"/>
      <c r="N27" s="2" t="inlineStr">
        <is>
          <t>https://irwinhunter.com.au/wp-content/uploads/2018/10/ihs_ausvic_ryegrass_image.webp</t>
        </is>
      </c>
      <c r="O27" s="2" t="n"/>
      <c r="P27" s="2" t="inlineStr">
        <is>
          <t>AusVic
(Lolium multiflorum Lam)
Perennial Ryegrass STOPS STAGGERS
Low Endophyte
AusVic Perennial Ryegrass was bred from seed collected out of very old pastures around the drier parts near Goulburn NSW and Western Victoria. Plants selected were KV or Victorian types and breeding was based around increased winter production, persistence and high seed yield. AusVic Perennial Ryegrass was then developed into a Low Endophyte Ryegrass to assist stopping ryegrass staggers and has a flowering date between KV and Victorian.
click to view full screen
AusVic Perennial Ryegrass Key Attributes:
Very low endophyte perennial ryegrass designed to STOP STAGGERS
Australian bred from Australian plants for improved persistence
Plant Breeders Rights quality assured
AusVic Perennial Ryegrass is a very low endophyte Australian bred Perennial Ryegrass. The development of AusVic Perennial Ryegrass has produced a ryegrass designed to STOP STAGGERS in Sheep, Cattle and other grazing animals by greatly reducing the endophyte level.
AusVic Perennial Ryegrass was developed and bred by Vicseeds and Innovative Plant Breeders. AusVic Perennial Ryegrass is a versatile, persistent, perennial ryegrass suitable for prolific feed production under a wide range of dryland farm conditions.
As AusVic Perennial Ryegrass is a prolific seeder it can be left to set seed in its first year or subsequent years to recruit more plants and thicken the pasture naturally.
AusVic Perennial Ryegrass is an Australian bred ryegrass for the unique Australian conditions of long summers and low fertility.Quality is assured through registration under “Plant Breeders Rights”. Based on its Australian breeding genetics and with careful grazing management AusVic Perennial Ryegrass should persist extremely well.
Recommended pH Rate: 5+
Recommended Rainfall Rate: 550mm+
Recommended Sow Rate:
550 to 700mm: 12 to 15 kgs/ha.
700 to 850mm: 15 to 20 kgs/ha.
Sow with Subterranean Clovers &amp; Chicory</t>
        </is>
      </c>
    </row>
    <row r="28" ht="60" customHeight="1">
      <c r="A28" s="6" t="inlineStr">
        <is>
          <t>dalkeith-subterranean-clover</t>
        </is>
      </c>
      <c r="B28" s="6" t="inlineStr">
        <is>
          <t>dalkeith-subterranean-clover</t>
        </is>
      </c>
      <c r="C28" s="2" t="n"/>
      <c r="D28" s="6" t="inlineStr">
        <is>
          <t>Dalkeith Subterranean Clover</t>
        </is>
      </c>
      <c r="E28" s="6" t="inlineStr">
        <is>
          <t>Dalkeith</t>
        </is>
      </c>
      <c r="F28" s="6" t="inlineStr">
        <is>
          <t>Clovers</t>
        </is>
      </c>
      <c r="G28" s="6" t="inlineStr">
        <is>
          <t>Subterranean Clovers</t>
        </is>
      </c>
      <c r="H28" s="6" t="inlineStr">
        <is>
          <t>https://irwinhunter.com.au/product/dalkeith-subterranean-clover/</t>
        </is>
      </c>
      <c r="I28" s="6" t="inlineStr">
        <is>
          <t>Yes</t>
        </is>
      </c>
      <c r="J28" s="2" t="n"/>
      <c r="K28" s="2" t="inlineStr">
        <is>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the pasture phase…</t>
        </is>
      </c>
      <c r="L28" s="6" t="n">
        <v>71</v>
      </c>
      <c r="M28" s="2" t="inlineStr">
        <is>
          <t>https://irwinhunter.com.au/wp-content/uploads/2021/05/dalkeith_subterranean_clover.pdf
https://irwinhunter.com.au/wp-content/uploads/2014/02/dalkeith_sub_clover.pdf</t>
        </is>
      </c>
      <c r="N28" s="2" t="inlineStr">
        <is>
          <t>https://irwinhunter.com.au/wp-content/uploads/2026/01/dalkeith-subterranean-clover-seed-50-lbs-806362_600x.jpg</t>
        </is>
      </c>
      <c r="O28" s="2" t="n"/>
      <c r="P28" s="2" t="inlineStr">
        <is>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the pasture phase is at least two years.
Click to view full size
PDF document with further details
Department of Agriculture and Food PDF</t>
        </is>
      </c>
    </row>
    <row r="29" ht="60" customHeight="1">
      <c r="A29" s="6" t="inlineStr">
        <is>
          <t>riverina-sub-clover</t>
        </is>
      </c>
      <c r="B29" s="6" t="inlineStr">
        <is>
          <t>riverina-sub-clover</t>
        </is>
      </c>
      <c r="C29" s="2" t="n"/>
      <c r="D29" s="6" t="inlineStr">
        <is>
          <t>Riverina Sub Clover</t>
        </is>
      </c>
      <c r="E29" s="6" t="inlineStr">
        <is>
          <t>Riverina</t>
        </is>
      </c>
      <c r="F29" s="6" t="inlineStr">
        <is>
          <t>Clovers</t>
        </is>
      </c>
      <c r="G29" s="6" t="inlineStr">
        <is>
          <t>Subterranean Clovers</t>
        </is>
      </c>
      <c r="H29" s="6" t="inlineStr">
        <is>
          <t>https://irwinhunter.com.au/product/riverina-sub-clover/</t>
        </is>
      </c>
      <c r="I29" s="6" t="inlineStr">
        <is>
          <t>Yes</t>
        </is>
      </c>
      <c r="J29" s="2" t="n"/>
      <c r="K29" s="2" t="inlineStr">
        <is>
          <t>Riverina belongs to the water logging tolerant subspecies yanninicum of sub clover, and is derived from the same cross as Gosse, (Meteora/Trikkala). and was bred by Dr J S Gladstones from the University of WA.</t>
        </is>
      </c>
      <c r="L29" s="6" t="n">
        <v>270</v>
      </c>
      <c r="M29" s="2" t="n"/>
      <c r="N29" s="2" t="n"/>
      <c r="O29" s="2" t="n"/>
      <c r="P29" s="2" t="inlineStr">
        <is>
          <t>Riverina Sub Clover
The most versatile sub clover for medium to high rainfall areas in WA.
Riverina belongs to the water logging tolerant subspecies yanninicum of sub clover, and is derived from the same cross as Gosse, (Meteora/Trikkala). and was bred by Dr J S Gladstones from the University of WA.
Riverina has been trialed in Ag Dept trials at Wokalup and Vasse in Western Australia, areas both suited to this variety and can be sown across a wide range of soil types in the 450mm plus rainfall zones with a pH of 4.5 and above.
The variety Riverina has some distinct advantages over Gosse and Trikkala as detailed below.
Agronomic characteristics
Comparative flowering dates at Perth are: Riverina 119 days Trikkala 112 days Gosse 126 days
Has increased early mid winter production compared to Gosse
Riverina is resistant to Race 1 and at least moderately resistant to Race 2 of clover scorch
Higher hard seed content than Trikkala and Gosse
Suited to early watering programs
Lower levels of the oestrogenic isoflavone, (formononetin), than Trikkala
Higher tolerances to leaf rust and leaf spot
Riverina has good tolerance to water logging
Riverina is more resistant to powdery mildew than Gosse
In summary Riverina has a good fit across the Souwest area of Western Australia and has shown adaptability across a range of soil types and farming systems. The higher levels of hard seediness will increase the potential of increased production in the following years.
Referenced from commercialisation paper: BS Dear, PGH Nichols, SG Clark, CT de Koning and R Orr.
Recommended sowing rates
Monoculture: 20 kgs/ha; Mix: 6 to 8 kgs/ha</t>
        </is>
      </c>
    </row>
    <row r="30" ht="60" customHeight="1">
      <c r="A30" s="6" t="inlineStr">
        <is>
          <t>seaton-park</t>
        </is>
      </c>
      <c r="B30" s="6" t="inlineStr">
        <is>
          <t>seaton-park</t>
        </is>
      </c>
      <c r="C30" s="2" t="n"/>
      <c r="D30" s="6" t="inlineStr">
        <is>
          <t>Seaton Park</t>
        </is>
      </c>
      <c r="E30" s="6" t="inlineStr">
        <is>
          <t>Seaton Park</t>
        </is>
      </c>
      <c r="F30" s="6" t="inlineStr">
        <is>
          <t>Clovers</t>
        </is>
      </c>
      <c r="G30" s="6" t="inlineStr">
        <is>
          <t>Subterranean Clovers</t>
        </is>
      </c>
      <c r="H30" s="6" t="inlineStr">
        <is>
          <t>https://irwinhunter.com.au/product/seaton-park/</t>
        </is>
      </c>
      <c r="I30" s="6" t="inlineStr">
        <is>
          <t>Yes</t>
        </is>
      </c>
      <c r="J30" s="2" t="n"/>
      <c r="K30" s="2" t="inlineStr">
        <is>
          <t>Seaton Park is a black seeded mid-season flowering subterranean clover that is very persistent even under heavy grazing and/or low rainfall.</t>
        </is>
      </c>
      <c r="L30" s="6" t="n">
        <v>283</v>
      </c>
      <c r="M30" s="2" t="n"/>
      <c r="N30" s="2" t="inlineStr">
        <is>
          <t>https://irwinhunter.com.au/wp-content/uploads/2020/02/irwin_hunter_seeds_seaton_park.webp</t>
        </is>
      </c>
      <c r="O30" s="2" t="n"/>
      <c r="P30" s="2" t="inlineStr">
        <is>
          <t>Seaton Park
Seaton Park is a black seeded mid-season flowering subterranean clover that is very persistent even under heavy grazing and/or low rainfall.
It is a prostrate self-regenerating annual pasture legume which has improved disease resistance over Dalkeith.
Seaton Park is best suited to neutral-alkaline light to medium well drained, cracking and self-mulching or stony loams and clays.It should be inoculated with group C inoculant at the time of sowing.
Click to view full screen
Producing moderate levels of hard seed Seaton Park can be sown as a short to medium term pasture phase or as a permanent pasture in the higher rainfall zones but doesn’t tolerate too much waterlogging. However it is frost tolerant.
Readily consumed, either as green or dry feed by sheep, beef cattle, horses and produces good Hay &amp; Silage
Readily consumed, either as green or dry feed by sheep, beef cattle, horses and produces good Hay &amp; Silage
The main attributes of Seaton Park are
105 days flowering in Perth, flowering later than Urana (103 days) and Dalkeith
Produces lower levels of hard seed (+/- 23%) compared to Urana and Dalkeith.
Seaton Park sub clover has good resistance against Phytophthora root rot but is susceptible to Race 1 and 2 clover scorch and leaf spot.
Seaton Park has low levels of formononetin.
Limitations
Insufficient hard seededness for reliable persistence in tight cropping rotations (1year crop:1year pasture).
Susceptible to germination following false breaks.
Shallow-rooted, so unable to capture deeper soil moisture and susceptible to premature death in dry springs.
Recommended pH Rate: CaCl2 6 – 8.5
Recommended Rainfall Rate: 400 – 700mm
Recommended Sow Rate:
Single species: 15 to 20kg/ha
Mixes: 6 to 10kg/ha
Days to flowering: 105 days</t>
        </is>
      </c>
    </row>
    <row r="31" ht="60" customHeight="1">
      <c r="A31" s="6" t="inlineStr">
        <is>
          <t>urana-sub-clover</t>
        </is>
      </c>
      <c r="B31" s="6" t="inlineStr">
        <is>
          <t>urana-sub-clover</t>
        </is>
      </c>
      <c r="C31" s="2" t="n"/>
      <c r="D31" s="6" t="inlineStr">
        <is>
          <t>Urana Sub Clover</t>
        </is>
      </c>
      <c r="E31" s="6" t="inlineStr">
        <is>
          <t>Urana</t>
        </is>
      </c>
      <c r="F31" s="6" t="inlineStr">
        <is>
          <t>Clovers</t>
        </is>
      </c>
      <c r="G31" s="6" t="inlineStr">
        <is>
          <t>Subterranean Clovers</t>
        </is>
      </c>
      <c r="H31" s="6" t="inlineStr">
        <is>
          <t>https://irwinhunter.com.au/product/urana-sub-clover/</t>
        </is>
      </c>
      <c r="I31" s="6" t="inlineStr">
        <is>
          <t>Yes</t>
        </is>
      </c>
      <c r="J31" s="2" t="n"/>
      <c r="K31" s="2" t="inlineStr">
        <is>
          <t>Urana is an early flowering sub clover commercially available from 2004, and was bred by Department of Agriculture WA. Can be sown on a wide range of soil types, with a pH of 4.5 and above.</t>
        </is>
      </c>
      <c r="L31" s="6" t="n">
        <v>355</v>
      </c>
      <c r="M31" s="2" t="n"/>
      <c r="N31" s="2" t="n"/>
      <c r="O31" s="2" t="n"/>
      <c r="P31" s="2" t="inlineStr">
        <is>
          <t>Urana Sub Clover
A vigorous, early flowering subterranean clover
Urana is an early flowering sub clover commercially available from 2004, and was bred by Department of Agriculture WA. It has higher levels of hard seed than Dalkeith, has trace levels of formononetin, (&lt;0.05% of Dry Matter), and slightly better seedling and adult plant resistance to red-legged earth mites than existing cultivars. Being early maturing it is suited to the 400mm plus rainfall areas of the wheat belt.
Urana can be sown on a wide range of soil types, (the exception being deep sands), with a pH of 4.5 and above.
The main attributes of Urana Sub clover are
The most winter active sub clover we have seen providing increased returns per ha.
Flowers slightly later than Dalkeith but earlier than Seaton Park, (103 days at Perth)
Has the capacity to produce greater total amounts of herbage than other cultivars
Has higher levels of hard seed than Dalkeith which should enable it to persist well in cropping rotations
Suited to a pasture phase in between cropping rotations
Is susceptible to Race 1 clover scorch but is moderately resistant to Race 2
The key feature of Urana Sub Clover is its early flowering and ability to increase production over the important winter period. Individual plants are very vigorous with a more upright growth habit than Dalkeith producing larger leaves and more total dry matter than other early flowering cultivars. Trials in WA have shown mean average herbage production increases ranging from 10% in year one to 25% in year two compared to Dalkeith.
Being slightly later flowering than Dalkeith, Urana will also provide longer season production where the growing season extends into October.
Urana will become an important cultivar in Western Australia agriculture especially where the focus is on winter productivity. Urana can be mixed with ryegrass which will provide additional bulk over the growing season.
Referenced from SE003 commercialisation paper: GA Sandral, BS Dear, PGH Nichols, CT de Koning, DL Lloyd, PM Evans, AD Craig, MJ Barbetti, M P You, P Si and PF Smith.
Recommended sowing rates
Monoculture: 20 kgs/ha; Mix: 6 to 8 kgs/ha.</t>
        </is>
      </c>
    </row>
    <row r="32" ht="60" customHeight="1">
      <c r="A32" s="6" t="inlineStr">
        <is>
          <t>arrowleaf-clover</t>
        </is>
      </c>
      <c r="B32" s="6" t="inlineStr">
        <is>
          <t>arrowleaf-clover</t>
        </is>
      </c>
      <c r="C32" s="2" t="n"/>
      <c r="D32" s="6" t="inlineStr">
        <is>
          <t>Arrowleaf Clover</t>
        </is>
      </c>
      <c r="E32" s="6" t="inlineStr">
        <is>
          <t>Arrowleaf Clover</t>
        </is>
      </c>
      <c r="F32" s="6" t="inlineStr">
        <is>
          <t>Clovers</t>
        </is>
      </c>
      <c r="G32" s="6" t="inlineStr">
        <is>
          <t>Aerial Seeded Clovers</t>
        </is>
      </c>
      <c r="H32" s="6" t="inlineStr">
        <is>
          <t>https://irwinhunter.com.au/product/arrowleaf-clover/</t>
        </is>
      </c>
      <c r="I32" s="6" t="inlineStr">
        <is>
          <t>Yes</t>
        </is>
      </c>
      <c r="J32" s="2" t="n"/>
      <c r="K32" s="2" t="inlineStr">
        <is>
          <t>Highly productive with deep root structure enabling excellent late spring / early summer growth. Adapted to deep acid sands. Suitable for grazing, hay and silage. Non Bloating.</t>
        </is>
      </c>
      <c r="L32" s="6" t="n">
        <v>305</v>
      </c>
      <c r="M32" s="2" t="n"/>
      <c r="N32" s="2" t="inlineStr">
        <is>
          <t>https://irwinhunter.com.au/wp-content/uploads/2018/10/arrowleaf_clover_image.jpg</t>
        </is>
      </c>
      <c r="O32" s="2" t="n"/>
      <c r="P32" s="2" t="inlineStr">
        <is>
          <t>Arrowleaf Clover
(Trifolium vesiculosum)
Deep Rooted later flowering Clover.
Highly productive with deep root structure enabling excellent late spring / early summer growth. Adapted to deep acid sands. Suitable for grazing, hay and silage. Non Bloating.
Click to view full size
Arrowleaf Clover key attributes:
Late maturity – extends grazing period into summer.
Deep rooting ability – exploits deep subsoil moisture.
High dry matter yield.
Suppression of summer weed species.
High proportion of hard seed for persistence.
Seed production – simple and economic.
The role for Arrowleaf Clover in a Subterranean Clover or Medic pasture is to produce a bulk of high quality feed from moisture which is beyond the rooting depth of Subterranean Clovers, or from rain falling after the Subterranean Clovers have senesced.
Arrowleaf Clover extends the grazing phase beyond that of traditional Subterranean Clover pastures by some 4 to 8 weeks into summer. This extended growth into summer provides high quality grazing and suppresses growth of summer weeds.
Arrowleaf clover is predominantly a hard-seeded species like Rose Clovers and Serradellas, consequently regeneration in the second year may be low if the pasture is not grazed after the sward ‘hays-off’. Consumption of the mature seed heads by livestock often improves sward regeneration in subsequent years.
Arrowleaf Clover is an erect growing, temperate annual legume, commonly reaching one metre in height. It is semi-winter dormant, with most active growth occurring in spring and early summer.
Arrowleaf Clover has a strong stem which is not prone to lodging. Its leaves are large, with distinctly arrow-shaped white markings in the middle of the mid rib.
Recommended pH Rate: 5+
Recommended Rainfall Rate: 400mm+
Recommended Sow Rate: 3 to 10 kgs/ha.
Arrowleaf Clover is recommended as a mix component with other Subterranean Clovers or Annual Medics, rather than as a pure sward.
Source: NSW DPI Primefact 102</t>
        </is>
      </c>
    </row>
    <row r="33" ht="60" customHeight="1">
      <c r="A33" s="6" t="inlineStr">
        <is>
          <t>bartolo-bladder-clover</t>
        </is>
      </c>
      <c r="B33" s="6" t="inlineStr">
        <is>
          <t>bartolo-bladder-clover</t>
        </is>
      </c>
      <c r="C33" s="2" t="n"/>
      <c r="D33" s="6" t="inlineStr">
        <is>
          <t>Bartolo Bladder Clover</t>
        </is>
      </c>
      <c r="E33" s="6" t="inlineStr">
        <is>
          <t>Bartolo Bladder Clover</t>
        </is>
      </c>
      <c r="F33" s="6" t="inlineStr">
        <is>
          <t>Clovers</t>
        </is>
      </c>
      <c r="G33" s="6" t="inlineStr">
        <is>
          <t>Aerial Seeded Clovers</t>
        </is>
      </c>
      <c r="H33" s="6" t="inlineStr">
        <is>
          <t>https://irwinhunter.com.au/product/bartolo-bladder-clover/</t>
        </is>
      </c>
      <c r="I33" s="6" t="inlineStr">
        <is>
          <t>Yes</t>
        </is>
      </c>
      <c r="J33" s="2" t="n"/>
      <c r="K33" s="2" t="inlineStr">
        <is>
          <t>Bladder clover is an aerial seeding, self-regenerating annual legume that is an ideal replacement for sub clover and medic.</t>
        </is>
      </c>
      <c r="L33" s="6" t="n">
        <v>0</v>
      </c>
      <c r="M33" s="2" t="inlineStr">
        <is>
          <t>https://irwinhunter.com.au/wp-content/uploads/2021/01/bartolo_bladder_aerial_clover.pdf</t>
        </is>
      </c>
      <c r="N33" s="2" t="n"/>
      <c r="O33" s="2" t="n"/>
      <c r="P33" s="2" t="n"/>
    </row>
    <row r="34" ht="60" customHeight="1">
      <c r="A34" s="6" t="inlineStr">
        <is>
          <t>casbah-biserrulu</t>
        </is>
      </c>
      <c r="B34" s="6" t="inlineStr">
        <is>
          <t>casbah-biserrulu</t>
        </is>
      </c>
      <c r="C34" s="2" t="n"/>
      <c r="D34" s="6" t="inlineStr">
        <is>
          <t>Casbah Biserrulu</t>
        </is>
      </c>
      <c r="E34" s="6" t="inlineStr">
        <is>
          <t>Casbah Biserrulu</t>
        </is>
      </c>
      <c r="F34" s="6" t="inlineStr">
        <is>
          <t>Clovers</t>
        </is>
      </c>
      <c r="G34" s="6" t="inlineStr">
        <is>
          <t>Aerial Seeded Clovers</t>
        </is>
      </c>
      <c r="H34" s="6" t="inlineStr">
        <is>
          <t>https://irwinhunter.com.au/product/casbah-biserrulu/</t>
        </is>
      </c>
      <c r="I34" s="6" t="inlineStr">
        <is>
          <t>Yes</t>
        </is>
      </c>
      <c r="J34" s="2" t="n"/>
      <c r="K34" s="2" t="inlineStr">
        <is>
          <t>Casbah Biserula is a deep-rooted, hard-seeded, drought tolerant annual temperate legume, growing in autumn, winter and spring.</t>
        </is>
      </c>
      <c r="L34" s="6" t="n">
        <v>0</v>
      </c>
      <c r="M34" s="2" t="inlineStr">
        <is>
          <t>https://irwinhunter.com.au/wp-content/uploads/2021/01/casbah_biserrula.pdf</t>
        </is>
      </c>
      <c r="N34" s="2" t="n"/>
      <c r="O34" s="2" t="n"/>
      <c r="P34" s="2" t="n"/>
    </row>
    <row r="35" ht="60" customHeight="1">
      <c r="A35" s="6" t="inlineStr">
        <is>
          <t>crimson-clover</t>
        </is>
      </c>
      <c r="B35" s="6" t="inlineStr">
        <is>
          <t>crimson-clover</t>
        </is>
      </c>
      <c r="C35" s="2" t="n"/>
      <c r="D35" s="6" t="inlineStr">
        <is>
          <t>Crimson Clover</t>
        </is>
      </c>
      <c r="E35" s="6" t="inlineStr">
        <is>
          <t>Crimson Clover</t>
        </is>
      </c>
      <c r="F35" s="6" t="inlineStr">
        <is>
          <t>Clovers</t>
        </is>
      </c>
      <c r="G35" s="6" t="inlineStr">
        <is>
          <t>Aerial Seeded Clovers</t>
        </is>
      </c>
      <c r="H35" s="6" t="inlineStr">
        <is>
          <t>https://irwinhunter.com.au/product/crimson-clover/</t>
        </is>
      </c>
      <c r="I35" s="6" t="inlineStr">
        <is>
          <t>Yes</t>
        </is>
      </c>
      <c r="J35" s="2" t="n"/>
      <c r="K35" s="2" t="inlineStr">
        <is>
          <t>The clover to make your hay - a deep rooted long season soft seeded aerial seeding clover that is adaptable to a wide range of soil types and management systems in the 500mm and above rainfall zones.</t>
        </is>
      </c>
      <c r="L35" s="6" t="n">
        <v>211</v>
      </c>
      <c r="M35" s="2" t="n"/>
      <c r="N35" s="2" t="n"/>
      <c r="O35" s="2" t="n"/>
      <c r="P35" s="2" t="inlineStr">
        <is>
          <t>Crimson Clover
The clover to make your hay
Crimson clover is a deep rooted long season soft seeded aerial seeding clover that is adaptable to a wide range of soil types and management systems in the 500mm and above rainfall zones.
Crimson clover will perform best in free draining heavier soils and gravelly loams with a pH of 4.5 and above, however Crimson will perform in all soils where sub clover is grown.
Agronomic characteristics
Crimson clover is a highly palatable feed suited to late winter early spring grazing and silage or hay production
Soft seeded erect annual clover
Excellent spring and early summer production
Crimson clover has an upright growth habit, high quality leaf and stem, excellent mid to late spring production with a very showy crimson colored flower that is attractive for bees and other beneficial insects, making it suited to vineyards and orchards.
With its very high forage quality and mid to late spring production peak, Crimson will increase the clover to grass ratio making for improved forage quality and hay.
To optimise production Crimson clover is best suited to rotational grazing systems allowing recovery time between grazings.
Ideally Crimson clover should be sown at between 2 to 5 kgs/ha in mixes and 10 kgs/ha as a monoculture.</t>
        </is>
      </c>
    </row>
    <row r="36" ht="60" customHeight="1">
      <c r="A36" s="6" t="inlineStr">
        <is>
          <t>hykon-rose-clover</t>
        </is>
      </c>
      <c r="B36" s="6" t="inlineStr">
        <is>
          <t>hykon-rose-clover</t>
        </is>
      </c>
      <c r="C36" s="2" t="n"/>
      <c r="D36" s="6" t="inlineStr">
        <is>
          <t>Hykon Rose Clover</t>
        </is>
      </c>
      <c r="E36" s="6" t="inlineStr">
        <is>
          <t>Hykon Rose Clover</t>
        </is>
      </c>
      <c r="F36" s="6" t="inlineStr">
        <is>
          <t>Clovers</t>
        </is>
      </c>
      <c r="G36" s="6" t="inlineStr">
        <is>
          <t>Aerial Seeded Clovers</t>
        </is>
      </c>
      <c r="H36" s="6" t="inlineStr">
        <is>
          <t>https://irwinhunter.com.au/product/hykon-rose-clover/</t>
        </is>
      </c>
      <c r="I36" s="6" t="inlineStr">
        <is>
          <t>Yes</t>
        </is>
      </c>
      <c r="J36" s="2" t="n"/>
      <c r="K36" s="2" t="inlineStr">
        <is>
          <t>Hykon Rose clover is an annual legume with good spring production and is well suited to our Mediterranean-type climate growing satisfactorily on a wide range of soils, but is best suited to areas where sub clover will not grow or grows poorly.</t>
        </is>
      </c>
      <c r="L36" s="6" t="n">
        <v>207</v>
      </c>
      <c r="M36" s="2" t="n"/>
      <c r="N36" s="2" t="n"/>
      <c r="O36" s="2" t="n"/>
      <c r="P36" s="2" t="inlineStr">
        <is>
          <t>Hykon Rose Clover
The clover suited to a Mediterranean climate
Hykon Rose clover is an annual legume with good spring production and is well suited to our Mediterranean-type climate growing satisfactorily on a wide range of soils, but is best suited to areas where sub clover will not grow or grows poorly.
Hykon Rose clover is a freely branching prostrate plant that is palatable throughout the growing season in spite of its stemmy appearance when dry, and is particularly palatable about flowering time. Flowering occurs from early September until mid-November.
It is particularly adapted in WA to areas with 300 – 550 mm annual rainfall and is not adaptable to waterlogged conditions.
Hykon Rose clover is well suited to rotational grazing systems but care needs to be taken when grazed in the late spring period as it is very palatable and if overgrazed seed set can be significantly reduced. It can be sown with other annual legumes and ryegrass and will add good quality to the grazing system especially in the mid to late spring period.
Recommended sowing rates: Hykon Rose clover sowing rate is 6 to 10 kgs/ha sown as the sole clover in with ryegrass or mixed with other clovers at 3 to 5 kgs/ha.</t>
        </is>
      </c>
    </row>
    <row r="37" ht="60" customHeight="1">
      <c r="A37" s="6" t="inlineStr">
        <is>
          <t>kyambro-persian-clover</t>
        </is>
      </c>
      <c r="B37" s="6" t="inlineStr">
        <is>
          <t>kyambro-persian-clover</t>
        </is>
      </c>
      <c r="C37" s="2" t="n"/>
      <c r="D37" s="6" t="inlineStr">
        <is>
          <t>Kyambro Persian Clover</t>
        </is>
      </c>
      <c r="E37" s="6" t="inlineStr">
        <is>
          <t>Kyambro Persian Clover</t>
        </is>
      </c>
      <c r="F37" s="6" t="inlineStr">
        <is>
          <t>Clovers</t>
        </is>
      </c>
      <c r="G37" s="6" t="inlineStr">
        <is>
          <t>Aerial Seeded Clovers</t>
        </is>
      </c>
      <c r="H37" s="6" t="inlineStr">
        <is>
          <t>https://irwinhunter.com.au/product/kyambro-persian-clover/</t>
        </is>
      </c>
      <c r="I37" s="6" t="inlineStr">
        <is>
          <t>Yes</t>
        </is>
      </c>
      <c r="J37" s="2" t="n"/>
      <c r="K37" s="2" t="inlineStr">
        <is>
          <t>Kyambro Persian Clover is a self-regenerating annual legume which can produce excellent forage and hay and is suited to the 500mm plus rainfall zones.</t>
        </is>
      </c>
      <c r="L37" s="6" t="n">
        <v>0</v>
      </c>
      <c r="M37" s="2" t="inlineStr">
        <is>
          <t>https://irwinhunter.com.au/wp-content/uploads/2021/01/kyambro_persian_clover.pdf</t>
        </is>
      </c>
      <c r="N37" s="2" t="n"/>
      <c r="O37" s="2" t="n"/>
      <c r="P37" s="2" t="n"/>
    </row>
    <row r="38" ht="60" customHeight="1">
      <c r="A38" s="6" t="inlineStr">
        <is>
          <t>paradana-balansa-clover</t>
        </is>
      </c>
      <c r="B38" s="6" t="inlineStr">
        <is>
          <t>paradana-balansa-clover</t>
        </is>
      </c>
      <c r="C38" s="2" t="n"/>
      <c r="D38" s="6" t="inlineStr">
        <is>
          <t>Paradana Balansa Clover</t>
        </is>
      </c>
      <c r="E38" s="6" t="inlineStr">
        <is>
          <t>Paradana Balansa</t>
        </is>
      </c>
      <c r="F38" s="6" t="inlineStr">
        <is>
          <t>Clovers</t>
        </is>
      </c>
      <c r="G38" s="6" t="inlineStr">
        <is>
          <t>Aerial Seeded Clovers</t>
        </is>
      </c>
      <c r="H38" s="6" t="inlineStr">
        <is>
          <t>https://irwinhunter.com.au/product/paradana-balansa-clover/</t>
        </is>
      </c>
      <c r="I38" s="6" t="inlineStr">
        <is>
          <t>Yes</t>
        </is>
      </c>
      <c r="J38" s="2" t="n"/>
      <c r="K38" s="2" t="inlineStr">
        <is>
          <t>Paradana Balansa Clover is a mid-maturing, semi-erect self-regenerating annual clover selected for its tolerance to waterlogged soils and clover scorch resistant.</t>
        </is>
      </c>
      <c r="L38" s="6" t="n">
        <v>291</v>
      </c>
      <c r="M38" s="2" t="n"/>
      <c r="N38" s="2" t="inlineStr">
        <is>
          <t>https://irwinhunter.com.au/wp-content/uploads/2014/02/paradana_balansa_clover_image-1024x683.webp</t>
        </is>
      </c>
      <c r="O38" s="2" t="n"/>
      <c r="P38" s="2" t="inlineStr">
        <is>
          <t>Paradana Balansa Clover
An annual clover for waterlogged soils
(Trifolium michelianum)
Paradana Balansa Clover is a mid-maturing, semi-erect self-regenerating annual clover selected for its tolerance to waterlogged soils and clover scorch resistant. Although tolerant to waterlogging it has low salt tolerance. It can grow to over 80cm tall, but ends up prostrate when being grazed.
Produces clusters of small white and pink flowers.
It is suited to a wide range of soils in areas where there is a minimum of 450mm annual rainfall and where clover scorch is prevalent.
Click to view full screen
Paradana Balansa Clover helps to increase the legume component of grazed pastures over the late winter and early to mid-spring periods and is particularly useful for early hay production. Paradana Balansa Clover species are generally very thick in the stem and can collapse where left for late hay.
It provides a good palatable green feed for livestock, and although quality is reduced, it can give a good summer feed to the livestock as well.
Grazing management
Paradana Balansa Clover can persist under continuous grazing, but it is not well suited to rotational grazing systems. Paradana Balansa Clover can self- regenerate where sufficient moisture is available for seed set.
It should be lightly grazed in the 1st year, with limited grazing during flowering to allow for an adequate seed set. Plant residue should be grazed during the summer months as this encourages a breaking down of the hard seeds and will maximise re-generation.
Sown between April – June but can be sown in February under irrigation. It requires shallow sowing but may require trace elements (e.g. Cu,Mo,Zn) on infertile soils
Recommended sowing rates:
Recommended pH Rate: 4.5+
Recommended Rainfall Rate: 500mm+
Recommended Sow Rate: 1 to 4 kgs/ha</t>
        </is>
      </c>
    </row>
    <row r="39" ht="60" customHeight="1">
      <c r="A39" s="6" t="inlineStr">
        <is>
          <t>prima-gland-clover</t>
        </is>
      </c>
      <c r="B39" s="6" t="inlineStr">
        <is>
          <t>prima-gland-clover</t>
        </is>
      </c>
      <c r="C39" s="2" t="n"/>
      <c r="D39" s="6" t="inlineStr">
        <is>
          <t>Prima Gland Clover</t>
        </is>
      </c>
      <c r="E39" s="6" t="inlineStr">
        <is>
          <t>Prima Gland Clover</t>
        </is>
      </c>
      <c r="F39" s="6" t="inlineStr">
        <is>
          <t>Clovers</t>
        </is>
      </c>
      <c r="G39" s="6" t="inlineStr">
        <is>
          <t>Aerial Seeded Clovers</t>
        </is>
      </c>
      <c r="H39" s="6" t="inlineStr">
        <is>
          <t>https://irwinhunter.com.au/product/prima-gland-clover/</t>
        </is>
      </c>
      <c r="I39" s="6" t="inlineStr">
        <is>
          <t>Yes</t>
        </is>
      </c>
      <c r="J39" s="2" t="n"/>
      <c r="K39" s="2" t="inlineStr">
        <is>
          <t>Prima Gland is an aerial seeding, self-regenerating, annual pasture legume. It is erect or semi-erect and extensively branched forming dense swards to about 40 or 50cm tall.</t>
        </is>
      </c>
      <c r="L39" s="6" t="n">
        <v>247</v>
      </c>
      <c r="M39" s="2" t="n"/>
      <c r="N39" s="2" t="inlineStr">
        <is>
          <t>https://irwinhunter.com.au/wp-content/uploads/2026/02/irwin_hunter_seeds_prima_gland_clover.webp</t>
        </is>
      </c>
      <c r="O39" s="2" t="n"/>
      <c r="P39" s="2" t="inlineStr">
        <is>
          <t>Prima Gland Clover
Trifolium glanduliferum
Plant description
Prima Gland is an aerial seeding, self-regenerating, annual pasture legume. It is erect or semi-erect and extensively branched forming dense swards to about 40 or 50cm tall. It has an early maturity with a high level of insect tolerance. Prima Gland is hard seeded. It forms many-flowered globular heads, the individual flowers are pinkish-white in colour when first formed and develop a deeper pinkish-mauve colour with maturity. The seeds are Yellow in colour, very small and oval, similar in size to Balansa clover seed.
Click to view full screen
Management
It should be sown at no more than 0.5cm deep and rolled after sowing. Sow as close to the autumn break as possible. It can take mildly waterlogged soils but not infertile sands. It is tolerant of light frosts to -4 or 5° C.It is resistant to red-legged earth mites, blue-green aphids and cowpea aphids. Moderately susceptible to spotted alfalfa aphid and lucerne flea.
Production
Prima Gland clover produces high quality forage in terms of crude protein, dry matter digestibility, and metabolisable energy, but will decline with age. It is only moderately palatable.
It is susceptible to competition from more vigorous species during establishment, so you need to restrict grazing during flowering. It is not as productive as Serradella and Biserrula
Recommended pH Rate: CaCl 4.5 – 8
Recommended Rainfall Rate: 300mm+ – 600mm
Recommended Sow Rate:Single species: 5 to 7kg/haMixes: 1 – 2kg/ha
Maturity: 100-110 days to flowering (mid-September)</t>
        </is>
      </c>
    </row>
    <row r="40" ht="60" customHeight="1">
      <c r="A40" s="6" t="inlineStr">
        <is>
          <t>shaftal-persian-clover</t>
        </is>
      </c>
      <c r="B40" s="6" t="inlineStr">
        <is>
          <t>shaftal-persian-clover</t>
        </is>
      </c>
      <c r="C40" s="2" t="n"/>
      <c r="D40" s="6" t="inlineStr">
        <is>
          <t>Shaftal Persian Clover</t>
        </is>
      </c>
      <c r="E40" s="6" t="inlineStr">
        <is>
          <t>Shaftal Persian Clover</t>
        </is>
      </c>
      <c r="F40" s="6" t="inlineStr">
        <is>
          <t>Clovers</t>
        </is>
      </c>
      <c r="G40" s="6" t="inlineStr">
        <is>
          <t>Aerial Seeded Clovers</t>
        </is>
      </c>
      <c r="H40" s="6" t="inlineStr">
        <is>
          <t>https://irwinhunter.com.au/product/shaftal-persian-clover/</t>
        </is>
      </c>
      <c r="I40" s="6" t="inlineStr">
        <is>
          <t>Yes</t>
        </is>
      </c>
      <c r="J40" s="2" t="n"/>
      <c r="K40" s="2" t="inlineStr">
        <is>
          <t>Persian Clover is a tall upright self-regenerating annual legume with pink- violet flowers which can produce excellent forage and hay and is suited to the 450mm plus rainfall zones.</t>
        </is>
      </c>
      <c r="L40" s="6" t="n">
        <v>0</v>
      </c>
      <c r="M40" s="2" t="inlineStr">
        <is>
          <t>https://irwinhunter.com.au/wp-content/uploads/2021/01/shaftal_persian_clover_v2.pdf</t>
        </is>
      </c>
      <c r="N40" s="2" t="n"/>
      <c r="O40" s="2" t="n"/>
      <c r="P40" s="2" t="n"/>
    </row>
    <row r="41" ht="60" customHeight="1">
      <c r="A41" s="6" t="inlineStr">
        <is>
          <t>strawberry-clover</t>
        </is>
      </c>
      <c r="B41" s="6" t="inlineStr">
        <is>
          <t>strawberry-clover</t>
        </is>
      </c>
      <c r="C41" s="2" t="n"/>
      <c r="D41" s="6" t="inlineStr">
        <is>
          <t>Strawberry Clover</t>
        </is>
      </c>
      <c r="E41" s="6" t="inlineStr">
        <is>
          <t>Strawberry Clover</t>
        </is>
      </c>
      <c r="F41" s="6" t="inlineStr">
        <is>
          <t>Clovers</t>
        </is>
      </c>
      <c r="G41" s="6" t="inlineStr">
        <is>
          <t>Aerial Seeded Clovers</t>
        </is>
      </c>
      <c r="H41" s="6" t="inlineStr">
        <is>
          <t>https://irwinhunter.com.au/product/strawberry-clover/</t>
        </is>
      </c>
      <c r="I41" s="6" t="inlineStr">
        <is>
          <t>Yes</t>
        </is>
      </c>
      <c r="J41" s="2" t="inlineStr">
        <is>
          <t>(Trifolium fragiferum)</t>
        </is>
      </c>
      <c r="K41" s="2" t="inlineStr">
        <is>
          <t>Perennial clover suited to waterlogged areas, tolerant to mild salinity and neutral to alkaline soils. Grazing tolerant and persistent. More productive through spring and summer than winter.</t>
        </is>
      </c>
      <c r="L41" s="6" t="n">
        <v>147</v>
      </c>
      <c r="M41" s="2" t="n"/>
      <c r="N41" s="2" t="inlineStr">
        <is>
          <t>https://irwinhunter.com.au/wp-content/uploads/2021/05/irwin_hunter_seeds_strawberry_clover.webp</t>
        </is>
      </c>
      <c r="O41" s="2" t="n"/>
      <c r="P41" s="2" t="inlineStr">
        <is>
          <t>Strawberry Clover
(Trifolium fragiferum)
Strawberry Clover is a deep rooted prostrate perennial clover. Long season hard seeded aerial seeding clover that is adaptable to a wide range of soil types and management systems in the 500mm and above rainfall zones. Flowering is approximately 140 days.
Tolerant of mild salinity, late producer.
Perennial clover suited to waterlogged areas, tolerant to mild salinity and neutral to alkaline soils. Grazing tolerant and persistent. More productive through spring and summer than winter. Can cause bloat in cattle.
Strawberry Clover will perform best on neutral to alkaline soil, pH of 6-8. Companion species : Phalaris, Tall Fescue, perennial ryegrass, Tall Wheat Grass, Puccinella, Persian, Balansa and white clovers.
Click image to view full size
Sowing Rate ½ to 2
Rainfall: 450+
APPROX DAYS TO FLOWERING IN PERTH: 140
IDEAL SOIL RANGE LS/S/L/H: L-H
LOW PH(P) WATERLOGGING (W) SALINITY TOLERANCE (S): W/Mild S</t>
        </is>
      </c>
    </row>
    <row r="42" ht="60" customHeight="1">
      <c r="A42" s="6" t="inlineStr">
        <is>
          <t>haifa-white-clover</t>
        </is>
      </c>
      <c r="B42" s="6" t="inlineStr">
        <is>
          <t>haifa-white-clover</t>
        </is>
      </c>
      <c r="C42" s="2" t="n"/>
      <c r="D42" s="6" t="inlineStr">
        <is>
          <t>Haifa White Clover</t>
        </is>
      </c>
      <c r="E42" s="6" t="inlineStr">
        <is>
          <t>Haifa White</t>
        </is>
      </c>
      <c r="F42" s="6" t="inlineStr">
        <is>
          <t>Clovers</t>
        </is>
      </c>
      <c r="G42" s="6" t="inlineStr">
        <is>
          <t>Aerial Seeded Clovers</t>
        </is>
      </c>
      <c r="H42" s="6" t="inlineStr">
        <is>
          <t>https://irwinhunter.com.au/product/haifa-white-clover/</t>
        </is>
      </c>
      <c r="I42" s="6" t="inlineStr">
        <is>
          <t>Yes</t>
        </is>
      </c>
      <c r="J42" s="2" t="n"/>
      <c r="K42" s="2" t="inlineStr">
        <is>
          <t>Haifa white clover is a highly productive winter active variety suited to rotational grazing systems in higher rainfall areas or under irrigation in Western Australia.</t>
        </is>
      </c>
      <c r="L42" s="6" t="n">
        <v>218</v>
      </c>
      <c r="M42" s="2" t="n"/>
      <c r="N42" s="2" t="n"/>
      <c r="O42" s="2" t="n"/>
      <c r="P42" s="2" t="inlineStr">
        <is>
          <t>Haifa White Clover
Medium leaved winter active clover suited to irrigation
Haifa white clover is a highly productive winter active variety suited to rotational grazing systems in higher rainfall areas or under irrigation in Western Australia.
Haifa was selected for increased stolon density, (compared to a large leaved Ladino type), medium leaf size and increased winter activity. Haifa is an older variety that has been largely superseded by later releases, however it is a useful addition to a mix in the higher rainfall zones where winter activity is required.
Haifa exhibits the following attributes
Increased winter activity with medium leaf size
Increased stolon density compared to Ladino types
Limited summer production compared to Ladino and later releases
Haifa white clover is best suited sown into a mix with more productive summer active white clover varieties particularly where irrigation is used.
Can be sown with perennial or Biennial ryegrasses.
With all white clovers it is important to ensure that seed is not sown too deep (maximum 1.5 cm), and that pastures are frequently grazed to ensure light penetration to enhance plant establishment and development. White clover is generally not competitive with annual ryegrass species.
Recommended sowing rates
Haifa white clover 3 to 4 kgs/ha plus ryegrass clovers. Where sown with other white clovers adjust the proportion of Haifa accordingly.</t>
        </is>
      </c>
    </row>
    <row r="43" ht="60" customHeight="1">
      <c r="A43" s="6" t="inlineStr">
        <is>
          <t>hard-seeded-persian-clover</t>
        </is>
      </c>
      <c r="B43" s="6" t="inlineStr">
        <is>
          <t>hard-seeded-persian-clover</t>
        </is>
      </c>
      <c r="C43" s="2" t="inlineStr">
        <is>
          <t>301 → /products/clovers#catalogue (legacy – no product page)</t>
        </is>
      </c>
      <c r="D43" s="6" t="inlineStr">
        <is>
          <t>Hard Seeded Persian Clover</t>
        </is>
      </c>
      <c r="E43" s="6" t="n"/>
      <c r="F43" s="6" t="inlineStr">
        <is>
          <t>Clovers</t>
        </is>
      </c>
      <c r="G43" s="6" t="inlineStr">
        <is>
          <t>Aerial Seeded Clovers</t>
        </is>
      </c>
      <c r="H43" s="6" t="inlineStr">
        <is>
          <t>https://irwinhunter.com.au/product/hard-seeded-persian-clover/</t>
        </is>
      </c>
      <c r="I43" s="6" t="inlineStr">
        <is>
          <t>No</t>
        </is>
      </c>
      <c r="J43" s="2" t="n"/>
      <c r="K43" s="2" t="inlineStr">
        <is>
          <t>Persian clover is a self regenerating annual legume which can produce excellent forage and hay and is suited to the 350mm plus rainfall zones. Regrowth after grazing is excellent and it has as high a nutritive value as pasture or hay.</t>
        </is>
      </c>
      <c r="L43" s="6" t="n">
        <v>259</v>
      </c>
      <c r="M43" s="2" t="n"/>
      <c r="N43" s="2" t="n"/>
      <c r="O43" s="2" t="inlineStr">
        <is>
          <t>Live product page, not linked in the main menu (linked from /aerial-seeded-clovers/)</t>
        </is>
      </c>
      <c r="P43" s="2" t="inlineStr">
        <is>
          <t>Prostrate high feed value clover
Persian clover is a self regenerating annual legume which can produce excellent forage and hay and is suited to the 350mm plus rainfall zones. Regrowth after grazing is excellent and it has as high a nutritive value as pasture or hay.
The hard seeded variety Prolific Persian clover is an early flowering option selected on the basis of early seedling vigour and its hard seededness for Western Australian conditions. It flowers between 68 and 127 days after sowing at Perth (average 105 days). Being an early flowering type it is limited in its late season production.
Persian clover is a prostrate to semi upright winter annual type and through the winter the plants form a low rosette and in spring the stems develop rapidly. Persian clover can be grown on a wide range of soil types and has some tolerance to water logging.
Hard seeded Persian clover is well suited to rotational grazing systems sown with other annual legumes and ryegrass.
Persian clover produces very high quality forage and earlier trials conducted in Victoria showed the crude protein levels equal to Lucerne. The growth rates from weaner sheep fed on Persian clover hay was 160 grams/day compared to pasture hay at 50 grams/day and lucerne at 90 grams/day. Persian clover generally has higher dry matter digestibility than other legumes as the above results show.
Recommended sowing rates: Persian clover sowing rate is 4 to 6 kgs/ha sown as the sole clover in with ryegrass or mixed with other clovers at 2 to 3 kgs/ha.</t>
        </is>
      </c>
    </row>
    <row r="44" ht="60" customHeight="1">
      <c r="A44" s="6" t="inlineStr">
        <is>
          <t>soft-seeded-persian-clover</t>
        </is>
      </c>
      <c r="B44" s="6" t="inlineStr">
        <is>
          <t>hard-seeded-persian-clover</t>
        </is>
      </c>
      <c r="C44" s="2" t="inlineStr">
        <is>
          <t>301 → /products/clovers#catalogue (legacy – no product page)</t>
        </is>
      </c>
      <c r="D44" s="6" t="inlineStr">
        <is>
          <t>Soft Seeded Persian Clover</t>
        </is>
      </c>
      <c r="E44" s="6" t="n"/>
      <c r="F44" s="6" t="inlineStr">
        <is>
          <t>Clovers</t>
        </is>
      </c>
      <c r="G44" s="6" t="inlineStr">
        <is>
          <t>Aerial Seeded Clovers</t>
        </is>
      </c>
      <c r="H44" s="6" t="inlineStr">
        <is>
          <t>https://irwinhunter.com.au/product/soft-seeded-persian-clover/</t>
        </is>
      </c>
      <c r="I44" s="6" t="inlineStr">
        <is>
          <t>No</t>
        </is>
      </c>
      <c r="J44" s="2" t="n"/>
      <c r="K44" s="2" t="inlineStr">
        <is>
          <t>Persian clover is a tall upright self regenerating annual legume which can produce excellent forage and hay and is suited to the 450mm plus rainfall zones.</t>
        </is>
      </c>
      <c r="L44" s="6" t="n">
        <v>244</v>
      </c>
      <c r="M44" s="2" t="n"/>
      <c r="N44" s="2" t="n"/>
      <c r="O44" s="2" t="inlineStr">
        <is>
          <t>Live product page, not linked in the main menu (linked from /aerial-seeded-clovers/)</t>
        </is>
      </c>
      <c r="P44" s="2" t="inlineStr">
        <is>
          <t>Annual soft seeded high feed value clover for Hay
Persian clover is a tall upright self regenerating annual legume which can produce excellent forage and hay and is suited to the 450mm plus rainfall zones. Regrowth after grazing is excellent and it has as high a nutritive value as pasture or hay.
The soft seeded Persian clover is a mid to late season flowering option selected for its early seedling vigour and its ability to provide large quantities of high quality forage over the late winter spring periods.
Unlike the hard seeded early flowering types the soft seeded annual Persian clover will provide very good production into the mid to late spring periods and will add excellent value to either silage or hay.
Persian clover can be grown on a wide range of soil types, has some tolerance to water logging and is well suited to rotational grazing systems sown with other annual legumes and ryegrass.
Persian clover produces very high quality forage and earlier trials conducted in Victoria showed the crude protein levels to equal to Lucerne and generally higher dry matter digestibility than other legumes tested. The growth rates from weaner sheep fed on Persian clover hay was 160 grams/day compared to pasture hay at 50 grams/day and lucerne at 90 grams/day.
Recommended sowing rates: Persian clover sowing rate is 4 to 6 kgs/ha sown as the sole clover in with ryegrass or mixed with other clovers at 3 to 4 kgs/ha.</t>
        </is>
      </c>
    </row>
    <row r="45" ht="60" customHeight="1">
      <c r="A45" s="6" t="inlineStr">
        <is>
          <t>alpha-1</t>
        </is>
      </c>
      <c r="B45" s="6" t="inlineStr">
        <is>
          <t>alpha-1</t>
        </is>
      </c>
      <c r="C45" s="2" t="n"/>
      <c r="D45" s="6" t="inlineStr">
        <is>
          <t>SGI Alpha-1 Lucerne – The King of Forage.</t>
        </is>
      </c>
      <c r="E45" s="6" t="inlineStr">
        <is>
          <t>Alpha 1 Lucerne</t>
        </is>
      </c>
      <c r="F45" s="6" t="inlineStr">
        <is>
          <t>Lucerne</t>
        </is>
      </c>
      <c r="G45" s="6" t="n"/>
      <c r="H45" s="6" t="inlineStr">
        <is>
          <t>https://irwinhunter.com.au/product/alpha-1/</t>
        </is>
      </c>
      <c r="I45" s="6" t="inlineStr">
        <is>
          <t>Yes</t>
        </is>
      </c>
      <c r="J45" s="2" t="n"/>
      <c r="K45" s="2" t="inlineStr">
        <is>
          <t>SGI Alpha 1 lucerne was bred from Australian, USA and Argentinian germplasm and was selected for increased winter activity, fast establishment, and finer stems with high leaf to stem ratio.</t>
        </is>
      </c>
      <c r="L45" s="6" t="n">
        <v>336</v>
      </c>
      <c r="M45" s="2" t="n"/>
      <c r="N45" s="2" t="inlineStr">
        <is>
          <t>https://irwinhunter.com.au/wp-content/uploads/2016/04/sg1_alpha1_logo_350w.jpg
https://irwinhunter.com.au/wp-content/uploads/2016/04/alpha1_lucerne_trial_comparison_graph-1024x618.png</t>
        </is>
      </c>
      <c r="O45" s="2" t="n"/>
      <c r="P45" s="2" t="inlineStr">
        <is>
          <t>SGI Alpha-1 Lucerne – The King of Forage.
SGI Alpha 1 lucerne was bred from Australian, USA and Argentinian germplasm and was selected for increased winter activity, fast establishment, and finer stems with high leaf to stem ratio and improved disease and pest resistance. The increased leaf to stem ratio will also give higher protein and digestibility.
SGI Alpha 1 displays strong autumn and winter/spring growth with vigorous recovery from cutting or grazing, this is an advantage in close grazed pastures and intensive forage cutting programs.
A replicated independent dryland lucerne trial, (shown below), conducted at Ballarat in Victoria showed SGI Alpha 1 as one of the best yielding varieties during a period of extreme dry conditions.
Trial data supplied by Auswest SPS
Alpha 1 attributes
Increased winter growth (rating 9)
Finer stems and higher leaf to stem ratio
Improved disease &amp; insect resistance
High nitrogen fixation for following crops
Can be sown as a longer term break crop to reduce disease risk
Alpha 1 is suited to dryland or irrigated Lucerne growing areas with the following disease ratings.
VarietySpotted alfalfa aphidBlue aphidPea aphidAnthracnoseFusariumPhytophthora Root rotAlpha-1RHRHRMRHRR
Key: HR = Highly resistant; R = Resistant; MR = Moderate resistant
Being highly winter active, Alpha 1 can be sown through the early winter to early spring period and is suitable for under sowing cereals or as a rotation crop.
ESTABLISHMENT TIPS
Choose a paddock 12 months prior to sowing lucerne which is free draining and complete a soil test. Apply lime if pH is below 5.5 (CaCl²)
Plan for weed and pest control in year prior to sowing e.g. crop paddock prior to sowing lucerne.
Area sown should be sprayed for insects e.g. bare earth like canola
Sow at a depth of between 1 -2 cm
Lucerne seed should be inoculated with group AL at the time of sowing
After sowing light roll to preserve moisture
Recommended sowing rates (kgs/ha)Dryland &lt; 4004 -6 KgsDryland 400 – 600mm6 – 10 KgsDryland &gt; 60012 – 15 KgsIrrigation15 – 25 Kgs</t>
        </is>
      </c>
    </row>
    <row r="46" ht="60" customHeight="1">
      <c r="A46" s="6" t="inlineStr">
        <is>
          <t>l97-lucerne</t>
        </is>
      </c>
      <c r="B46" s="6" t="inlineStr">
        <is>
          <t>l97-lucerne</t>
        </is>
      </c>
      <c r="C46" s="2" t="n"/>
      <c r="D46" s="6" t="inlineStr">
        <is>
          <t>L97 Lucerne</t>
        </is>
      </c>
      <c r="E46" s="6" t="inlineStr">
        <is>
          <t>L97 Lucerne</t>
        </is>
      </c>
      <c r="F46" s="6" t="inlineStr">
        <is>
          <t>Lucerne</t>
        </is>
      </c>
      <c r="G46" s="6" t="n"/>
      <c r="H46" s="6" t="inlineStr">
        <is>
          <t>https://irwinhunter.com.au/product/l97-lucerne/</t>
        </is>
      </c>
      <c r="I46" s="6" t="inlineStr">
        <is>
          <t>Yes</t>
        </is>
      </c>
      <c r="J46" s="2" t="n"/>
      <c r="K46" s="2" t="inlineStr">
        <is>
          <t>L97 lucerne sets a new standard in the highly winter active category, delivering excellent forage yields without compromising quality. Bred in saline conditions, it extends the range of soils where lucerne can thrive.</t>
        </is>
      </c>
      <c r="L46" s="6" t="n">
        <v>168</v>
      </c>
      <c r="M46" s="2" t="inlineStr">
        <is>
          <t>https://irwinhunter.com.au/wp-content/uploads/2026/03/ih_seeds_l97_lucerne_product_information_2026_v2.pdf</t>
        </is>
      </c>
      <c r="N46" s="2" t="inlineStr">
        <is>
          <t>https://irwinhunter.com.au/wp-content/uploads/2026/03/irwin_hunter_seeds_l97_lucerne_photo.webp</t>
        </is>
      </c>
      <c r="O46" s="2" t="n"/>
      <c r="P46" s="2" t="inlineStr">
        <is>
          <t>L97 Lucerne
(Medicago sativa)
L97 lucerne sets a new standard in the highly winter active category, delivering excellent forage yields without compromising quality. Bred in saline conditions, it extends the range of soils where lucerne can thrive. With outstanding winter growth, L97 ensures consistent, high-quality feed year-round, for grazing or cutting.
PDF version of this product
Click to view full screen
KEY ATTRIBUTES
Outstanding forage yield and quality in both saline, and Non-saline conditions.
High quality forage production year-round.
Dual purpose and suitable for Hay, grazing and silage.
Can be used in short-term cropping rotation systems
Bred in Australia, specifically for Australian conditions.
DESCRIPTION
Highly winter active 10.
Most Salt tolerant variety.
Suited to a range of soil types.
Increased leaf-to-stem ratio.
High performance and resilience
Extended cutting and grazing opportunities in autumn and winter.
Suitable for sheep, beef and dairy.
RECOMMENDATIONS
Soil pH: 5.0
Rainfall/ irrigation: 400mm +
Sowing rate : 18 – 25 kgs/ha
Sowing rate dryland : 4-10 kg/ha
Optimal planting – Autumn usually preferred</t>
        </is>
      </c>
    </row>
    <row r="47" ht="60" customHeight="1">
      <c r="A47" s="6" t="inlineStr">
        <is>
          <t>sceptre-lucerne</t>
        </is>
      </c>
      <c r="B47" s="6" t="inlineStr">
        <is>
          <t>sceptre-lucerne</t>
        </is>
      </c>
      <c r="C47" s="2" t="n"/>
      <c r="D47" s="6" t="inlineStr">
        <is>
          <t>Sceptre Lucerne</t>
        </is>
      </c>
      <c r="E47" s="6" t="inlineStr">
        <is>
          <t>Sceptre Lucerne</t>
        </is>
      </c>
      <c r="F47" s="6" t="inlineStr">
        <is>
          <t>Lucerne</t>
        </is>
      </c>
      <c r="G47" s="6" t="n"/>
      <c r="H47" s="6" t="inlineStr">
        <is>
          <t>https://irwinhunter.com.au/product/sceptre-lucerne/</t>
        </is>
      </c>
      <c r="I47" s="6" t="inlineStr">
        <is>
          <t>Yes</t>
        </is>
      </c>
      <c r="J47" s="2" t="n"/>
      <c r="K47" s="2" t="inlineStr">
        <is>
          <t>Sceptre Lucerne was bred for Australian conditions by the South Australian Department of Agriculture and in earlier years was one of the most widely adapted Lucerne’s in WA and it performed very well across a wide range of soil types and climatic conditions.</t>
        </is>
      </c>
      <c r="L47" s="6" t="n">
        <v>295</v>
      </c>
      <c r="M47" s="2" t="n"/>
      <c r="N47" s="2" t="n"/>
      <c r="O47" s="2" t="n"/>
      <c r="P47" s="2" t="inlineStr">
        <is>
          <t>Sceptre Lucerne
Bred for Australian cropping and pasture rotations
(Medicago sativa)
Sceptre Lucerne was bred for Australian conditions by the South Australian Department of Agriculture and in earlier years was one of the most widely adapted Lucerne’s in WA and it performed very well across a wide range of soil types and climatic conditions.
Sceptre Lucerne is a tall, large leaved, highly winter active variety that exhibits a large number of fine, erect stems per plant and has a low crown making it suitable for grazing.
Ideally Lucerne should be sown in soils of pH 5.5, CaCl² and above. Ongoing applications of fertiliser are required to support good plant production.
Sceptre Lucerne key attributes
Highly winter active, (9 on a scale of 1 to 10), with good production in other seasons
Vigorous seedling establishment provides strong robust plants
Excellent disease and pest resistance profile
Ideal for hay grazing and silage
Ideal in legume component of a pasture mix
Strongly tap rooted for enhanced drought tolerance
Highly recommended for shorter term, 2-4 years, cropping rotations in 280-500mm rainfall zones
Sceptre Lucerne is suited to dryland or irrigated growing areas and performs well in sites where disease and nematode susceptible varieties will not persist.
Being highly winter active, Sceptre Lucerne can be sown through the early winter to early spring period and is suitable for under sowing cereals or as a rotation crop.
Variety
Sceptre
Stagonospora Crown Rot
Stemphylium Leaf Spot
Leptosphaerulina Leaf Spot
Phytophthora Root Rot
Spotted Bluegreen &amp; Pea Aphids
Root Knot Nematode
R
R
R
R
R
R
Colletotrichum Crown Rot
Fusarium Wilt
Bacterial Wilt
Stem Nematode
MR
MR
MR
T
Recommended pH Rate: 5+
Recommended Rainfall Rate: 280 to 500mm
Recommended Sow Rate:
Dryland: 4 to 10 kgs/ha.
Irrigation: 10 to 20 kgs/ha.</t>
        </is>
      </c>
    </row>
    <row r="48" ht="60" customHeight="1">
      <c r="A48" s="6" t="inlineStr">
        <is>
          <t>icon-lucerne</t>
        </is>
      </c>
      <c r="B48" s="6" t="inlineStr">
        <is>
          <t>icon-lucerne</t>
        </is>
      </c>
      <c r="C48" s="2" t="inlineStr">
        <is>
          <t>301 → /products/lucerne#catalogue (legacy – no product page)</t>
        </is>
      </c>
      <c r="D48" s="6" t="inlineStr">
        <is>
          <t>Icon Lucerne</t>
        </is>
      </c>
      <c r="E48" s="6" t="n"/>
      <c r="F48" s="6" t="inlineStr">
        <is>
          <t>Lucerne</t>
        </is>
      </c>
      <c r="G48" s="6" t="n"/>
      <c r="H48" s="6" t="inlineStr">
        <is>
          <t>https://irwinhunter.com.au/product/icon-lucerne/</t>
        </is>
      </c>
      <c r="I48" s="6" t="inlineStr">
        <is>
          <t>No</t>
        </is>
      </c>
      <c r="J48" s="2" t="n"/>
      <c r="K48" s="2" t="inlineStr">
        <is>
          <t>Icon Lucerne Icon lucerne was developed by selection from old established lucerne stands where high plant populations have survived over time. Plant selection was based on superior forage yields, improved disease and pest tolerance. Icon plants are moderately tall with leafy stems and a high leaf to stem ratio. With…</t>
        </is>
      </c>
      <c r="L48" s="6" t="n">
        <v>191</v>
      </c>
      <c r="M48" s="2" t="n"/>
      <c r="N48" s="2" t="inlineStr">
        <is>
          <t>https://irwinhunter.com.au/wp-content/uploads/2026/02/ihs_icon_lucerne_2.jpg</t>
        </is>
      </c>
      <c r="O48" s="2" t="inlineStr">
        <is>
          <t>Live product page, not linked in the main menu</t>
        </is>
      </c>
      <c r="P48" s="2" t="inlineStr">
        <is>
          <t>Icon Lucerne
Icon lucerne was developed by selection from old established lucerne stands where high plant populations have survived over time. Plant selection was based on superior forage yields, improved disease and pest tolerance.
Icon plants are moderately tall with leafy stems and a high leaf to stem ratio. With a winter activity rating of 6-7, plants have good winter, spring and summer growth, (where moisture is available), with vigorous recovery from cutting or grazing.
Click to view full size
Icon attributes:
Good level of Winter activity (rating 6-7)
Well suited for use in cropping rotations
High nitrogen fixation for following crops
Improved disease &amp; insect resistance
Higher productivity
Australian bred for Australian conditions
Icon is suited to dryland or irrigated lucerne growing areas and performs well in sites where disease susceptible varieties will not persist.
Variety 
Spotted
alfalfa aphid 
Blue
green aphid
Phytophthora
root rot 
Anthracnose 
Stem
nematode 
Bacterial
wilt 
Leaf
disease 
Icon
HR
HR
HR
S
∼
∼
∼
HR = Highly resistant; R = resistant; MR = moderate resistant; S = susceptible; ∼= No data.
Recommended sowing rates:
Dryland: 4 to 10 kgs/ha
Irrigation: 10 to 20 kgs/ha</t>
        </is>
      </c>
    </row>
    <row r="49" ht="60" customHeight="1">
      <c r="A49" s="6" t="inlineStr">
        <is>
          <t>amplify-phalaris</t>
        </is>
      </c>
      <c r="B49" s="6" t="inlineStr">
        <is>
          <t>amplify-phalaris</t>
        </is>
      </c>
      <c r="C49" s="2" t="n"/>
      <c r="D49" s="6" t="inlineStr">
        <is>
          <t>Amplify Phalaris</t>
        </is>
      </c>
      <c r="E49" s="6" t="inlineStr">
        <is>
          <t>Amplify Phalaris</t>
        </is>
      </c>
      <c r="F49" s="6" t="inlineStr">
        <is>
          <t>Other Grasses</t>
        </is>
      </c>
      <c r="G49" s="6" t="n"/>
      <c r="H49" s="6" t="inlineStr">
        <is>
          <t>https://irwinhunter.com.au/product/amplify-phalaris/</t>
        </is>
      </c>
      <c r="I49" s="6" t="inlineStr">
        <is>
          <t>Yes</t>
        </is>
      </c>
      <c r="J49" s="2" t="n"/>
      <c r="K49" s="2" t="inlineStr">
        <is>
          <t>Phalaris has been one of Australia’s success stories for temperate grasses. Up until recently, it was the only grass that had its own long-term breeding program. Australia has been the leader in Phalaris aquatica variety development and it is well suited to the southern Australian environment with it being the…</t>
        </is>
      </c>
      <c r="L49" s="6" t="n">
        <v>297</v>
      </c>
      <c r="M49" s="2" t="inlineStr">
        <is>
          <t>https://irwinhunter.com.au/wp-content/uploads/2023/02/irwin_hunter_seeds_amplify_phalaris.pdf</t>
        </is>
      </c>
      <c r="N49" s="2" t="inlineStr">
        <is>
          <t>https://irwinhunter.com.au/wp-content/uploads/2023/02/irwin_hunter_amplify_phalaris_grasses.jpg</t>
        </is>
      </c>
      <c r="O49" s="2" t="n"/>
      <c r="P49" s="2" t="inlineStr">
        <is>
          <t>Phalaris has been one of Australia’s success stories for temperate grasses. Up until recently, it was the only grass that had its own long-term breeding program. Australia has been the leader in Phalaris aquatica variety development and it is well suited to the southern Australian environment with it being the most winter productive for forage growth out of all the temperate perennial grasses.
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Suitable for sheep, beef, and dairy.
PDF version
click to view full screen
Grazing Management:
Phalaris is a slow to establish species and therefore should be allowed plenty of time to establish. Only very light grazing in the first year is recommended to encourage tillering but otherwise grazing should be avoided in the first year especially when phalaris is flowering as this is when dormant buds are forming for long term persistence.
Achieve Diploid Italian Ryegrass can be used as a transition crop following summer forage in lieu of perennial grasses where farmers are looking to do remedial work to paddocks prior to sowing a full irrigation pasture.
Achieve Diploid Italian Ryegrass will produce high quality grazing and silage and, where managed appropriately, can provide excellent high-quality pasture for up to two years.
Recommended Rainfall Rate: 500mm+
Recommended Sow Rate:Monoculture: 2 to 8 kgs/ha.Mix: 2 to 4 kgs/ha.
Use the higher sowing rate on the areas with high levels of waterlogging.</t>
        </is>
      </c>
    </row>
    <row r="50" ht="60" customHeight="1">
      <c r="A50" s="6" t="inlineStr">
        <is>
          <t>matua-prairie-grass</t>
        </is>
      </c>
      <c r="B50" s="6" t="inlineStr">
        <is>
          <t>matua-prairie-grass</t>
        </is>
      </c>
      <c r="C50" s="2" t="n"/>
      <c r="D50" s="6" t="inlineStr">
        <is>
          <t>Matua Prairie Grass</t>
        </is>
      </c>
      <c r="E50" s="6" t="inlineStr">
        <is>
          <t>Matua Prairie Grass</t>
        </is>
      </c>
      <c r="F50" s="6" t="inlineStr">
        <is>
          <t>Other Grasses</t>
        </is>
      </c>
      <c r="G50" s="6" t="n"/>
      <c r="H50" s="6" t="inlineStr">
        <is>
          <t>https://irwinhunter.com.au/product/matua-prairie-grass/</t>
        </is>
      </c>
      <c r="I50" s="6" t="inlineStr">
        <is>
          <t>Yes</t>
        </is>
      </c>
      <c r="J50" s="2" t="n"/>
      <c r="K50" s="2" t="inlineStr">
        <is>
          <t>Matua Prairie Grass is an annual to short lived perennial grass. Most growth occurs in Autumn, Winter and Spring.</t>
        </is>
      </c>
      <c r="L50" s="6" t="n">
        <v>357</v>
      </c>
      <c r="M50" s="2" t="inlineStr">
        <is>
          <t>https://irwinhunter.com.au/wp-content/uploads/2023/02/irwin_hunter_seeds_matua_prairie_grass_tech_sheet-1.pdf</t>
        </is>
      </c>
      <c r="N50" s="2" t="inlineStr">
        <is>
          <t>https://irwinhunter.com.au/wp-content/uploads/2023/02/irwin_hunter_matua_prairie_grass_photo.jpg</t>
        </is>
      </c>
      <c r="O50" s="2" t="n"/>
      <c r="P50" s="2" t="inlineStr">
        <is>
          <t>High Quality Winter Forage
Matua Prairie Grass is an annual to short lived perennial grass. Most growth occurs in Autumn, Winter and Spring. It is well suited to fertile, well drained soils. Must be rotationally grazed for good production and persistence. Sow in Autumn.
One key attribute of Matua Prairie Grass is that it keeps its palatability through the growing season even as it approaches maturity. Unlike other grasses it does not produce a lot of lignin, which makes plants unpalatable and indigestible.
PDF version
Click to view full screen
Matua Prairie Grass key attributes:
Short-lived perennial
Highly palatable cool season grass
Maintains quality in hot months
Reseeds itself each growth period for a longer stand life
Clover and Herb friendly
High protein content
Why use Matua Prairie Grass?
Prairie Grass is a member of the Bromus species. There are three major brome species in commercial use; Prairie Grass, Pasture Brome, and Grazing Brome. Bromes are more heat tolerant than ryegrasses. Bromes maintain their high-quality status even when in a reproductive state. Bromes have the potential to persist for longer than ryegrass in subtropical pastures, this is of most benefit to the northern states of Australia.
Establishment and Grazing Management
Sowing Rate Kg/Ha: 25 – 40
Seed Count @ 1Kg/Ha: Approximately 90,000
Season of Sowing: Early Autumn
Ideal Establishment Conditions: Fertile, Free Draining, weed free soils, pH above 5.5, Sowing depth of 5 – 15mm, Phosphorus based starter fertilizer, On-going nitrogen applications
RecommendedCompanionSpecies
Tonic Plantain, Choice Chicory, White and Red Clover, Lucerne, Annual Legumes. Sowing this combination of species will create a balanced high-performance pasture. Prairie Grass is best established as the sole grass in a mix to gain the maximum benefit from establishment and grazing utilisation.
Matua should be grazed in a strict rotation and harvested only after the plant reaches boot or early seed stage. A rest period of 25-35 days is required between grazing/harvests depending on the time of the year. Faster in the cooler periods, slower during the warmer summer months. Matua will not tolerate continuous grazing or grazing under wet/muddy conditions.
Recommended Rainfall Rate: 600mm+
Recommended Sow Rate: 25 to 40 kgs/ha.</t>
        </is>
      </c>
    </row>
    <row r="51" ht="60" customHeight="1">
      <c r="A51" s="6" t="inlineStr">
        <is>
          <t>anywhere-tall-fescue</t>
        </is>
      </c>
      <c r="B51" s="6" t="inlineStr">
        <is>
          <t>anywhere-tall-fescue</t>
        </is>
      </c>
      <c r="C51" s="2" t="inlineStr">
        <is>
          <t>301 → /products/fescues-other-grasses#catalogue (legacy – no product page)</t>
        </is>
      </c>
      <c r="D51" s="6" t="inlineStr">
        <is>
          <t>Anywhere Tall Fescue</t>
        </is>
      </c>
      <c r="E51" s="6" t="inlineStr">
        <is>
          <t>Anywhere Tall Fescue</t>
        </is>
      </c>
      <c r="F51" s="6" t="inlineStr">
        <is>
          <t>Other Grasses</t>
        </is>
      </c>
      <c r="G51" s="6" t="n"/>
      <c r="H51" s="6" t="inlineStr">
        <is>
          <t>https://irwinhunter.com.au/product/anywhere-tall-fescue/</t>
        </is>
      </c>
      <c r="I51" s="6" t="inlineStr">
        <is>
          <t>Yes</t>
        </is>
      </c>
      <c r="J51" s="2" t="n"/>
      <c r="K51" s="2" t="inlineStr">
        <is>
          <t>Anywhere is an Australian bred and grown Mediterranean Fescue, with seasonal growth like no other, in the wet or dry.</t>
        </is>
      </c>
      <c r="L51" s="6" t="n">
        <v>185</v>
      </c>
      <c r="M51" s="2" t="n"/>
      <c r="N51" s="2" t="inlineStr">
        <is>
          <t>https://irwinhunter.com.au/wp-content/uploads/2021/05/ihs_seeds_anywhere_tall_fescue.jpg</t>
        </is>
      </c>
      <c r="O51" s="2" t="n"/>
      <c r="P51" s="2" t="inlineStr">
        <is>
          <t>Anywhere Tall Fescue
MEDITERRANEAN TALL FESCUEWinter Active Fescue
Plant description
Anywhere is an Australian bred and grown Mediterranean Fescue, with seasonal growth like no other, in the wet or dry
It was selected for increased seedling vigour, allowing the plants to get established before soil temperature drops and weed competition becomes an issue.
Click to view full size
It has a later heading date than other Mediterranean tall fescues allowing feed quality to be retained longer.
Anywhere is a winter active Mediterranean hybrid type, allowing some summer growth if rains occur, but summer dormancy if rains do not occur.
It has broad long leaves like a continental tall fescue, to increase dry matter production with the winter growth of a Mediterranean type.
It has no toxicity, is both endophyte free and staggers free.
Anywhere does not require a rest period to induce dormancy, unlike phalaris.
Anywhere was developed for dairy, beef, sheep, alpaca &amp; goat production but also produces good quality hay &amp; silage
Best sowing period is in autumn
Recommended pH Rate: CaCl2 5.5 – 7.5
Recommended Rainfall Rate: 450mm+
Recommended Sow Rate: 8-15kg/ha</t>
        </is>
      </c>
    </row>
    <row r="52" ht="60" customHeight="1">
      <c r="A52" s="6" t="inlineStr">
        <is>
          <t>whittet-kikuyu</t>
        </is>
      </c>
      <c r="B52" s="6" t="inlineStr">
        <is>
          <t>whittet-kikuyu</t>
        </is>
      </c>
      <c r="C52" s="2" t="n"/>
      <c r="D52" s="6" t="inlineStr">
        <is>
          <t>Whittet Kikuyu</t>
        </is>
      </c>
      <c r="E52" s="6" t="inlineStr">
        <is>
          <t>Kikuyu (Whittet)</t>
        </is>
      </c>
      <c r="F52" s="6" t="inlineStr">
        <is>
          <t>Other Grasses</t>
        </is>
      </c>
      <c r="G52" s="6" t="n"/>
      <c r="H52" s="6" t="inlineStr">
        <is>
          <t>https://irwinhunter.com.au/product/whittet-kikuyu/</t>
        </is>
      </c>
      <c r="I52" s="6" t="inlineStr">
        <is>
          <t>Yes</t>
        </is>
      </c>
      <c r="J52" s="2" t="inlineStr">
        <is>
          <t>Deep rooted, self-repairing perennial grass</t>
        </is>
      </c>
      <c r="K52" s="2" t="inlineStr">
        <is>
          <t>Whittet Kikuyu Deep rooted, self-repairing perennial grass</t>
        </is>
      </c>
      <c r="L52" s="6" t="n">
        <v>7</v>
      </c>
      <c r="M52" s="2" t="inlineStr">
        <is>
          <t>https://irwinhunter.com.au/wp-content/uploads/2021/05/whittet_kikuyu_grass.pdf</t>
        </is>
      </c>
      <c r="N52" s="2" t="n"/>
      <c r="O52" s="2" t="n"/>
      <c r="P52" s="2" t="inlineStr">
        <is>
          <t>Whittet Kikuyu
Deep rooted, self-repairing perennial grass</t>
        </is>
      </c>
    </row>
    <row r="53" ht="60" customHeight="1">
      <c r="A53" s="6" t="inlineStr">
        <is>
          <t>nemnuke-biofumigant</t>
        </is>
      </c>
      <c r="B53" s="6" t="inlineStr">
        <is>
          <t>nemnuke-biofumigant</t>
        </is>
      </c>
      <c r="C53" s="2" t="inlineStr">
        <is>
          <t>301 → /products/forage-grain-crops#catalogue (legacy – no product page)</t>
        </is>
      </c>
      <c r="D53" s="6" t="inlineStr">
        <is>
          <t>Nemnuke Biofumigant</t>
        </is>
      </c>
      <c r="E53" s="6" t="inlineStr">
        <is>
          <t>Nemnuke Biofumigant</t>
        </is>
      </c>
      <c r="F53" s="6" t="inlineStr">
        <is>
          <t>Other Grasses</t>
        </is>
      </c>
      <c r="G53" s="6" t="n"/>
      <c r="H53" s="6" t="inlineStr">
        <is>
          <t>https://irwinhunter.com.au/product/nemnuke-biofumigant/</t>
        </is>
      </c>
      <c r="I53" s="6" t="inlineStr">
        <is>
          <t>Yes</t>
        </is>
      </c>
      <c r="J53" s="2" t="n"/>
      <c r="K53" s="2" t="inlineStr">
        <is>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which is a powerful…</t>
        </is>
      </c>
      <c r="L53" s="6" t="n">
        <v>128</v>
      </c>
      <c r="M53" s="2" t="n"/>
      <c r="N53" s="2" t="inlineStr">
        <is>
          <t>https://irwinhunter.com.au/wp-content/uploads/2018/12/nemnuke_13th_oct_2015.jpg
https://irwinhunter.com.au/wp-content/uploads/2018/12/nemnuke_logo_320p_wide.png</t>
        </is>
      </c>
      <c r="O53" s="2" t="n"/>
      <c r="P53" s="2" t="inlineStr">
        <is>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which is a powerful fumigant and is known for delaying the onset and reducing the severity of Root Rot and Bacterial Wilt.
Click to view full size
Nemnuke Key attributes:
Reduction in soil borne pests and diseases
Increase in soil organic carbon levels
Improved soil structure
Increase in soils nutrient and moisture holding capacity
Improved productivity
Weed suppression
Maturity – approximately 12 to 14 weeks
Recommended pH Rate: 6 – 8
Recommended Rainfall Rate: 400mm+
Recommended Sow Rate: 6 to 10 kgs/ha.</t>
        </is>
      </c>
    </row>
    <row r="54" ht="60" customHeight="1">
      <c r="A54" s="6" t="inlineStr">
        <is>
          <t>saia-oats</t>
        </is>
      </c>
      <c r="B54" s="6" t="inlineStr">
        <is>
          <t>saia-oats</t>
        </is>
      </c>
      <c r="C54" s="2" t="n"/>
      <c r="D54" s="6" t="inlineStr">
        <is>
          <t>Saia Oats</t>
        </is>
      </c>
      <c r="E54" s="6" t="inlineStr">
        <is>
          <t>Saia Oats</t>
        </is>
      </c>
      <c r="F54" s="6" t="inlineStr">
        <is>
          <t>Other Grasses</t>
        </is>
      </c>
      <c r="G54" s="6" t="n"/>
      <c r="H54" s="6" t="inlineStr">
        <is>
          <t>https://irwinhunter.com.au/product/saia-oats/</t>
        </is>
      </c>
      <c r="I54" s="6" t="inlineStr">
        <is>
          <t>Yes</t>
        </is>
      </c>
      <c r="J54" s="2" t="n"/>
      <c r="K54" s="2" t="inlineStr">
        <is>
          <t>Saia oats are a tall black seeded grazing oat with a fine stem. It is a fast-establishing autumn-spring growing fodder crop with high feed values and will provide good quality quick feed for hay and silage.</t>
        </is>
      </c>
      <c r="L54" s="6" t="n">
        <v>420</v>
      </c>
      <c r="M54" s="2" t="n"/>
      <c r="N54" s="2" t="inlineStr">
        <is>
          <t>https://irwinhunter.com.au/wp-content/uploads/2026/02/ih_seeds_saia_oats_enhanced.webp
https://irwinhunter.com.au/wp-content/uploads/2021/05/ih_seeds_saia_oats_1.jpg</t>
        </is>
      </c>
      <c r="O54" s="2" t="n"/>
      <c r="P54" s="2" t="inlineStr">
        <is>
          <t>Saia Oats
Avena Strigosa
Saia oats are a tall black seeded grazing oat with a fine stem. It is a fast-establishing autumn-spring growing fodder crop with high feed values and will provide good quality quick feed for hay and silage. It has a high leaf to stem ratio. It is a tufted annual that grows to nearly 2m tall.
Saia grows in a wide range of soil types and has a good tolerance of acid soils. Pastures rebound well after grazing.
It is a late maturing variety that is tolerant of acid soilsIt is used in cover crop situations and as forage for sheep, beef Cattle, horses and Hay and Silage. It has readily acceptable palatability.
Regenerates from self-sown seed. Plants can regenerate for a season or two.It is used in cover crop situations and as forage for sheep, beef Cattle, horses and Hay and Silage. It has readily acceptable palatability.
Susceptible to pugging; avoid grazing if waterlogged – regrowth will be compromised.
Click to view full screen
Management
Sow late summer/early Autumn for winter bulk. Soils should be well drained and it tolerates a broad pH range.
Sow between soil temperatures of 12°C to 25°C into a cultivated seedbed to a depth of 35-70 mm at 60 – 100 kg/ha depending on soil type/region and expected rainfall.
Sowing rates in mixtures: 15 – 50 kg/ha.
Can be sown dry (sow &gt;50 mm). Fertiliser: Sow with 10 kg P/ha. If using MAP/DAP sow separately from the seed.Graze prior to stem elongation. Strip graze along a long front to minimize trampling losses. Leave 12 cm residues/lowest stem node. Repeat grazing after a month’s recovery.Companion species: Legumes: clovers, peas, vetch, medics and Annual ryegrasses.
Major pests are Cereal cyst nematode, stem nematode, red legged earth mite, snails, cereal aphis (re BYDV transmission), cutworms, webworm, lucerne flea, army worm, Bruobia mite, wingless grasshoppers and Australian plague locust.
Major diseases are Leaf rust, stem rust, Septoria blotch, bacterial blight, barley yellow dwarf virus, halo blight, stripe blight, powdery mildew.
Herbicide susceptibility: Glyphosate.
Livestock disorders/toxicity: Young plants can accumulate a high level of nitrates and lead to nitrite poisoning, especially in cattle.
Slow growth, hot dry conditions or frost/hail damage can elevate nitrate level.
Saia’s winter feed value is typically 70% digestibility, 7-8% crude protein. It can produce up to 7 t DM/ha by spring where moisture is available and soil fertility is good.
Recommended pH Rate: CaCl2 5.5+
Recommended Rainfall Rate: 350mm+
Recommended Sow Rate:
Dry Land 60 to 100kg/ha
In mixes:15 to 50kg/ha</t>
        </is>
      </c>
    </row>
    <row r="55" ht="60" customHeight="1">
      <c r="A55" s="6" t="inlineStr">
        <is>
          <t>teff-grass</t>
        </is>
      </c>
      <c r="B55" s="6" t="inlineStr">
        <is>
          <t>teff-grass</t>
        </is>
      </c>
      <c r="C55" s="2" t="n"/>
      <c r="D55" s="6" t="inlineStr">
        <is>
          <t>Teff Grass</t>
        </is>
      </c>
      <c r="E55" s="6" t="inlineStr">
        <is>
          <t>Teff Grass</t>
        </is>
      </c>
      <c r="F55" s="6" t="inlineStr">
        <is>
          <t>Other Grasses</t>
        </is>
      </c>
      <c r="G55" s="6" t="n"/>
      <c r="H55" s="6" t="inlineStr">
        <is>
          <t>https://irwinhunter.com.au/product/teff-grass/</t>
        </is>
      </c>
      <c r="I55" s="6" t="inlineStr">
        <is>
          <t>Yes</t>
        </is>
      </c>
      <c r="J55" s="2" t="n"/>
      <c r="K55" s="2" t="inlineStr">
        <is>
          <t>Teff Grass Teff Grass (eragrostis tef) Teff is an adaptable annual plant with the ability to thrive in a variety of climates and soil types gaining popularity as a summer high quality forage crop that produces high yields with low inputs. Teff is a fast growing, C4 annual grass suitable…</t>
        </is>
      </c>
      <c r="L55" s="6" t="n">
        <v>430</v>
      </c>
      <c r="M55" s="2" t="inlineStr">
        <is>
          <t>https://irwinhunter.com.au/wp-content/uploads/2026/07/IH-Seeds-Teff-Grass-Product-Information-2026.pdf</t>
        </is>
      </c>
      <c r="N55" s="2" t="inlineStr">
        <is>
          <t>https://irwinhunter.com.au/wp-content/uploads/2026/07/TEFF-1.webp</t>
        </is>
      </c>
      <c r="O55" s="2" t="n"/>
      <c r="P55" s="2" t="inlineStr">
        <is>
          <t>Teff Grass
Teff Grass (eragrostis tef)
Teff is an adaptable annual plant with the ability to thrive in a variety of climates and soil types gaining popularity as a summer high quality forage crop that produces high yields with low inputs.
Teff is a fast growing, C4 annual grass suitable for the warmer months with potential to provide multiple cuts per season where there is available moisture and under optimal growing temperatures of 15 – 27ºC.
Teff’s fine stemmed leafy soft foliage is not only very palatable, but is highly nutritious, high yielding and fast growing. Once established Teff is fairly drought hardy and an ideal summer forage for grazing, silage and hay.
PDF version for further details
Click to view full screen
Teff grass thrives under irrigation and responds quickly to nitrogen applications. Under optimal growing conditions Teff germinates quickly and is ready for early boot stage harvest, prior to seeds head appearance, in approximately 45 -55 days after seeding. This provides optimal forage quality and ensures adequate plant reserves for regrowth in subsequent cuts. Teff grass has a thick, dense canopy and carries a deceptive yield and should be cut around 70 – 95 cm with an optimal cutting stubble height of 10cm. Subsequent cuts are recommended at approximately 30-35 days, subject to available moisture and fertiliser, harvesting in the leafy vegetative stage and maintaining quality.
Tolerant of heavy grazing with coarse stems remaining unless grazed early. Commence grazing when plants have reached 50- 70cm. Slashing after grazing will promote even regrowth. Should not be grazed below 10cm if good regrowth is expected. Can expect 4 or more grazing’s under ideal conditions. Teff is a soft forage, with 9-14% protein and an NDF of 53-56%. The hay is high in calcium, phosphorus, iron and trace elements.
KEY ATTRIBUTES
Summer active fast establishing, high quality Spring/Summer forage crop.
Excellent regrowth and can be harvested multiple times during the season as dry hay, silage or pasture.
Highly palatable and nutritious.
Cost effective, with potential for high dry matter production.
Suitable grazing for all livestock, silage, and hay.
Non-Toxic
Fairly drought hardy once established.
DESCRIPTION
Annual summer C4 grass. (Ethiopian Origin)
Excellent quality soft, fine, leafy foliage.
Rapid growth and early booting from 5 weeks after sowing.
Subsequent cuts / grazing approx. 1 month after 1st cut / graze
Responds well to irrigation and fertilizer. (May lodge)
RECOMMENDATIONS
Soil pH: 5.0
Rainfall: 350 mm + (Thrives under irrigation)
Sowing rate: 3-6 Kgs/Ha
Optimal planting – Spring – Soil temperatures 16ºC and rising.
Optimal growing temperatures 10ºC – 27ºC
Terminated by frost.</t>
        </is>
      </c>
    </row>
    <row r="56" ht="60" customHeight="1">
      <c r="A56" s="6" t="inlineStr">
        <is>
          <t>puccinellia</t>
        </is>
      </c>
      <c r="B56" s="6" t="inlineStr">
        <is>
          <t>puccinellia</t>
        </is>
      </c>
      <c r="C56" s="2" t="n"/>
      <c r="D56" s="6" t="inlineStr">
        <is>
          <t>Puccinellia</t>
        </is>
      </c>
      <c r="E56" s="6" t="inlineStr">
        <is>
          <t>Puccinellia</t>
        </is>
      </c>
      <c r="F56" s="6" t="inlineStr">
        <is>
          <t>Other Grasses</t>
        </is>
      </c>
      <c r="G56" s="6" t="n"/>
      <c r="H56" s="6" t="inlineStr">
        <is>
          <t>https://irwinhunter.com.au/product/puccinellia/</t>
        </is>
      </c>
      <c r="I56" s="6" t="inlineStr">
        <is>
          <t>Yes</t>
        </is>
      </c>
      <c r="J56" s="2" t="inlineStr">
        <is>
          <t>Low input winter active pasture for saline and water logged areas</t>
        </is>
      </c>
      <c r="K56" s="2" t="inlineStr">
        <is>
          <t>Puccinellia is a perennial grass that is tolerant to both salinity and water logging, although it is sensitive to water logged soils during establishment and requires a dry soil surface during summer.</t>
        </is>
      </c>
      <c r="L56" s="6" t="n">
        <v>270</v>
      </c>
      <c r="M56" s="2" t="n"/>
      <c r="N56" s="2" t="n"/>
      <c r="O56" s="2" t="n"/>
      <c r="P56" s="2" t="inlineStr">
        <is>
          <t>Puccinellia
Low input winter active pasture for saline and water logged areas
Puccinellia is a perennial grass that is tolerant to both salinity and water logging, although it is sensitive to water logged soils during establishment and requires a dry soil surface during summer.
Puccinellia is a perennial grass that is tolerant to both salinity and water logging, although it is sensitive to water logged soils during establishment and requires a dry soil surface during summer.
It is a resilient and highly palatable species that has excellent feed value compared to other species that will grow in heavily affected saline areas. Its main advantage lies in its ability to boost stocking rates on these difficult soils.
Puccinellia is best suited to areas with an annual rainfall of more than 350mm.
Select paddocks free from barley grass infestation in its year of establishment.
Puccinellia responds quickly to opening rains, thrives in winter and spring flooding conditions and can have significant feed value in autumn where there has been retention of sappy green stems in what appears to be dry plants.
Grazing management
Puccinellia is ready to graze in the second year after planting during the late autumn and winter however avoid overgrazing in the spring as this can significantly reduce ground cover and plant numbers through pulling, especially where grazed with sheep.
It can be grazed over summer as dry standing feed.
Recommended sowing rates:
Puccinellia should be sown at 2 to 4 kgs/ha as a monoculture or 1 to 2 kgs/ha where sown with other species. Use the higher sowing rate on the areas with higher levels of salt scald.</t>
        </is>
      </c>
    </row>
    <row r="57" ht="60" customHeight="1">
      <c r="A57" s="6" t="inlineStr">
        <is>
          <t>tyrrell-tall-wheat-grass</t>
        </is>
      </c>
      <c r="B57" s="6" t="inlineStr">
        <is>
          <t>tyrrell-tall-wheat-grass</t>
        </is>
      </c>
      <c r="C57" s="2" t="n"/>
      <c r="D57" s="6" t="inlineStr">
        <is>
          <t>Tyrrell Tall Wheat Grass</t>
        </is>
      </c>
      <c r="E57" s="6" t="inlineStr">
        <is>
          <t>Tall Wheat Grass</t>
        </is>
      </c>
      <c r="F57" s="6" t="inlineStr">
        <is>
          <t>Other Grasses</t>
        </is>
      </c>
      <c r="G57" s="6" t="n"/>
      <c r="H57" s="6" t="inlineStr">
        <is>
          <t>https://irwinhunter.com.au/product/tyrrell-tall-wheat-grass/</t>
        </is>
      </c>
      <c r="I57" s="6" t="inlineStr">
        <is>
          <t>Yes</t>
        </is>
      </c>
      <c r="J57" s="2" t="n"/>
      <c r="K57" s="2" t="inlineStr">
        <is>
          <t>Tall Wheat grass originated from Turkey in the early 1930’s and was introduced into Australia during the 1950’s. The variety Tyrrell was selected from within this collection for its adaptability to Western Australian conditions.</t>
        </is>
      </c>
      <c r="L57" s="6" t="n">
        <v>159</v>
      </c>
      <c r="M57" s="2" t="n"/>
      <c r="N57" s="2" t="n"/>
      <c r="O57" s="2" t="n"/>
      <c r="P57" s="2" t="inlineStr">
        <is>
          <t>Tyrrell Tall Wheat Grass
Pasture option for Saline and water logged areas
Tall Wheat grass originated from Turkey in the early 1930’s and was introduced into Australia during the 1950’s. The variety Tyrrell was selected from within this collection for its adaptability to Western Australian conditions.
Described as a rather coarse, later maturing densely tufted perennial with grayish green leaves, and is more productive in areas with moist summers and autumns.
Tyrrell tall wheat grass is well adapted to a wide range of soil types including the poorly drained and saline effected areas across Western Australia.
During the winter establishment period it is generally slower than most other grass species, however once established it persists well.
Its main attribute is its high salt tolerance and its ability to grow and persist on highly alkaline soils.
Recommended sowing rates
Tyrrell tall wheat grass should be sown at 10 kgs/ha as a monoculture or 6 kgs/ha where sown with other species.</t>
        </is>
      </c>
    </row>
    <row r="58" ht="60" customHeight="1">
      <c r="A58" s="6" t="inlineStr">
        <is>
          <t>yarck-cocksfoot</t>
        </is>
      </c>
      <c r="B58" s="6" t="inlineStr">
        <is>
          <t>yarck-cocksfoot</t>
        </is>
      </c>
      <c r="C58" s="2" t="n"/>
      <c r="D58" s="6" t="inlineStr">
        <is>
          <t>Yarck Cocksfoot</t>
        </is>
      </c>
      <c r="E58" s="6" t="inlineStr">
        <is>
          <t>Yarck Cocksfoot</t>
        </is>
      </c>
      <c r="F58" s="6" t="inlineStr">
        <is>
          <t>Other Grasses</t>
        </is>
      </c>
      <c r="G58" s="6" t="n"/>
      <c r="H58" s="6" t="inlineStr">
        <is>
          <t>https://irwinhunter.com.au/product/yarck-cocksfoot/</t>
        </is>
      </c>
      <c r="I58" s="6" t="inlineStr">
        <is>
          <t>Yes</t>
        </is>
      </c>
      <c r="J58" s="2" t="n"/>
      <c r="K58" s="2" t="inlineStr">
        <is>
          <t>Yarck cocksfoot is a selection from Porto types that is suited to the 450mm+ rainfall zones. Yarck cocksfoot has increased persistence compared to Porto with increased seedling vigour giving improved establishment and growing season production.</t>
        </is>
      </c>
      <c r="L58" s="6" t="n">
        <v>160</v>
      </c>
      <c r="M58" s="2" t="n"/>
      <c r="N58" s="2" t="n"/>
      <c r="O58" s="2" t="n"/>
      <c r="P58" s="2" t="inlineStr">
        <is>
          <t>Yarck cocksfoot is a selection from Porto types that is suited to the 450mm+ rainfall zones.
Yarck has improved earlier to mid-season production than earlier types and can be sown into a range of soils in conjunction with other perennial species to provide a year round pasture.
Yarck cocksfoot key attributes
Medium flowering type with increased dry matter production through winter and early spring compared to Porto types
Softer leaved increasing palatability
Can respond to summer rainfall where sown into the higher rainfall zones
Yarck cocksfoot has increased persistence compared to Porto with increased seedling vigour giving improved establishment and growing season production.
Cocksfoot once established can exhibit greater root mass and is more tolerant of insect pests compared to perennial ryegrasses. It therefore can contribute to improved pasture production where sown as a companion species to ryegrasses, fescues, phalaris and clovers.
Recommended sowing rates: 4 to 5 kgs/ha as a monoculture or 1 to 2 kgs/ha in a mix</t>
        </is>
      </c>
    </row>
    <row r="59" ht="60" customHeight="1">
      <c r="A59" s="6" t="inlineStr">
        <is>
          <t>misson-veldt-grass</t>
        </is>
      </c>
      <c r="B59" s="6" t="inlineStr">
        <is>
          <t>misson-veldt-grass</t>
        </is>
      </c>
      <c r="C59" s="2" t="n"/>
      <c r="D59" s="6" t="inlineStr">
        <is>
          <t>Misson Veldt Grass</t>
        </is>
      </c>
      <c r="E59" s="6" t="inlineStr">
        <is>
          <t>Misson Veldt</t>
        </is>
      </c>
      <c r="F59" s="6" t="inlineStr">
        <is>
          <t>Other Grasses</t>
        </is>
      </c>
      <c r="G59" s="6" t="n"/>
      <c r="H59" s="6" t="inlineStr">
        <is>
          <t>https://irwinhunter.com.au/product/misson-veldt-grass/</t>
        </is>
      </c>
      <c r="I59" s="6" t="inlineStr">
        <is>
          <t>Yes</t>
        </is>
      </c>
      <c r="J59" s="2" t="n"/>
      <c r="K59" s="2" t="inlineStr">
        <is>
          <t>Mission Veldt grass is a fine-stemmed, densely tufted perennial bunchgrass that has been selected for use on light sandy soils and is especially good for erosion control.</t>
        </is>
      </c>
      <c r="L59" s="6" t="n">
        <v>234</v>
      </c>
      <c r="M59" s="2" t="n"/>
      <c r="N59" s="2" t="n"/>
      <c r="O59" s="2" t="n"/>
      <c r="P59" s="2" t="inlineStr">
        <is>
          <t>Misson Veldt Grass
Mission Veldt grass is a fine-stemmed, densely tufted perennial bunchgrass that has been selected for use on light sandy soils and is especially good for erosion control.
Mission Veldt grass is easily established, long-lived variety and is suited to areas with an annual rainfall of 400-800mm.
Although Mission Veldt will grow on very poor soils, productivity depends on adequate nutrient levels. Young seedlings should be watched for insect attack.
Wild veldt grass sheds its seed immediately it ripens, making it difficult to harvest seed of high quality, whereas Mission does not shed so freely. Farmers who are offered seed of unselected veldt grass should be careful to examine test results for percentage seed content, germination and weed content.
Mission is a productive pasture plant for general use on light soils to arrest and prevent erosion on light soils. It is also used to combat rising water tables by continuing to utilize available moisture during the summer months.
Mission Veldt is used to complement other fodder plants such as Lucerne, Serradella, Urana, Riverina and Coolamon sub-clovers and other annual legumes and perennial grasses. Although Mission Veldt is relatively easy to establish, seedlings do not compete well with Capeweed and annual grasses.
Recommended sowing rates
Mission Veldt grass should be sown at a minimum of 3 kgs/ha as a monoculture, depending on the seedling germination and plant numbers required relative to the environment.</t>
        </is>
      </c>
    </row>
    <row r="60" ht="60" customHeight="1">
      <c r="A60" s="6" t="inlineStr">
        <is>
          <t>tonic-plantain</t>
        </is>
      </c>
      <c r="B60" s="6" t="inlineStr">
        <is>
          <t>tonic-plantain</t>
        </is>
      </c>
      <c r="C60" s="2" t="n"/>
      <c r="D60" s="6" t="inlineStr">
        <is>
          <t>Tonic Plantain</t>
        </is>
      </c>
      <c r="E60" s="6" t="inlineStr">
        <is>
          <t>Tonic Plantain</t>
        </is>
      </c>
      <c r="F60" s="6" t="inlineStr">
        <is>
          <t>Alternative Crops</t>
        </is>
      </c>
      <c r="G60" s="6" t="n"/>
      <c r="H60" s="6" t="inlineStr">
        <is>
          <t>https://irwinhunter.com.au/product/tonic-plantain/</t>
        </is>
      </c>
      <c r="I60" s="6" t="inlineStr">
        <is>
          <t>Yes</t>
        </is>
      </c>
      <c r="J60" s="2" t="n"/>
      <c r="K60" s="2" t="inlineStr">
        <is>
          <t>A deep rooted forage herb. A broadleaved perennial herb with a tap root system. Moderately tolerant of high summer temperatures and drought conditions.</t>
        </is>
      </c>
      <c r="L60" s="6" t="n">
        <v>260</v>
      </c>
      <c r="M60" s="2" t="n"/>
      <c r="N60" s="2" t="inlineStr">
        <is>
          <t>https://irwinhunter.com.au/wp-content/uploads/2021/06/irwin_hunter_seeds_ecotain_environmental_plantain.jpg</t>
        </is>
      </c>
      <c r="O60" s="2" t="n"/>
      <c r="P60" s="2" t="inlineStr">
        <is>
          <t>A deep rooted forage herb
Description
Can boost milk production in summer and is a good lamb finisher.
A broadleaved perennial herb with a tap root system. Moderately tolerant of high summer temperatures and drought conditions.
Quick to establish, excellent forage feed value and an ideal companion crop with other grasses and legumes.
Sowing in spring &amp; Autumn and matures in 60-90 days.
Can be grown over a wide range of soil types.
Attributes of Tonic plantain are:
High level of winter spring and early summer production
Deep rooted perennial plant with broad leafy ribbed leaves growing from a central crown
Tonic plantain has high quality forage with increased levels of minerals offering a balanced diet and providing some anthelmintic properties
Tonic can provide an excellent addition to both dryland and irrigated pastures in the south western areas of WA, and with its very upright growth habit and high palatability is well accepted by all classes of grazing stock. Tonic can be sown as a monoculture however is best sown with ryegrasses and legumes therefore offering a wider choice of forage options than traditional pastures.
Tonic performs well in a wide range of soil types where good soil nutrition is maintained, however it is not tolerant of waterlogged soils. Where plantain species are sown as sole species or become a dominant component of a pasture swarth they may cause milk taint in dairy cows where grazed for extended periods.
To achieve optimum production plantain species should be rotationally grazed
Recommended sowing rates:
20-25kgs per hectare; OR5kgs/ha in a mix;Rainfall 600+mm</t>
        </is>
      </c>
    </row>
    <row r="61" ht="60" customHeight="1">
      <c r="A61" s="6" t="inlineStr">
        <is>
          <t>bounty-forage-sorghum</t>
        </is>
      </c>
      <c r="B61" s="6" t="inlineStr">
        <is>
          <t>bounty-forage-sorghum</t>
        </is>
      </c>
      <c r="C61" s="2" t="n"/>
      <c r="D61" s="6" t="inlineStr">
        <is>
          <t>BOUNTY Forage Sorghum</t>
        </is>
      </c>
      <c r="E61" s="6" t="inlineStr">
        <is>
          <t>BOUNTY Forage Sorghum</t>
        </is>
      </c>
      <c r="F61" s="6" t="inlineStr">
        <is>
          <t>Alternative Crops</t>
        </is>
      </c>
      <c r="G61" s="6" t="n"/>
      <c r="H61" s="6" t="inlineStr">
        <is>
          <t>https://irwinhunter.com.au/product/bounty-forage-sorghum/</t>
        </is>
      </c>
      <c r="I61" s="6" t="inlineStr">
        <is>
          <t>Yes</t>
        </is>
      </c>
      <c r="J61" s="2" t="n"/>
      <c r="K61" s="2" t="inlineStr">
        <is>
          <t>Bounty Forage Sorghum is a good option for cost effective grazing, silage, or hay &amp; suitable for repeated, heavy grazing with good recovery between grazing.</t>
        </is>
      </c>
      <c r="L61" s="6" t="n">
        <v>145</v>
      </c>
      <c r="M61" s="2" t="inlineStr">
        <is>
          <t>https://irwinhunter.com.au/wp-content/uploads/2023/11/ih_seeds_bounty_forage_sorghumn_product_information_2023.pdf</t>
        </is>
      </c>
      <c r="N61" s="2" t="inlineStr">
        <is>
          <t>https://irwinhunter.com.au/wp-content/uploads/2023/11/sorghum-sudangrass.webp</t>
        </is>
      </c>
      <c r="O61" s="2" t="n"/>
      <c r="P61" s="2" t="inlineStr">
        <is>
          <t>Bounty Forage Sorghum is a good option for cost effective grazing, silage, or hay.
Suitable for repeated, heavy grazing with good recovery between grazing. Potential for a high dry matter yield. Best grazed at around one metre in height.
Early maturing types require strict grazing management in order to maximise both their fodder yield and feed quality.
Tolerant of heavy grazing with coarse stems remaining unless grazed early. Commence grazing when plants have reached 1 to 1.5 metres in height. Slashing after grazing will promote even regrowth. Should not be grazed below 15 centimetres if good regrowth is expected. Can expect 4 or more grazing’s under ideal conditions.
Full details in the PDF linked below!
PDF version
click to view full screen
Soil pH: 5.0
Rainfall: 350 mm +
Sowing rate: 15 – 20 kgs/ha
Optimal planting – Spring – Soil temperatures 16ºC and rising.</t>
        </is>
      </c>
    </row>
    <row r="62" ht="60" customHeight="1">
      <c r="A62" s="6" t="inlineStr">
        <is>
          <t>buster-tillage-radish</t>
        </is>
      </c>
      <c r="B62" s="6" t="inlineStr">
        <is>
          <t>buster-tillage-radish</t>
        </is>
      </c>
      <c r="C62" s="2" t="n"/>
      <c r="D62" s="6" t="inlineStr">
        <is>
          <t>Buster Tillage Radish</t>
        </is>
      </c>
      <c r="E62" s="6" t="inlineStr">
        <is>
          <t>Buster Tillage Radish</t>
        </is>
      </c>
      <c r="F62" s="6" t="inlineStr">
        <is>
          <t>Alternative Crops</t>
        </is>
      </c>
      <c r="G62" s="6" t="n"/>
      <c r="H62" s="6" t="inlineStr">
        <is>
          <t>https://irwinhunter.com.au/product/buster-tillage-radish/</t>
        </is>
      </c>
      <c r="I62" s="6" t="inlineStr">
        <is>
          <t>Yes</t>
        </is>
      </c>
      <c r="J62" s="2" t="n"/>
      <c r="K62" s="2" t="inlineStr">
        <is>
          <t>The Radish plant is a brassica bred specifically for its large tuber taproot, which is used to reduce soil issues such as compaction.</t>
        </is>
      </c>
      <c r="L62" s="6" t="n">
        <v>398</v>
      </c>
      <c r="M62" s="2" t="n"/>
      <c r="N62" s="2" t="inlineStr">
        <is>
          <t>https://irwinhunter.com.au/wp-content/uploads/2021/06/ih_seeds_buster_forrage_radish.jpg</t>
        </is>
      </c>
      <c r="O62" s="2" t="n"/>
      <c r="P62" s="2" t="inlineStr">
        <is>
          <t>Buster Tillage Radish
The Radish plant is a brassica bred specifically for its large tuber taproot, which is used to reduce soil issues such as compaction. Buster Tillage Radish is also a short term fodder option (10-12 weeks) with first grazing in 5-6 weeks, &amp; 2-3 grazings possible prior to maturity. Buster Radish produces very palatable feed, appropriate for all cattle and sheep.
Maximum fodder and tuber development occurs when sown in Jan/Feb, although Radish can also be sown in autumn and spring to provide quick feed options. Strategic grazing can also delay maturity.
Growing Radish as a cover crop, Buster Radish will quickly grow a closed canopy a full month before oat and rye cover crops, effectively blocking the sun from aiding in weed suppression during the winter weed season. Weed suppression in the winter means fewer weeds in the spring.
Radish produces more root mass than mustard crops or oil seed radish and has two to four times the number of roots as cereal or grasses. This enables it to effectively “mine” nitrogen and other nutrients, that might otherwise leach down and out of the soil and back to the surface where your spring crops will receive the most benefit, reducing or eliminating the need for supplemental nitrogen.
Beside the benefits mentioned, the size and depth of the root system on radish effectively aerates the soil, alleviating soil compaction, as well as promoting better water filtration, a definite plus when it comes to your spring and summer crop.
Click to view full size
Benefits of Buster Tillage Radish:
High “pull-down” bulb development
Very strong, straight and dense taproot
Fast Feed option
Taproot breaks up compaction layer
Increased fiberus lateral roots
Biomass production
Increase in forage drymatter
Sow Australia-wide – with flexible sowing window (Spring, Summer or Autumn)
Planting instructions
Radish may be drilled, broadcast or aerially seeded. Drilling is recommended for the best results. Plant seed 6mm to 12 millimetres deep with average soil conditions.
If the soil is dry, it is recommended to plant a depth of 20 millimetres. Seed will germinate in three to four days.
What are cover crops?
They prevent soil erosion, improve soils physical and biological properties, suppress weeds, improve the availability of soil water, break pest cycles and store + supply nutrients.
Recommended pH Rate: CaCl2 5 – 7.5
Recommended Rainfall Rate: 350mm+
Recommended Sow Rate: 8 – 10 /ha</t>
        </is>
      </c>
    </row>
    <row r="63" ht="60" customHeight="1">
      <c r="A63" s="6" t="inlineStr">
        <is>
          <t>cereal-rye</t>
        </is>
      </c>
      <c r="B63" s="6" t="inlineStr">
        <is>
          <t>cereal-rye</t>
        </is>
      </c>
      <c r="C63" s="2" t="n"/>
      <c r="D63" s="6" t="inlineStr">
        <is>
          <t>Cereal Rye</t>
        </is>
      </c>
      <c r="E63" s="6" t="inlineStr">
        <is>
          <t>Cereal Rye</t>
        </is>
      </c>
      <c r="F63" s="6" t="inlineStr">
        <is>
          <t>Alternative Crops</t>
        </is>
      </c>
      <c r="G63" s="6" t="n"/>
      <c r="H63" s="6" t="inlineStr">
        <is>
          <t>https://irwinhunter.com.au/product/cereal-rye/</t>
        </is>
      </c>
      <c r="I63" s="6" t="inlineStr">
        <is>
          <t>Yes</t>
        </is>
      </c>
      <c r="J63" s="2" t="inlineStr">
        <is>
          <t>Secale Cereale</t>
        </is>
      </c>
      <c r="K63" s="2" t="inlineStr">
        <is>
          <t>Cereal Rye or Rye Corn is a winter-spring cereal that is relatively inexpensive and easy to establish. Few other cool season green-manure crops are as productive on poor soils.</t>
        </is>
      </c>
      <c r="L63" s="6" t="n">
        <v>569</v>
      </c>
      <c r="M63" s="2" t="inlineStr">
        <is>
          <t>https://irwinhunter.com.au/wp-content/uploads/2026/04/ih_seeds_cereal_rye_product_information_2025.pdf</t>
        </is>
      </c>
      <c r="N63" s="2" t="inlineStr">
        <is>
          <t>https://irwinhunter.com.au/wp-content/uploads/2021/06/irwin_hunter_seeds_cereal_rye.jpg</t>
        </is>
      </c>
      <c r="O63" s="2" t="n"/>
      <c r="P63" s="2" t="inlineStr">
        <is>
          <t>Cereal Rye
Secale Cereale
Cereal Rye or Rye Corn is a winter-spring cereal that is relatively inexpensive and easy to establish.
Few other cool season green-manure crops are as productive on poor soils. Rye used as a green manure serves as a storehouse of soil nutrients for a following cash crop. Cereal rye can be used to build up the fertility of sandy, infertile soils.The plant’s extensive root system can take up excess soil N. This N then slowly becomes available to subsequent crops as the residues gradually decompose. Rye roots can also extract potassium and other nutrients from deep in the soil profile and bring them to the surface, where they become available to subsequent crops. Expect considerable fertility improvement in the topsoil when growing rye.
PDF for full details
Click to view full size
Agronomic Information
Cereal rye outperforms all other cover crops on infertile, sandy or acidic soil. It is widely adapted, but grows best in cool, temperate zones. Cereal Rye has the ability to withstand adverse weather conditions and is able to handle cold and limited waterlogging as well as being drought resistant. The ability to withstand sand blast enables it to produce a soil-binding cover on land where other cereals won’t grow. It helps to control soil erosion and provide rapid spring growth, suppression of weeds thereby providing forage or grain for harvest.
Ideal for winter crop before spring or summer crops
Cereal rye prefers light loams or sandy soils and will germinate even in quite dry soil. It also will grow in heavy clays and poorly drained soils, and many cultivars tolerate waterlogging. Sow with legumes to offset this occurrence ie vetch Can tie up N in the soil.
Due to its rapid establishment, its deep roots, and speed to first graze, Cereal Ryecorn is ideal for:
Renovating a weed infested pasture which may be low in fertility with minimal chemical input.
Providing reliable pasture in drier (drought) years.
Filling a feed gap in autumn and winter
Getting early grazing in cold climates.
It is also tolerant of high levels of aluminium (Al).
Rye can establish in very cool weather. It will germinate at temperatures as low as ~1°C. Vegetative growth requires ~3°C or higher.It is used for early sowings as a dual-purpose cereal, providing abundant, quick,early stock feed, as a grain-only crop, and for erosion control.Cereal rye is adapted to all soils; however, its major fit is on the lighter acid soils where yields are usually 70–100% of wheat and triticale when sown between May and June.
Cereal rye is relatively tolerant of many cereal diseases (i.e. take-all, and rusts) making it a useful break crop following grassy pastures.Crown rot is of concern and growers should select paddocks with a low risk of the disease. Paddock histories likely to result in high risk of disease such as crown rot include:
Durum wheat in the past one to three years
Winter cereal or a high grass burden from last season—crown rot fungus survives in winter cereal residues, dense stubble cover or where dry conditions have made residue decomposition slow
Break crops, which can influence crown rot in cereals by manipulating the amount of nitrogen (N) and moisture left in the soil profile
Recommended pH Rate: CaCl2 4.5 – 7.5
Recommended Rainfall Rate: 350mm+
Recommended Sow Rate:
Single species: 40 to 60kg/ha (80-100Kg Smythe seed recommendation)
Mixes: 15 – 30kg/ha (20-40kg Smyth Seed recommendation)</t>
        </is>
      </c>
    </row>
    <row r="64" ht="60" customHeight="1">
      <c r="A64" s="6" t="inlineStr">
        <is>
          <t>common-vetch</t>
        </is>
      </c>
      <c r="B64" s="6" t="inlineStr">
        <is>
          <t>common-vetch</t>
        </is>
      </c>
      <c r="C64" s="2" t="n"/>
      <c r="D64" s="6" t="inlineStr">
        <is>
          <t>Common Vetch</t>
        </is>
      </c>
      <c r="E64" s="6" t="inlineStr">
        <is>
          <t>Vetch Common Popany</t>
        </is>
      </c>
      <c r="F64" s="6" t="inlineStr">
        <is>
          <t>Alternative Crops</t>
        </is>
      </c>
      <c r="G64" s="6" t="n"/>
      <c r="H64" s="6" t="inlineStr">
        <is>
          <t>https://irwinhunter.com.au/product/common-vetch/</t>
        </is>
      </c>
      <c r="I64" s="6" t="inlineStr">
        <is>
          <t>Yes</t>
        </is>
      </c>
      <c r="J64" s="2" t="n"/>
      <c r="K64" s="2" t="inlineStr">
        <is>
          <t>The Plant is an annual with moderate stem strength and grows as small bushes 40-80 cm high, with multiple lateral branches from near the base.</t>
        </is>
      </c>
      <c r="L64" s="6" t="n">
        <v>357</v>
      </c>
      <c r="M64" s="2" t="n"/>
      <c r="N64" s="2" t="inlineStr">
        <is>
          <t>https://irwinhunter.com.au/wp-content/uploads/2021/06/irwin_hunter_seeds_common_vetch.jpg</t>
        </is>
      </c>
      <c r="O64" s="2" t="n"/>
      <c r="P64" s="2" t="inlineStr">
        <is>
          <t>Common Vetch
Vetches are a reliable legume for pasture, green manure, hay/silage, and grain.Normally they are relatively short season, early maturing varieties with very high feed value for animals and its ability to improve soil fertility, structure and organic matter whilst also offering a weed and disease break for cereal crops in a crop rotation environment.
They are suitable for sheep, dairy and beef cattle. The nutritive and feeding values as a green plant and hay are very satisfactory for ruminants. All common vetch varieties are extremely palatable for grazing and for hay.
Click to view full size
Description
The Plant is an annual with moderate stem strength and grows as small bushes 40-80 cm high, with multiple lateral branches from near the base. It has a single or pair of flowers, medium (10-35mm); colour-violet/purple or white.
Vetch has a strong root system that develops nodules at an early stage; this provides sufficient nitrogen for the plants to use and accumulates significant amounts for the following crops.
Common vetch varieties have some resistance to grazing after 15 nodes (30cm high) till the start of flowering. Regrowth is dependant significantly on rain or available moisture after grazing.
It is an excellent feed for growing and finishing livestock. Hay samples of Vetch have shown very high animal feeding values: crude protein (16-28%), digestible (50-82%) and metabolise energy (7-11MJ).
Dry residues of plants and pods, after spray topping provides a useful grazing crop through the summer.
They are not well adapted to waterlogging.
In early growth stages vetches are sensitive to redlegged earth mite, and lucerne flea, and in mid to later growth to cowpea aphids as well to Native bud worm/Heliothis at flowering and podding stages.
Plants infected by rust can cause abortion in pregnant ruminant animals, DO NOT GRAZE that crop if rust occurs.Use Group E inoculation on Vetches
Recommended pH Rate: CaCl2 5 – 8.5
Recommended Rainfall Rate: Annual rainfall 300+; 200 – 350mm during growing season
Recommended Sow Rate:
Single species: 40 to 45kg/ha in 350ml rainfall areas; 50-60kg in 400m+ areas
Mix with Ryegrass: 66% Vetch, 33% Ryegrass
Sowing time: Mid-April to end of June</t>
        </is>
      </c>
    </row>
    <row r="65" ht="60" customHeight="1">
      <c r="A65" s="6" t="inlineStr">
        <is>
          <t>cowpea-ebony</t>
        </is>
      </c>
      <c r="B65" s="6" t="inlineStr">
        <is>
          <t>cowpea-ebony</t>
        </is>
      </c>
      <c r="C65" s="2" t="n"/>
      <c r="D65" s="6" t="inlineStr">
        <is>
          <t>Cowpea Ebony</t>
        </is>
      </c>
      <c r="E65" s="6" t="inlineStr">
        <is>
          <t>Ebony Cowpea</t>
        </is>
      </c>
      <c r="F65" s="6" t="inlineStr">
        <is>
          <t>Alternative Crops</t>
        </is>
      </c>
      <c r="G65" s="6" t="n"/>
      <c r="H65" s="6" t="inlineStr">
        <is>
          <t>https://irwinhunter.com.au/product/cowpea-ebony/</t>
        </is>
      </c>
      <c r="I65" s="6" t="inlineStr">
        <is>
          <t>Yes</t>
        </is>
      </c>
      <c r="J65" s="2" t="n"/>
      <c r="K65" s="2" t="inlineStr">
        <is>
          <t>Ebony Cowpeas was released to Australia as a grazing type of cowpea suited to subtropical coastal areas with medium rainfall or in areas with irrigation. It has good tolerance to Phytophthora root disease.</t>
        </is>
      </c>
      <c r="L65" s="6" t="n">
        <v>349</v>
      </c>
      <c r="M65" s="2" t="n"/>
      <c r="N65" s="2" t="inlineStr">
        <is>
          <t>https://irwinhunter.com.au/wp-content/uploads/2026/01/ihs_cowpea_vigna_unguiculata.webp</t>
        </is>
      </c>
      <c r="O65" s="2" t="n"/>
      <c r="P65" s="2" t="inlineStr">
        <is>
          <t>Cowpea Ebony
Vigna unguiculata
Ebony Cowpeas is an annual diploid summer legume forage crop exhibiting a spreading growth habit.
Ebony Cowpeas was released to Australia as a grazing type of cowpea suited to subtropical coastal areas with medium rainfall or in areas with irrigation. It has good tolerance to Phytophthora root disease.
Ebony Cowpeas is an annual diploid summer legume forage crop exhibiting a spreading growth habit.
Ebony Cowpeas was released to Australia as a grazing type of cowpea suited to subtropical coastal areas with medium rainfall or in areas with irrigation. It has good tolerance to Phytophthora root disease.
Click to view full size
Features
Resistance to stem rot disease races 3 and 4 of the severe root rot fungus, Phytophthora vignae.
Long production season
Good drought tolerance
No prussic acid issues
Excellent source of nitrogen in summer rotations
Good companion legume with millet and forage sorghum
Adds quality to silage and hay through higher protein content.
Excellent green manure crop.
Large seed (5,000/kg)
Ebony Cowpeas are susceptible to frost and prone to Bean fly attack on late sown crops at the 2 – 3 leaf stage. Requires inoculant Group I.
Plant characteristics:
Variable growth habit depending on cultivars. It can be used as a dual-purpose crop either for grain and/or forage.
It is an annual with herbaceous growth habit – from prostrate trailing plant to climbing vine.
It produces high seed yields where both seed and plant offer high nutritive value and palatability.
It is easy to establish and is known to improve soil fertility through nitrogen fixation.
Widely adaptable to a range of soil types
Greater drought tolerance than other pulses.
Management:
Best sown when soil temperatures reach 18⁰C.
Sow at a depth of 3 – 5 cm.
Use 18 – 35cm row spacings to achieve 9 – 13 plants per m²
Wider row spacings allows for better livestock access and reduce trampling.
Used as a grain for human consumption or as forage for livestock.
Recommended pH Rate: 4.0 – 7.0
Recommended Rainfall Rate: 400mm+
Recommended Sow Rate:
10 to 14 kgs/ha dryland
20kgs-30kg/ha under irrigation</t>
        </is>
      </c>
    </row>
    <row r="66" ht="60" customHeight="1">
      <c r="A66" s="6" t="inlineStr">
        <is>
          <t>parafield-peas</t>
        </is>
      </c>
      <c r="B66" s="6" t="inlineStr">
        <is>
          <t>parafield-peas</t>
        </is>
      </c>
      <c r="C66" s="2" t="inlineStr">
        <is>
          <t>301 → /products/forage-grain-crops#catalogue (legacy – no product page)</t>
        </is>
      </c>
      <c r="D66" s="6" t="inlineStr">
        <is>
          <t>Parafield Peas</t>
        </is>
      </c>
      <c r="E66" s="6" t="inlineStr">
        <is>
          <t>Parafield Peas</t>
        </is>
      </c>
      <c r="F66" s="6" t="inlineStr">
        <is>
          <t>Alternative Crops</t>
        </is>
      </c>
      <c r="G66" s="6" t="n"/>
      <c r="H66" s="6" t="inlineStr">
        <is>
          <t>https://irwinhunter.com.au/product/parafield-peas/</t>
        </is>
      </c>
      <c r="I66" s="6" t="inlineStr">
        <is>
          <t>Yes</t>
        </is>
      </c>
      <c r="J66" s="2" t="n"/>
      <c r="K66" s="2" t="inlineStr">
        <is>
          <t>The Parafield pea is a purple flowering dun dimpled seed, beige to brown in colour. Dun peas often have dimples which give them a more box-like shape. It is a mid-season maturing variety with increased pod set and vigour.</t>
        </is>
      </c>
      <c r="L66" s="6" t="n">
        <v>273</v>
      </c>
      <c r="M66" s="2" t="n"/>
      <c r="N66" s="2" t="inlineStr">
        <is>
          <t>https://irwinhunter.com.au/wp-content/uploads/2026/02/ihs_parafield_peas_photo_enhanced.webp</t>
        </is>
      </c>
      <c r="O66" s="2" t="n"/>
      <c r="P66" s="2" t="inlineStr">
        <is>
          <t>Parafield Peas
The Parafield pea is a purple flowering dun dimpled seed, beige to brown in colour. Dun peas often have dimples which give them a more box-like shape. It is a mid-season maturing variety with increased pod set and vigour.
Parafield is a traditional Australian dun Field pea that fits well into stubble-retention systems with no tillage. It uses the stubble as a supportive trellis It should be sown at 3−5 cm and should avoid stubble clumping.
It has wide adaption from sandy loam to heavy clays and provides a nitrogen fixation in the soils.
Parafield consistently outyields Alma, Dundale and early Dunn peas, but has a lower yield potential compared to more recent variety releases.
Click to view full screen
Although Parafield is a tall variety, conventional-leaved plants are almost always prostrate at maturity, which means they have to be picked up from close to the soil surface when harvesting. Parafield has poor lodging resistance. It has moderate non-sugar-pod resistance to shattering.
It can survive in low, medium and high rainfall environments, from lower than 400mm to over 500mm.
It is normally sown late Autumn to mid-winter and harvested in Spring. Because it can be sown later than most other annual crops, this allows weeds to germinate, with adequate time left for control by either mechanical means, or with non-selective herbicides, before sowing.
Parafield is susceptible to black spot and powdery mildew and downy mildew.
The seed is used for both Animal and human consumption, including for forage and hay.
Recommended pH Rate: CaCl2 +6-9 (low salinity)
Recommended Rainfall Rate: 300 to 750mm+
Recommended Sow Rate: 100kg/ha
Days to flowering: 87</t>
        </is>
      </c>
    </row>
    <row r="67" ht="60" customHeight="1">
      <c r="A67" s="6" t="inlineStr">
        <is>
          <t>sunflower-seed</t>
        </is>
      </c>
      <c r="B67" s="6" t="inlineStr">
        <is>
          <t>sunflower-seed</t>
        </is>
      </c>
      <c r="C67" s="2" t="n"/>
      <c r="D67" s="6" t="inlineStr">
        <is>
          <t>Sunflower Seed</t>
        </is>
      </c>
      <c r="E67" s="6" t="inlineStr">
        <is>
          <t>Sunflower seed</t>
        </is>
      </c>
      <c r="F67" s="6" t="inlineStr">
        <is>
          <t>Alternative Crops</t>
        </is>
      </c>
      <c r="G67" s="6" t="n"/>
      <c r="H67" s="6" t="inlineStr">
        <is>
          <t>https://irwinhunter.com.au/product/sunflower-seed/</t>
        </is>
      </c>
      <c r="I67" s="6" t="inlineStr">
        <is>
          <t>Yes</t>
        </is>
      </c>
      <c r="J67" s="2" t="n"/>
      <c r="K67" s="2" t="inlineStr">
        <is>
          <t>Sunflower is a medium to late maturing variety which enables it to maximise yield in a wide range of conditions. It reaches 50% flower in approximately 75 days.</t>
        </is>
      </c>
      <c r="L67" s="6" t="n">
        <v>185</v>
      </c>
      <c r="M67" s="2" t="n"/>
      <c r="N67" s="2" t="inlineStr">
        <is>
          <t>https://irwinhunter.com.au/wp-content/uploads/2021/06/sunflower.webp</t>
        </is>
      </c>
      <c r="O67" s="2" t="n"/>
      <c r="P67" s="2" t="inlineStr">
        <is>
          <t>Sunflower Seed
Sunflowers are fast-growing, deep-rooted and an ideal green manure and cover crop option to help improve soil structure and fertility, supress weeds and attract beneficial insects and pollinators. 
Perfect for breaking up compacted ground, adding organic matter, and protecting soil between crops. Sunflower green manure is a popular choice for home gardens, orchards, market gardens, and broadacre systems.
Sunflower Benefits:
Improve soil structure, aeration, and nutrient content.
Suppress weeds with broad-leaf canopy and dense growth.
Attracts bees and beneficial insects during the flowering phase.
Deep taproot helps to loosen and condition heavy soils.
Excellent summer cover crop when slashed before flowering.
Sunflowers have a strong taproot capable of extracting water up to 1.5 – 2 m deep in ideal situations. Can tolerate waterlogging, but long periods of inundation will lead to yield penalties.
Suited to well-drained, fertile soil (pH 6.0–7.5) 
Click to view full screen
For early plantings, the soil temperature at 10 cm depth should be 10–12 °C and rising and heavy frosts should be finished. 
Sowing period: Sept – Dec
Recommended Sow Rate: 5 to 8kg/ha
Maturity : 8 -12 weeks</t>
        </is>
      </c>
    </row>
    <row r="68" ht="60" customHeight="1">
      <c r="A68" s="6" t="inlineStr">
        <is>
          <t>shirohie-millet</t>
        </is>
      </c>
      <c r="B68" s="6" t="inlineStr">
        <is>
          <t>shirohie-millet</t>
        </is>
      </c>
      <c r="C68" s="2" t="n"/>
      <c r="D68" s="6" t="inlineStr">
        <is>
          <t>Shirohie Millet</t>
        </is>
      </c>
      <c r="E68" s="6" t="inlineStr">
        <is>
          <t>Shirohie Millet</t>
        </is>
      </c>
      <c r="F68" s="6" t="inlineStr">
        <is>
          <t>Alternative Crops</t>
        </is>
      </c>
      <c r="G68" s="6" t="n"/>
      <c r="H68" s="6" t="inlineStr">
        <is>
          <t>https://irwinhunter.com.au/product/shirohie-millet/</t>
        </is>
      </c>
      <c r="I68" s="6" t="inlineStr">
        <is>
          <t>Yes</t>
        </is>
      </c>
      <c r="J68" s="2" t="n"/>
      <c r="K68" s="2" t="inlineStr">
        <is>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between the two varieties). The main…</t>
        </is>
      </c>
      <c r="L68" s="6" t="n">
        <v>373</v>
      </c>
      <c r="M68" s="2" t="n"/>
      <c r="N68" s="2" t="inlineStr">
        <is>
          <t>https://irwinhunter.com.au/wp-content/uploads/2026/02/ihs_shirohie_millet_photo.webp</t>
        </is>
      </c>
      <c r="O68" s="2" t="n"/>
      <c r="P68" s="2" t="inlineStr">
        <is>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between the two varieties).
The main advantage of the temperate millets is their ability to be sown early when soil temperatures are 14°celsius and rising, providing the opportunity to produce earlier feed ahead of alternate options like sorghum. High quality feed is produced but total yield over the season will be much lower than that of forage sorghum.
Shirohie or temperate millets can be sown on lighter soils than forage sorghums but supporting nutrition and good grazing management is required to get optimum yields.
Temperate millets have a tendency to run to head in hot, dry weather; however this can be minimized through grazing management. Depending on the timing of grazing and growing conditions recovery from grazing will be slower than that of forage sorghum.
There is no hydrocyanic acid (HCN) poisoning risk associated with temperate millets.
Click to view full screen
Sowing and management recommendations:
Soil temperature at sowing
14″ Celsius and above
Sowing rates
Light sandy loam:
7-10 kgs per ha
Medium sandy loam:
10 – 15 kgs per ha
Sandy clay loam/irrigation:
20-25 kgs per ha
Sowing depth
3 – 4 cm and light roll after sowing
Fertiliser required
(Kgs per ha for a 2.5t.ha crop)
N 30; P 8; K 30; plus trace elements
Time to grazing
5 – 6 weeks, then 3 – 4 weeks for subsequent
grazing’s depending on growth rates
Grazing height
20 – 30 cm to get optimum feed quality
but can be grazed up to 50 cm
Comments and Uses
Shirohie requires good soil nutrition to optimise yield potential and starter fertiliser is required to get good production through to the first grazing. Can be sown earlier than Sorghum crops and is good early feed option that can be utilised before other crop options are available. Shirohie like all millets can run to head when under stress or high summer temperatures resulting in a decline in feed quality.
Suitable for direct feeding to sheep and cattle or silage and hay.</t>
        </is>
      </c>
    </row>
    <row r="69" ht="60" customHeight="1">
      <c r="A69" s="6" t="inlineStr">
        <is>
          <t>winfred-forage-brassica</t>
        </is>
      </c>
      <c r="B69" s="6" t="inlineStr">
        <is>
          <t>winfred-forage-brassica</t>
        </is>
      </c>
      <c r="C69" s="2" t="n"/>
      <c r="D69" s="6" t="inlineStr">
        <is>
          <t>Winfred Forage Brassica</t>
        </is>
      </c>
      <c r="E69" s="6" t="inlineStr">
        <is>
          <t>Winfred Rape</t>
        </is>
      </c>
      <c r="F69" s="6" t="inlineStr">
        <is>
          <t>Alternative Crops</t>
        </is>
      </c>
      <c r="G69" s="6" t="n"/>
      <c r="H69" s="6" t="inlineStr">
        <is>
          <t>https://irwinhunter.com.au/product/winfred-forage-brassica/</t>
        </is>
      </c>
      <c r="I69" s="6" t="inlineStr">
        <is>
          <t>Yes</t>
        </is>
      </c>
      <c r="J69" s="2" t="n"/>
      <c r="K69" s="2" t="inlineStr">
        <is>
          <t>The ultimate all-rounder suited to all soil types, all stock classes and many sowing times. A versatile, early maturing forage brassica, Winfred Forage Brassica is a cross between turnip and kale and an outstanding option for cheap feed.</t>
        </is>
      </c>
      <c r="L69" s="6" t="n">
        <v>425</v>
      </c>
      <c r="M69" s="2" t="n"/>
      <c r="N69" s="2" t="inlineStr">
        <is>
          <t>https://irwinhunter.com.au/wp-content/uploads/2026/02/winfred_forage_brassica_image.webp</t>
        </is>
      </c>
      <c r="O69" s="2" t="n"/>
      <c r="P69" s="2" t="inlineStr">
        <is>
          <t>Winfred Forage Brassica
Brassica napus
The ultimate all-rounder suited to all soil types, all stock classes and many sowing times.
A versatile, early maturing forage brassica, Winfred Forage Brassica is a cross between turnip and kale and an outstanding option for cheap feed. Winfred Forage Brassica is suited to a wide range of soil types and environmental conditions, stock classes and sowing times.
Winfred Forage Brassica has exceptional drought tolerance, good frost tolerance and excellent regrowth potential. Winfred Forage Brassica flexibility allows it to perform well through summer and carry later into the season as winter feed is required.
It has the potential for 2 to 4 grazing between early summer and late winter. Winfred Forage Brassica is a good companion species and can be sown with ryegrass to provide quick feed after sowing. Winfred Forage Brassica can also be sown with other herbs and clovers – including Shirohie Millet, Tonic Plantain &amp; Choice Chicory.
Click to view full screen
Winfred Forage Brassica planning and grazing checklist
Paddock selection
Use prior to pasture renovation or as a cereal break crop
Ensure livestock have access to a clean water supply
Run-off paddock nearby
Weed and fertility issues addressed
Preparation
Fine, firm, moist seedbed
1 to 2cm planting depth required
Sowing
Conventional or direct-drilling
With or without Italian Ryegrass, Herbs &amp; Clovers
Seed treatment, fertiliser application
Sowing Time
12 weeks before feed required
Winfred Forage Brassica can be grazed 10 to 12 weeks after sowing
Grazing
Ensure crop has reached maturity (10 to 12 weeks)
Introduce stock to the crop gradually
Supplement the diet with another feed source (animal intake for brassicas should not be greater than 33% for dairy cows, 70% for beef cattle and lambs can consume up to 100%)
Monitor animal health
Details
Weeks to first grazing: 10 to 12
Regrowth after grazing: High
Ripening requirement: Medium
Aphid tolerance: Medium
Drought tolerance: High
Propensity to boiling: Low
* There is variation in resistance to cabbage aphid depending on infestation, stage of growth and level of regrowth. All varieties are susceptible to green peach aphid and false cabbage aphid. Under fertile conditions many rapes do not suffer the extent of aphid damage if the plant is strong and well fertilised. Stressed plants are more vulnerable to aphid attack.
Recommended Sowing Time: July to September or February to May
Recommended Rainfall Rate: 500mm+
Recommended Sow Rate:
Monoculture: 3 to 4 kgs/ha
Mixed with Herbs: 1 to 2 kgs/ha
Or
Winfred Forage Brassica: 2 kgs / ha. with Knight Italian Ryegrass: 8 to 10 kgs / ha</t>
        </is>
      </c>
    </row>
    <row r="70" ht="60" customHeight="1">
      <c r="A70" s="6" t="inlineStr">
        <is>
          <t>cadiz-french-serradella</t>
        </is>
      </c>
      <c r="B70" s="6" t="inlineStr">
        <is>
          <t>cadiz-french-serradella</t>
        </is>
      </c>
      <c r="C70" s="2" t="n"/>
      <c r="D70" s="6" t="inlineStr">
        <is>
          <t>Cadiz French serradella</t>
        </is>
      </c>
      <c r="E70" s="6" t="inlineStr">
        <is>
          <t>Cadiz French</t>
        </is>
      </c>
      <c r="F70" s="6" t="inlineStr">
        <is>
          <t>Serradella Medic</t>
        </is>
      </c>
      <c r="G70" s="6" t="n"/>
      <c r="H70" s="6" t="inlineStr">
        <is>
          <t>https://irwinhunter.com.au/product/cadiz-french-serradella/</t>
        </is>
      </c>
      <c r="I70" s="6" t="inlineStr">
        <is>
          <t>Yes</t>
        </is>
      </c>
      <c r="J70" s="2" t="n"/>
      <c r="K70" s="2" t="inlineStr">
        <is>
          <t>Further details on Cadiz French are yet to be completed. Meanwhile this Govt of WA, Department of Agriculture article is available...</t>
        </is>
      </c>
      <c r="L70" s="6" t="n">
        <v>24</v>
      </c>
      <c r="M70" s="2" t="inlineStr">
        <is>
          <t>https://irwinhunter.com.au/wp-content/uploads/2014/02/cadiz_serradella_publication.pdf</t>
        </is>
      </c>
      <c r="N70" s="2" t="n"/>
      <c r="O70" s="2" t="n"/>
      <c r="P70" s="2" t="inlineStr">
        <is>
          <t>Further details on Cadiz French are yet to be completed.
Meanwhile this Govt of WA, Department of Agriculture article is available…
Cadiz Serradella Publication</t>
        </is>
      </c>
    </row>
    <row r="71" ht="60" customHeight="1">
      <c r="A71" s="6" t="inlineStr">
        <is>
          <t>eliza-serradella</t>
        </is>
      </c>
      <c r="B71" s="6" t="inlineStr">
        <is>
          <t>eliza-serradella</t>
        </is>
      </c>
      <c r="C71" s="2" t="n"/>
      <c r="D71" s="6" t="inlineStr">
        <is>
          <t>Eliza Serradella</t>
        </is>
      </c>
      <c r="E71" s="6" t="inlineStr">
        <is>
          <t>Eliza Serradella</t>
        </is>
      </c>
      <c r="F71" s="6" t="inlineStr">
        <is>
          <t>Serradella Medic</t>
        </is>
      </c>
      <c r="G71" s="6" t="n"/>
      <c r="H71" s="6" t="inlineStr">
        <is>
          <t>https://irwinhunter.com.au/product/eliza-serradella/</t>
        </is>
      </c>
      <c r="I71" s="6" t="inlineStr">
        <is>
          <t>Yes</t>
        </is>
      </c>
      <c r="J71" s="2" t="n"/>
      <c r="K71" s="2" t="inlineStr">
        <is>
          <t>Eliza Serradella Soft seeded segmented pod Eliza is a soft seeded pink flowering French Serradella with more early vigour than Cadiz. Higher seeding rates required, as 60% of the weight is pod not seed. Tolerates lower pH soils. Requires group G inoculant. Deep rooted behaviour on deep sandy soils can…</t>
        </is>
      </c>
      <c r="L71" s="6" t="n">
        <v>82</v>
      </c>
      <c r="M71" s="2" t="n"/>
      <c r="N71" s="2" t="inlineStr">
        <is>
          <t>https://irwinhunter.com.au/wp-content/uploads/2026/01/ihs-eliza-serradella.webp</t>
        </is>
      </c>
      <c r="O71" s="2" t="n"/>
      <c r="P71" s="2" t="inlineStr">
        <is>
          <t>Eliza Serradella
Soft seeded segmented pod
Eliza is a soft seeded pink flowering French Serradella with more early vigour than Cadiz.
Higher seeding rates required, as 60% of the weight is pod not seed. Tolerates lower pH soils. Requires group G inoculant.
Deep rooted behaviour on deep sandy soils can extend the growing season. Low bloat risk
Click to view full size
Sowing Rate KG/HA – 10 – 20
Rainfall in MM – 350+
Approximate Days to flower in Perth – 80</t>
        </is>
      </c>
    </row>
    <row r="72" ht="60" customHeight="1">
      <c r="A72" s="6" t="inlineStr">
        <is>
          <t>margurita-french-serradella</t>
        </is>
      </c>
      <c r="B72" s="6" t="inlineStr">
        <is>
          <t>margurita-french-serradella</t>
        </is>
      </c>
      <c r="C72" s="2" t="n"/>
      <c r="D72" s="6" t="inlineStr">
        <is>
          <t>Margurita French Serradella</t>
        </is>
      </c>
      <c r="E72" s="6" t="inlineStr">
        <is>
          <t>Margurita French</t>
        </is>
      </c>
      <c r="F72" s="6" t="inlineStr">
        <is>
          <t>Serradella Medic</t>
        </is>
      </c>
      <c r="G72" s="6" t="n"/>
      <c r="H72" s="6" t="inlineStr">
        <is>
          <t>https://irwinhunter.com.au/product/margurita-french-serradella/</t>
        </is>
      </c>
      <c r="I72" s="6" t="inlineStr">
        <is>
          <t>Yes</t>
        </is>
      </c>
      <c r="J72" s="2" t="n"/>
      <c r="K72" s="2" t="inlineStr">
        <is>
          <t>Margurita hard seeded French Serradella and can be used as a direct replacement for Cadiz and is suited as an addition to cropping programs in preparation for a pasture phase.</t>
        </is>
      </c>
      <c r="L72" s="6" t="n">
        <v>297</v>
      </c>
      <c r="M72" s="2" t="n"/>
      <c r="N72" s="2" t="n"/>
      <c r="O72" s="2" t="n"/>
      <c r="P72" s="2" t="inlineStr">
        <is>
          <t>New hard seeded Cadiz replacement
Margurita hard seeded French Serradella and can be used as a direct replacement for Cadiz and is suited as an addition to cropping programs in preparation for a pasture phase.
Margurita has been selected from hard seeded lines of Cadiz and demonstrates a continual breakdown pattern over the summer period resulting in approximately 50% of the seed becoming germinable the following year.
Margurita is well adapted to a wide range of soil types including highly acidic and infertile sands where pH is below 7.0. It is suited to areas with a minimum rainfall of 350mm up to 800mm, and will tolerate some water logging but not inundation.
The main attributes of Margurita French Serradella are:
Early flowering approximately 114 days at Perth with a range from 103 to 125 days being slightly later than Erica.
Upright growth habit compared to Cadiz with potential to be more tolerant to grazing
Increased hard seediness therefore the increased persistence has the potential to provide increased dry matter production over an extended pasture phase
Increased Nitrogen generation from the pasture phase offers increased benefits to the following crop rotation.
Moderately tolerant to red legged earth mite, blue green aphid and cowpea aphids.
Has susceptibility to Lucerne flea.
Compatible with Group S Inoculant
The establishment of Margurita French Serradella into a cropping phase or pasture rotation will provide additional flexibility to farming systems providing the opportunity to switch between a cropping and pasture phase more easily due to the increased hard seed content. Margurita is compatible with other legume species and ryegrass that are suited to similar soil types and pH range.
Recommended sowing rates using de-hulled seed:
Monoculture: 10 to 20 kgs/ha;Mix: 4 to 8 kgs/ha.
Referenced from 99FH7 commercialisation paper: Brad Nutt and Angelo Loi.</t>
        </is>
      </c>
    </row>
    <row r="73" ht="60" customHeight="1">
      <c r="A73" s="6" t="inlineStr">
        <is>
          <t>fran2o-serradella</t>
        </is>
      </c>
      <c r="B73" s="6" t="inlineStr">
        <is>
          <t>fran2o-serradella</t>
        </is>
      </c>
      <c r="C73" s="2" t="n"/>
      <c r="D73" s="6" t="inlineStr">
        <is>
          <t>Fran2o Serradella</t>
        </is>
      </c>
      <c r="E73" s="6" t="inlineStr">
        <is>
          <t>Fran2o Serradella</t>
        </is>
      </c>
      <c r="F73" s="6" t="inlineStr">
        <is>
          <t>Serradella Medic</t>
        </is>
      </c>
      <c r="G73" s="6" t="n"/>
      <c r="H73" s="6" t="inlineStr">
        <is>
          <t>https://irwinhunter.com.au/product/fran2o-serradella/</t>
        </is>
      </c>
      <c r="I73" s="6" t="inlineStr">
        <is>
          <t>Yes</t>
        </is>
      </c>
      <c r="J73" s="2" t="n"/>
      <c r="K73" s="2" t="inlineStr">
        <is>
          <t>Fran2o Serradella The NEW wonder Serradella varietal The upgraded version of the Margurita Serradella offering an all year round pasture if seeded as a podded seed (sowing rate 15-20kg). Hard Seed, pink flower with a shorter time to maturity vis Margurita with 90 days to flowering. Suited to sandy loam…</t>
        </is>
      </c>
      <c r="L73" s="6" t="n">
        <v>99</v>
      </c>
      <c r="M73" s="2" t="n"/>
      <c r="N73" s="2" t="inlineStr">
        <is>
          <t>https://irwinhunter.com.au/wp-content/uploads/2026/01/ihs_fran2o_serradella.webp</t>
        </is>
      </c>
      <c r="O73" s="2" t="n"/>
      <c r="P73" s="2" t="inlineStr">
        <is>
          <t>Fran2o Serradella
The NEW wonder Serradella varietal
The upgraded version of the Margurita Serradella offering an all year round pasture if seeded as a podded seed (sowing rate 15-20kg).
Hard Seed, pink flower with a shorter time to maturity vis Margurita with 90 days to flowering.
Suited to sandy loam or loamy soils. Highly palatable and very productive in spring with a high nutritive value.
Click to view full size
Sowing rate KG/HA – 5 to 7
Rainfall in MM – 300+
Approx days to flower in Perth – 90
Ideal Soil Range – Sand – Loams
LOW PHP</t>
        </is>
      </c>
    </row>
    <row r="74" ht="60" customHeight="1">
      <c r="A74" s="6" t="inlineStr">
        <is>
          <t>santorini-yellow-serradella</t>
        </is>
      </c>
      <c r="B74" s="6" t="inlineStr">
        <is>
          <t>santorini-yellow-serradella</t>
        </is>
      </c>
      <c r="C74" s="2" t="n"/>
      <c r="D74" s="6" t="inlineStr">
        <is>
          <t>Santorini Yellow Serradella</t>
        </is>
      </c>
      <c r="E74" s="6" t="inlineStr">
        <is>
          <t>Santorini Yellow</t>
        </is>
      </c>
      <c r="F74" s="6" t="inlineStr">
        <is>
          <t>Serradella Medic</t>
        </is>
      </c>
      <c r="G74" s="6" t="n"/>
      <c r="H74" s="6" t="inlineStr">
        <is>
          <t>https://irwinhunter.com.au/product/santorini-yellow-serradella/</t>
        </is>
      </c>
      <c r="I74" s="6" t="inlineStr">
        <is>
          <t>Yes</t>
        </is>
      </c>
      <c r="J74" s="2" t="inlineStr">
        <is>
          <t>High performing hard seeded Yellow Serradella</t>
        </is>
      </c>
      <c r="K74" s="2" t="inlineStr">
        <is>
          <t>Santorini is mid maturing hard seeded yellow Serradella that can be used in cropping programs in preparation for a pasture phase or in a pasture mix.</t>
        </is>
      </c>
      <c r="L74" s="6" t="n">
        <v>383</v>
      </c>
      <c r="M74" s="2" t="n"/>
      <c r="N74" s="2" t="n"/>
      <c r="O74" s="2" t="n"/>
      <c r="P74" s="2" t="inlineStr">
        <is>
          <t>Santorini Yellow Serradella
High performing hard seeded Yellow Serradella
Santorini is mid maturing hard seeded yellow Serradella that can be used in cropping programs in preparation for a pasture phase or in a pasture mix.
Santorini is well adapted to a wide range of soil types including highly acidic and sandy loam soils where pH is below 7.0, and is suited to areas with a minimum rainfall of 350mm and above. Like other Serradella’s, Santorini will tolerate some water logging but not inundation.
As well as being acid and aluminum tolerant, mature Santorini plants are mildly resistant to red legged earth mite (score 3 on a scale of 0 to 10, where 10 is worst), and tolerant of blue green aphid. As seedlings plants are mildly susceptible to red legged earth mite.
The main attributes of Santorini Yellow Serradella are
Early maturity variety flowering at approximately 100 days from sowing at Perth
Upright growth habit offering easy access to gazing stock
Increased hard seediness giving increased persistence therefore it has the potential to provide increased dry matter production over an extended pasture phase
Increased Nitrogen generation from the pasture phase offers increased benefits to the following crop rotation.
Santorini has a prolonged period of germination (approximately 40 days), providing some insurance against false breaks
Compatible with Group S Inoculant
Particular features of Santorini are the higher plant productivity, increased hard seed content and ability to be sown into a wider range of soil types providing advantages over other Serradella options.
It is recommended to sow dehulled as it is more economical than pod. The seed content of pod is about 40% by weight, and pod has a very low germination rate giving a poor result in year one. Using dehulled seed can result in 10 times as many plants established per square metre for the same amount of money spent.
The establishment of Santorini into a cropping phase or pasture rotation will give additional flexibility to farming systems providing the opportunity to switch between a cropping and pasture phase more easily due to the increased hard seed content.
Santorini is compatible with other legume species and ryegrass that are suited to similar soil types and pH range.
Recommended sowing rates using de-hulled seed
Monoculture: 6 to 10 kgs/ha
Mix: 3 to 6 kgs/ha</t>
        </is>
      </c>
    </row>
    <row r="75" ht="60" customHeight="1">
      <c r="A75" s="6" t="inlineStr">
        <is>
          <t>gatton-panic</t>
        </is>
      </c>
      <c r="B75" s="6" t="inlineStr">
        <is>
          <t>gatton-panic</t>
        </is>
      </c>
      <c r="C75" s="2" t="n"/>
      <c r="D75" s="6" t="inlineStr">
        <is>
          <t>Gatton Panic</t>
        </is>
      </c>
      <c r="E75" s="6" t="inlineStr">
        <is>
          <t>Gatton Panic</t>
        </is>
      </c>
      <c r="F75" s="6" t="inlineStr">
        <is>
          <t>Sub tropical Grasses and Legumes</t>
        </is>
      </c>
      <c r="G75" s="6" t="n"/>
      <c r="H75" s="6" t="inlineStr">
        <is>
          <t>https://irwinhunter.com.au/product/gatton-panic/</t>
        </is>
      </c>
      <c r="I75" s="6" t="inlineStr">
        <is>
          <t>Yes</t>
        </is>
      </c>
      <c r="J75" s="2" t="n"/>
      <c r="K75" s="2" t="inlineStr">
        <is>
          <t>Gatton Panic is a deep rooted bunch grass that is a useful addition to Rhodes grasses in mixtures. Gatton has some tolerance to dryer conditions once established.</t>
        </is>
      </c>
      <c r="L75" s="6" t="n">
        <v>362</v>
      </c>
      <c r="M75" s="2" t="n"/>
      <c r="N75" s="2" t="n"/>
      <c r="O75" s="2" t="n"/>
      <c r="P75" s="2" t="inlineStr">
        <is>
          <t>(Megathyrsus maximum)
Gatton Panic is a deep rooted bunch grass that is a useful addition to Rhodes grasses in mixtures. Gatton has some tolerance to dryer conditions once established.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Gatton Panic grass key attributes
Gatton panic is similar to Green panic and has broader darker green leaves than Bambatsi panic. Gatton is more robust than either Bambatsi or Petrie grass
Being a deep rooted plant Gatton can withstand reasonable grazing pressure however should be rotationally grazed to achieve the best production
Summer active where soil mositure available and is generally quick to respond after the first autumn rains
Gatton Panic is efficient in that more of the surplus carbohydrates accumulate in the upper part of the plant where it can be eaten. The root system is concentrated in the upper layers of the soil which assists with rapid response to light showers
Gatton Panic’s soil requirements are versatile and it will grow on heavy grey or brown soils or scrub loams and sands. Gatton can be grown on lighter soil types but requires good soil nutrition to persist.
Origin
Gatton Panic is a medium height botanical variety of Guinea grass. It was first introduced to Queensland from Africa and its obvious quality quickly led to its sowing throughout Queensland and other states.
Establishment
Gatton will establish more easily than other panic grasses and can give very good first year production, however like other sub tropical species requires careful management over the first summer to ensure adequate plant numbers are retained into the following year.
Sowing Rate
Recommended sowing rates: Gatton panic should be sown in conjunction with other sub tropical grasses as it maybe difficult to establish sufficient plant numbers to obtain an adequate level of plant population. Standard sowing rate is 3 kgs/ha of bare seed.</t>
        </is>
      </c>
    </row>
    <row r="76" ht="60" customHeight="1">
      <c r="A76" s="6" t="inlineStr">
        <is>
          <t>katambora-rhodes-grass</t>
        </is>
      </c>
      <c r="B76" s="6" t="inlineStr">
        <is>
          <t>katambora-rhodes-grass</t>
        </is>
      </c>
      <c r="C76" s="2" t="n"/>
      <c r="D76" s="6" t="inlineStr">
        <is>
          <t>Katambora Rhodes Grass</t>
        </is>
      </c>
      <c r="E76" s="6" t="inlineStr">
        <is>
          <t>Katambora Rhodes Grass</t>
        </is>
      </c>
      <c r="F76" s="6" t="inlineStr">
        <is>
          <t>Sub tropical Grasses and Legumes</t>
        </is>
      </c>
      <c r="G76" s="6" t="n"/>
      <c r="H76" s="6" t="inlineStr">
        <is>
          <t>https://irwinhunter.com.au/product/katambora-rhodes-grass/</t>
        </is>
      </c>
      <c r="I76" s="6" t="inlineStr">
        <is>
          <t>Yes</t>
        </is>
      </c>
      <c r="J76" s="2" t="inlineStr">
        <is>
          <t>(Chloris gayana)</t>
        </is>
      </c>
      <c r="K76" s="2" t="inlineStr">
        <is>
          <t>Katambora is a diploid rhodes and is earlier flowering than Callide. It is more cold tolerant than Callide so can be sown south of Perth.</t>
        </is>
      </c>
      <c r="L76" s="6" t="n">
        <v>305</v>
      </c>
      <c r="M76" s="2" t="inlineStr">
        <is>
          <t>https://irwinhunter.com.au/wp-content/uploads/2026/04/ih_seeds_katambora_rhodes_grass_product_information_2025.pdf</t>
        </is>
      </c>
      <c r="N76" s="2" t="inlineStr">
        <is>
          <t>https://irwinhunter.com.au/wp-content/uploads/2026/04/ihs_katambora_rhodes_grass.webp</t>
        </is>
      </c>
      <c r="O76" s="2" t="n"/>
      <c r="P76" s="2" t="inlineStr">
        <is>
          <t>Katambora Rhodes Grass
(Chloris gayana)
Katambora is a diploid rhodes and is earlier flowering than Callide. It is more cold tolerant than Callide so can be sown south of Perth.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PDF version for full details
Click to view full screen
Katambora rhodes grass key attributes
Katambora has a high number of growing points with a very prostrate growth habit
Katambora is quite variable in its flowering, is more coarse in the leaf and stem and less palatable than more recent releases, and Callide
Summer active where soil moisture available.
Katambora is adaptable to a wide range of soil types and has a limited tolerance to saline conditions
Origin
Katambora Rhodes Grass was introduced into Australia from Africa and is now grown extensively throughout the coastal areas of New South Wales and Queensland. Katambora is an older variety that has extensive sowing through out the area of adaption however it is not as widely sown as Callide.
Establishment
For best results Katambora should be planted onto or just below the soil surface (depth &lt; 2cm).
The seedbed should be fine and firm if possible. The seed will sit in the ground until sufficient rainfall for germination. 
Like most sub tropical grasses Katambora is best sown in the early spring period or where there is increasing soil temperatures.
Soil pH: 5 +
Rainfall: 300 mm +
Sowing rate: 4 – 8 Kgs/Ha
Optimal planting – Spring – Soil temperatures 16ºC and rising.</t>
        </is>
      </c>
    </row>
    <row r="77" ht="60" customHeight="1">
      <c r="A77" s="6" t="inlineStr">
        <is>
          <t>callide-rhodes-grass</t>
        </is>
      </c>
      <c r="B77" s="6" t="inlineStr">
        <is>
          <t>callide-rhodes-grass</t>
        </is>
      </c>
      <c r="C77" s="2" t="n"/>
      <c r="D77" s="6" t="inlineStr">
        <is>
          <t>Callide Rhodes Grass</t>
        </is>
      </c>
      <c r="E77" s="6" t="inlineStr">
        <is>
          <t>Callide Rhodes Grass</t>
        </is>
      </c>
      <c r="F77" s="6" t="inlineStr">
        <is>
          <t>Sub tropical Grasses and Legumes</t>
        </is>
      </c>
      <c r="G77" s="6" t="n"/>
      <c r="H77" s="6" t="inlineStr">
        <is>
          <t>https://irwinhunter.com.au/product/callide-rhodes-grass/</t>
        </is>
      </c>
      <c r="I77" s="6" t="inlineStr">
        <is>
          <t>Yes</t>
        </is>
      </c>
      <c r="J77" s="2" t="n"/>
      <c r="K77" s="2" t="inlineStr">
        <is>
          <t>Callide Tetraploid rhodes is later flowering than Finecut, Topcut and Reclaimer. Callide is less cold tolerant so sowings are better north of Perth.</t>
        </is>
      </c>
      <c r="L77" s="6" t="n">
        <v>354</v>
      </c>
      <c r="M77" s="2" t="n"/>
      <c r="N77" s="2" t="n"/>
      <c r="O77" s="2" t="n"/>
      <c r="P77" s="2" t="inlineStr">
        <is>
          <t>Callide Rhodes Grass
(Chloris gayana)
Callide Tetraploid rhodes is later flowering than Finecut, Topcut and Reclaimer. Callide is less cold tolerant so sowings are better north of Perth.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Callide Tetraploid rhodes grass key attributes
Being a Tetraploid, Callide is more palatable and has a tendency to be preferentially grazed when sown with other sub tropical grasses
Callide has a high number of growing points with a more prostrate growth habit than more recent releases and is more coarse in the leaf and stem
Summer active where soil mositure available. Callide is less cold tolerant than other varieties
Callide is adaptable to a wide range of soil types however is not tolerant of saline conditions
Origin
Callide Rhodes Grass was introduced into Australia from Africa and is now grown extensively throughout the coastal areas of New South Wales and Queensland. Callide is an older variety that has become the most widely sown of the Rhodes grass family in those areas.
Origin
For best results Callide should be planted onto or just below the soil surface (depth &lt; 2cm). The seedbed should be fine and firm if possible. The seed will sit in the ground until sufficient rainfall for germination. Like most sub tropical grasses Callide is best sown in the early spring period or where there is increasing soil temperatures.
Sowing Rate
Recommended sowing rates: Callide Rhodes grass can be sown as a monoculture but is best sown with other sub tropical grasses as this will provide better overall pasture production throughout the growing season. It is also recommended to use coated seed to improve the ease of sowing and enhance seed placement. Coated seed should be sown at between 6 to 8 kgs/ha and bare seed at 4 kgs/ha.</t>
        </is>
      </c>
    </row>
    <row r="78" ht="60" customHeight="1">
      <c r="A78" s="6" t="inlineStr">
        <is>
          <t>reclaimer-rhodes-grass</t>
        </is>
      </c>
      <c r="B78" s="6" t="inlineStr">
        <is>
          <t>reclaimer-rhodes-grass</t>
        </is>
      </c>
      <c r="C78" s="2" t="n"/>
      <c r="D78" s="6" t="inlineStr">
        <is>
          <t>Reclaimer Rhodes Grass</t>
        </is>
      </c>
      <c r="E78" s="6" t="inlineStr">
        <is>
          <t>Reclaimer Rhodes Grass</t>
        </is>
      </c>
      <c r="F78" s="6" t="inlineStr">
        <is>
          <t>Sub tropical Grasses and Legumes</t>
        </is>
      </c>
      <c r="G78" s="6" t="n"/>
      <c r="H78" s="6" t="inlineStr">
        <is>
          <t>https://irwinhunter.com.au/product/reclaimer-rhodes-grass/</t>
        </is>
      </c>
      <c r="I78" s="6" t="inlineStr">
        <is>
          <t>Yes</t>
        </is>
      </c>
      <c r="J78" s="2" t="n"/>
      <c r="K78" s="2" t="inlineStr">
        <is>
          <t>Reclaimer rhodes grass is a new release from Selected Seeds salt tolerant program and has shown increases of up to 20% DM production in trials compared to Katambora.</t>
        </is>
      </c>
      <c r="L78" s="6" t="n">
        <v>459</v>
      </c>
      <c r="M78" s="2" t="n"/>
      <c r="N78" s="2" t="inlineStr">
        <is>
          <t>https://irwinhunter.com.au/wp-content/uploads/2014/03/reclaimer_rhodes_grass_image_1-300x197.jpg
https://irwinhunter.com.au/wp-content/uploads/2014/03/reclaimer_rhodes_grass_image_2-300x202.jpg</t>
        </is>
      </c>
      <c r="O78" s="2" t="n"/>
      <c r="P78" s="2" t="inlineStr">
        <is>
          <t>(Chloris gayana)
Increased stolon numbers and tolerance to saline conditions
Reclaimer rhodes grass is a new release from Selected Seeds salt tolerant program and has shown increases of up to 20% DM production in trials compared to Katambora.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Reclaimer rhodes grass key attributes:
Reclaimer is early maturing, erect, warm season, highly stoloniferous perennial Rhodes grass that has retained the attributes of Finecut but with increased stolon density and number of growing points giving increased plant recruitment that will form a dense mat over the ground more rapidly than other varieties.
Because of its strong creeping habit Reclaimer binds the soils, providing good erosion control. In addition Reclaimer has increased dry matter production, (up to 20% over Katambora), with early uniform flowering, and dense growth once established.
Bred for increased production in saline areas. Trials have indicated that established Reclaimer Rhodes will remain productive in saline conditions of between 4 to 10 deci Siemens, (dS/m), per meter and could survive in conditions up to 20 dS/m. As an establishing plant Reclaimer may struggle to establish where sown into areas that are affected with surface salt.
Origin
Reclaimer was selected from within the Finecut collection, from plants that had earlier demonstrated some saline tolerance and were put through a comprehensive salinity screening program. Reclaimer demonstrated higher tolerance to salinity than other selections tested through the “flood and drain” hydroponic system used.
Establishment
For best results Reclaimer should be planted onto or just below the soil surface,
(depth &lt;2cm). The seedbed should be fine and firm where possible. The seed will sit in the soil until sufficient rainfall for germination and the seeds with a level of dormancy may continue to germinate over the following 6 months. Like most sub tropical grasses Reclaimer is best sown in the early spring period or when soil temperatures are above 18° Celsius and rising.
Sowing Rate
Recommended sowing rates: Reclaimer Rhodes can be sown in mixtures where it will complement the more upright varieties. Where it is sown into saline areas it is best sown as a monoculture. It is recommended to use coated seed to improve the ease of sowing and enhance seed placement. Coated seed should be sown at 6 kgs/ha as a monoculture with other salt tolerant legumes added at a later date.
Established Reclaimer Rhodes grass in early June at “Lowmead” Queensland from October planting 2010</t>
        </is>
      </c>
    </row>
    <row r="79" ht="60" customHeight="1">
      <c r="A79" s="6" t="inlineStr">
        <is>
          <t>finecut-rhodes-grass</t>
        </is>
      </c>
      <c r="B79" s="6" t="inlineStr">
        <is>
          <t>finecut-rhodes-grass</t>
        </is>
      </c>
      <c r="C79" s="2" t="n"/>
      <c r="D79" s="6" t="inlineStr">
        <is>
          <t>Finecut Rhodes Grass</t>
        </is>
      </c>
      <c r="E79" s="6" t="inlineStr">
        <is>
          <t>Finecut Rhodes Grass</t>
        </is>
      </c>
      <c r="F79" s="6" t="inlineStr">
        <is>
          <t>Sub tropical Grasses and Legumes</t>
        </is>
      </c>
      <c r="G79" s="6" t="n"/>
      <c r="H79" s="6" t="inlineStr">
        <is>
          <t>https://irwinhunter.com.au/product/finecut-rhodes-grass/</t>
        </is>
      </c>
      <c r="I79" s="6" t="inlineStr">
        <is>
          <t>Yes</t>
        </is>
      </c>
      <c r="J79" s="2" t="n"/>
      <c r="K79" s="2" t="inlineStr">
        <is>
          <t>Finecut rhodes has been bred from Katambora types for improved establishment, dry matter production, (23% increase over Katambora in trilas), and silage or hay production.</t>
        </is>
      </c>
      <c r="L79" s="6" t="n">
        <v>309</v>
      </c>
      <c r="M79" s="2" t="n"/>
      <c r="N79" s="2" t="n"/>
      <c r="O79" s="2" t="n"/>
      <c r="P79" s="2" t="inlineStr">
        <is>
          <t>(Chloris gayana)
Finecut rhodes has been bred from Katambora types for improved establishment, dry matter production, (23% increase over Katambora in trilas), and silage or hay production.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Finecut rhodes grass key attributes
Bred for increased dry matter, silage or hay production
Upright growth habit, uniform flowering, finer stemmed than the older varieties
Summer active where soil mositure available
Finecut is adaptable to a wide range of soils and has some tolerance to saline conditions
Origin
Finecut Rhodes is a synthetic variety derived from one cycle of selection and based on 10 clones selected from spaced plants representing two distinctly different ‘Katambora’ populations that originated from commercial seed fields near Biloela and Bundaberg in Queensland.
Establishment
For best results Finecut should be planted onto or just below the soil surface, (depth &lt; 2cm). The seedbed should be fine and firm if possible. The seed will sit in the soil until sufficient rainfall for germination. Like most sub tropical grasses Finecut is best sown in the early spring period or where there is increasing soil temperatures.
Sowing Rate
Recommended sowing rates: Finecut Rhodes grass can be sown as a monoculture but is best sown with other sub tropical grasses as this will provide better overall pasture production throughout the growing season. It is also recommended to use coated seed to improve the ease of sowing and enhance seed placement. Coated seed should be sown at between 6 to 8 kgs/ha and bare seed at 4 kgs/ha.</t>
        </is>
      </c>
    </row>
    <row r="80" ht="60" customHeight="1">
      <c r="A80" s="6" t="inlineStr">
        <is>
          <t>bermuda-couch-speedie-coated</t>
        </is>
      </c>
      <c r="B80" s="6" t="inlineStr">
        <is>
          <t>bermuda-couch-speedie-coated</t>
        </is>
      </c>
      <c r="C80" s="2" t="n"/>
      <c r="D80" s="6" t="inlineStr">
        <is>
          <t>Bermuda Couch Speedie Coated</t>
        </is>
      </c>
      <c r="E80" s="6" t="inlineStr">
        <is>
          <t>Bermuda Couch Speedie Coated</t>
        </is>
      </c>
      <c r="F80" s="6" t="inlineStr">
        <is>
          <t>Sub tropical Grasses and Legumes</t>
        </is>
      </c>
      <c r="G80" s="6" t="n"/>
      <c r="H80" s="6" t="inlineStr">
        <is>
          <t>https://irwinhunter.com.au/product/bermuda-couch-speedie-coated/</t>
        </is>
      </c>
      <c r="I80" s="6" t="inlineStr">
        <is>
          <t>Yes</t>
        </is>
      </c>
      <c r="J80" s="2" t="n"/>
      <c r="K80" s="2" t="inlineStr">
        <is>
          <t>Bermuda Couch Speedie Coated For Forage In Australia Bermuda grass, with a bright green/purple tipped blade, has consistently proven to be one of the best perennial grasses for irrigated summer pastures in Australia. More recently, it is being used as a source of green forage and hay. It is also…</t>
        </is>
      </c>
      <c r="L80" s="6" t="n">
        <v>937</v>
      </c>
      <c r="M80" s="2" t="n"/>
      <c r="N80" s="2" t="inlineStr">
        <is>
          <t>https://irwinhunter.com.au/wp-content/uploads/2021/06/irwin_hunter_seeds_bermuda_couch_speedie_coated.jpg</t>
        </is>
      </c>
      <c r="O80" s="2" t="n"/>
      <c r="P80" s="2" t="inlineStr">
        <is>
          <t>Bermuda Couch Speedie Coated
For Forage In Australia
Bermuda grass, with a bright green/purple tipped blade, has consistently proven to be one of the best perennial grasses for irrigated summer pastures in Australia. More recently, it is being used as a source of green forage and hay. It is also a chosen variety for turfing sports fields.
Click to view full size
Bermuda Couch has an extensive root system, giving it the best chance of surviving tough drought conditions. Due to the make-up of the roots, extended periods of drought or waterlogging can be survived.
It has runners that spread both above ground (called stolons) and below ground (rhizomes). This makes the grass great at ‘self-repairing’, and any bare patches that you may have from your initial sowing of seed will, more often than not, be quickly filled in without any need for a second sow.
Speedie Bermuda Grass has been dehulled and will germinate a little quicker that the normal unhulled Bermuda Grass.
It performs best in soils with moderate acidity (pH 5.8-7.0) but tolerates more alkaline conditions. It is suited for commercial pasture or hay production in areas where total soluble salts in water tend to restrict production of other crops.
Bermuda grasses are also a practical choice for small pasture plots where a homeowner wants to keep one or two horses and/ or pasture a few head of cattle.
Yield
In the irrigated areas of WA, Bermuda grasses normally can be pastured from mid-October and harvested until frost time in May. Over this seven-month period, a planting generally can carry four horses, eight head of beef cattle, or six cows and calves per hectare. Growing cattle will gain about ½ a kilo per day if no additional feed is provided.
Hay yields run from 11 to 22 tonnes per hectare a season harvested in about 6 cuttings. When properly fertilized, irrigated and harvested, Bermuda grass hay has a feeding value about equal to alfalfa hay in terms of total digestible nutrient (TDN), but has less digestible protein.
Establishing a stand
Ideal planting time is from mid-October to December. To establish a stand, broadcast the seed at the rate of 7 to 10 kg per hectare. When drilling, it is best to plant in dry seedbed and irrigate-up, unless the soil is disked first to kill germinated weed seed.
Ideal planting time is from mid-October to December. To establish a stand, broadcast the seed at the rate of 7 to 10 kg per hectare. When drilling, it is best to plant in dry seedbed and irrigate-up, unless the soil is disked first to kill germinated weed seed.
Planting depth is extremely important. For best result seed should be planted as near 6cm deep as possible. Do not plant too deep. It is a good practice to apply a light irrigation 3 to 5 days following the initial irrigation (or after planting in a moist seedbed.) This keeps the soil from crusting and the seed moist. It will be about 90 days from date of planting until first harvest. Do not mow or graze closer than 4cm during the first 2 or 3 harvests.
Fertilization
Bermuda grasses are heavy and efficient uses of nitrogen. A total of 200 to 300 kg actual nitrogen per hectare annually is the normal recommendation.
This should be applied in 3 to 4 uniform applications of 75 to 80kg per hectare.
The first application should be made in early November as the grass begins to turn green, and the last application in late April or early May.
Irrigation
The water requirements of Bermuda grasses will vary from one year to the next and from one area to another. More frequent and lighter irrigation may be needed on sandy or shallow soils and heavier, less frequent irrigation of heavy soils.
Frequency of irrigation and amount of water needed each time depends on the soil and time of the year. During the growing season on most soils, if you are irrigating then use local evaporation figures plus 30 -75% weekly as a guide. This will vary across soil types; for example, on sand this may be as high as 50-75% above evaporation.
Pasture Management
To get cattle to eat the maximum amount of available forage with a minimum of waste some form of strip grazing is recommended. This is best accomplished by confining the stock to a section of the pasture that will be grazed off in 2 or 3 days. With vigorous pasture growth a stocking rate up to 33 animals per hectare may be carried.
Following irrigation during the regrowth period, the topsoil should have time to dry before stock is put back on the plot. This will prevent soil compaction which will increase the length of stand and productivity of the pasture.
When grazing Bermuda grass, try to keep it under 15cm in height. During periods when the stock cannot keep the pasture grazed to this extent, it is advisable to cut the excess growth for green chop or hay. If clipped forage is not excessive, it can be wind rowed on the borders and left for the stock to eat.
Bermuda grass does not tolerate shade well.
As it is a warm climate grass it can lose its colour and become dormant over winter, particularly when exposed to frosts.
It may go into summer dormancy after prolonged drought, but it survives with an intact surface which will green up rapidly whenever rain falls.
Recommended pH Rate: CaCl2 5.8 – 7
Recommended Rainfall Rate: 650mm+
Recommended Sow Rate:
Single species: 7 to 10kg/ha in pasture
Single species: 100kg/ha in turf</t>
        </is>
      </c>
    </row>
  </sheetData>
  <autoFilter ref="A1:P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Q13"/>
  <sheetViews>
    <sheetView workbookViewId="0">
      <pane ySplit="1" topLeftCell="A2" activePane="bottomLeft" state="frozen"/>
      <selection pane="bottomLeft" activeCell="A1" sqref="A1"/>
    </sheetView>
  </sheetViews>
  <sheetFormatPr baseColWidth="8" defaultRowHeight="15"/>
  <cols>
    <col width="25" customWidth="1" min="1" max="1"/>
    <col width="34" customWidth="1" min="2" max="2"/>
    <col width="21" customWidth="1" min="3" max="3"/>
    <col width="24" customWidth="1" min="4" max="4"/>
    <col width="15" customWidth="1" min="5" max="5"/>
    <col width="15" customWidth="1" min="6" max="6"/>
    <col width="14" customWidth="1" min="7" max="7"/>
    <col width="14" customWidth="1" min="8" max="8"/>
    <col width="14" customWidth="1" min="9" max="9"/>
    <col width="15" customWidth="1" min="10" max="10"/>
    <col width="19" customWidth="1" min="11" max="11"/>
    <col width="14" customWidth="1" min="12" max="12"/>
    <col width="17" customWidth="1" min="13" max="13"/>
    <col width="33" customWidth="1" min="14" max="14"/>
    <col width="16" customWidth="1" min="15" max="15"/>
    <col width="19" customWidth="1" min="16" max="16"/>
    <col width="20" customWidth="1" min="17" max="17"/>
    <col width="32" customWidth="1" min="18" max="18"/>
    <col width="14" customWidth="1" min="19" max="19"/>
    <col width="15" customWidth="1" min="20" max="20"/>
    <col width="18" customWidth="1" min="21" max="21"/>
    <col width="14" customWidth="1" min="22" max="22"/>
    <col width="14" customWidth="1" min="23" max="23"/>
    <col width="17" customWidth="1" min="24" max="24"/>
    <col width="17" customWidth="1" min="25" max="25"/>
    <col width="14" customWidth="1" min="26" max="26"/>
    <col width="14" customWidth="1" min="27" max="27"/>
    <col width="31" customWidth="1" min="28" max="28"/>
    <col width="16" customWidth="1" min="29" max="29"/>
    <col width="19" customWidth="1" min="30" max="30"/>
    <col width="22" customWidth="1" min="31" max="31"/>
    <col width="14" customWidth="1" min="32" max="32"/>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s>
  <sheetData>
    <row r="1">
      <c r="A1" s="9" t="inlineStr">
        <is>
          <t>category</t>
        </is>
      </c>
      <c r="B1" s="9" t="inlineStr">
        <is>
          <t>guide_section</t>
        </is>
      </c>
      <c r="C1" s="9" t="inlineStr">
        <is>
          <t>record_type</t>
        </is>
      </c>
      <c r="D1" s="9" t="inlineStr">
        <is>
          <t>persistency_type</t>
        </is>
      </c>
      <c r="E1" s="9" t="inlineStr">
        <is>
          <t>ploidy</t>
        </is>
      </c>
      <c r="F1" s="9" t="inlineStr">
        <is>
          <t>flower_colour</t>
        </is>
      </c>
      <c r="G1" s="9" t="inlineStr">
        <is>
          <t>rate_context</t>
        </is>
      </c>
      <c r="H1" s="9" t="inlineStr">
        <is>
          <t>rate_unit</t>
        </is>
      </c>
      <c r="I1" s="9" t="inlineStr">
        <is>
          <t>soil_code</t>
        </is>
      </c>
      <c r="J1" s="9" t="inlineStr">
        <is>
          <t>soil_ph_scale</t>
        </is>
      </c>
      <c r="K1" s="9" t="inlineStr">
        <is>
          <t>tolerance</t>
        </is>
      </c>
      <c r="L1" s="9" t="inlineStr">
        <is>
          <t>heading_date</t>
        </is>
      </c>
      <c r="M1" s="9" t="inlineStr">
        <is>
          <t>inoculant_group</t>
        </is>
      </c>
      <c r="N1" s="9" t="inlineStr">
        <is>
          <t>end_use</t>
        </is>
      </c>
      <c r="O1" s="9" t="inlineStr">
        <is>
          <t>livestock</t>
        </is>
      </c>
      <c r="P1" s="9" t="inlineStr">
        <is>
          <t>seed_form</t>
        </is>
      </c>
      <c r="Q1" s="9" t="inlineStr">
        <is>
          <t>seed_grade</t>
        </is>
      </c>
      <c r="R1" s="9" t="inlineStr">
        <is>
          <t>certification</t>
        </is>
      </c>
      <c r="S1" s="9" t="inlineStr">
        <is>
          <t>availability</t>
        </is>
      </c>
      <c r="T1" s="9" t="inlineStr">
        <is>
          <t>listing_state</t>
        </is>
      </c>
      <c r="U1" s="9" t="inlineStr">
        <is>
          <t>listing_override</t>
        </is>
      </c>
      <c r="V1" s="9" t="inlineStr">
        <is>
          <t>status</t>
        </is>
      </c>
      <c r="W1" s="9" t="inlineStr">
        <is>
          <t>yes_no</t>
        </is>
      </c>
      <c r="X1" s="9" t="inlineStr">
        <is>
          <t>hard_seed_level</t>
        </is>
      </c>
      <c r="Y1" s="9" t="inlineStr">
        <is>
          <t>oestrogen_level</t>
        </is>
      </c>
      <c r="Z1" s="9" t="inlineStr">
        <is>
          <t>bloat_risk</t>
        </is>
      </c>
      <c r="AA1" s="9" t="inlineStr">
        <is>
          <t>endophyte</t>
        </is>
      </c>
      <c r="AB1" s="9" t="inlineStr">
        <is>
          <t>growth_season</t>
        </is>
      </c>
      <c r="AC1" s="9" t="inlineStr">
        <is>
          <t>growing_season</t>
        </is>
      </c>
      <c r="AD1" s="9" t="inlineStr">
        <is>
          <t>prussic_acid_risk</t>
        </is>
      </c>
      <c r="AE1" s="9" t="inlineStr">
        <is>
          <t>regrowth</t>
        </is>
      </c>
      <c r="AF1" s="9" t="inlineStr">
        <is>
          <t>product_form</t>
        </is>
      </c>
      <c r="AH1" s="10" t="inlineStr">
        <is>
          <t>sub_category options by category</t>
        </is>
      </c>
    </row>
    <row r="2">
      <c r="A2" s="11" t="inlineStr">
        <is>
          <t>Ryegrasses</t>
        </is>
      </c>
      <c r="B2" s="11" t="inlineStr">
        <is>
          <t>Subterranean Clovers</t>
        </is>
      </c>
      <c r="C2" s="11" t="inlineStr">
        <is>
          <t>Mix</t>
        </is>
      </c>
      <c r="D2" s="11" t="inlineStr">
        <is>
          <t>Annual</t>
        </is>
      </c>
      <c r="E2" s="11" t="inlineStr">
        <is>
          <t>Diploid</t>
        </is>
      </c>
      <c r="F2" s="11" t="inlineStr">
        <is>
          <t>Pink</t>
        </is>
      </c>
      <c r="G2" s="11" t="inlineStr">
        <is>
          <t>General</t>
        </is>
      </c>
      <c r="H2" s="11" t="inlineStr">
        <is>
          <t>kg/ha</t>
        </is>
      </c>
      <c r="I2" s="11" t="inlineStr">
        <is>
          <t>LS</t>
        </is>
      </c>
      <c r="J2" s="11" t="inlineStr">
        <is>
          <t>CaCl2</t>
        </is>
      </c>
      <c r="K2" s="11" t="inlineStr">
        <is>
          <t>Low pH</t>
        </is>
      </c>
      <c r="L2" s="11" t="inlineStr">
        <is>
          <t>Very early</t>
        </is>
      </c>
      <c r="M2" s="11" t="inlineStr">
        <is>
          <t>None</t>
        </is>
      </c>
      <c r="N2" s="11" t="inlineStr">
        <is>
          <t>Grazing</t>
        </is>
      </c>
      <c r="O2" s="11" t="inlineStr">
        <is>
          <t>Beef</t>
        </is>
      </c>
      <c r="P2" s="11" t="inlineStr">
        <is>
          <t>Bare / de-hulled</t>
        </is>
      </c>
      <c r="Q2" s="11" t="inlineStr">
        <is>
          <t>Certified</t>
        </is>
      </c>
      <c r="R2" s="11" t="inlineStr">
        <is>
          <t>ASF Code of Practice</t>
        </is>
      </c>
      <c r="S2" s="11" t="inlineStr">
        <is>
          <t>Good stock</t>
        </is>
      </c>
      <c r="T2" s="11" t="inlineStr">
        <is>
          <t>Active</t>
        </is>
      </c>
      <c r="U2" s="11" t="inlineStr">
        <is>
          <t>Force active</t>
        </is>
      </c>
      <c r="V2" s="11" t="inlineStr">
        <is>
          <t>Draft</t>
        </is>
      </c>
      <c r="W2" s="11" t="inlineStr">
        <is>
          <t>Y</t>
        </is>
      </c>
      <c r="X2" s="11" t="inlineStr">
        <is>
          <t>Soft</t>
        </is>
      </c>
      <c r="Y2" s="11" t="inlineStr">
        <is>
          <t>None</t>
        </is>
      </c>
      <c r="Z2" s="11" t="inlineStr">
        <is>
          <t>Low</t>
        </is>
      </c>
      <c r="AA2" s="11" t="inlineStr">
        <is>
          <t>Nil</t>
        </is>
      </c>
      <c r="AB2" s="11" t="inlineStr">
        <is>
          <t>Summer-active</t>
        </is>
      </c>
      <c r="AC2" s="11" t="inlineStr">
        <is>
          <t>Summer</t>
        </is>
      </c>
      <c r="AD2" s="11" t="inlineStr">
        <is>
          <t>None</t>
        </is>
      </c>
      <c r="AE2" s="11" t="inlineStr">
        <is>
          <t>Single cut</t>
        </is>
      </c>
      <c r="AF2" s="11" t="inlineStr">
        <is>
          <t>Powder</t>
        </is>
      </c>
      <c r="AH2" s="12" t="inlineStr">
        <is>
          <t>Ryegrasses</t>
        </is>
      </c>
      <c r="AI2" s="12" t="inlineStr">
        <is>
          <t>Clovers</t>
        </is>
      </c>
      <c r="AJ2" s="12" t="inlineStr">
        <is>
          <t>Serradellas &amp; Medics</t>
        </is>
      </c>
      <c r="AK2" s="12" t="inlineStr">
        <is>
          <t>Lucerne</t>
        </is>
      </c>
      <c r="AL2" s="12" t="inlineStr">
        <is>
          <t>Herbs</t>
        </is>
      </c>
      <c r="AM2" s="12" t="inlineStr">
        <is>
          <t>Fescues &amp; Other Grasses</t>
        </is>
      </c>
      <c r="AN2" s="12" t="inlineStr">
        <is>
          <t>Sub-Tropical Grasses</t>
        </is>
      </c>
      <c r="AO2" s="12" t="inlineStr">
        <is>
          <t>Biologicals</t>
        </is>
      </c>
      <c r="AP2" s="12" t="inlineStr">
        <is>
          <t>Forage &amp; Grain Crops</t>
        </is>
      </c>
      <c r="AQ2" s="12" t="inlineStr">
        <is>
          <t>Mixes</t>
        </is>
      </c>
    </row>
    <row r="3">
      <c r="A3" s="11" t="inlineStr">
        <is>
          <t>Clovers</t>
        </is>
      </c>
      <c r="B3" s="11" t="inlineStr">
        <is>
          <t>Aerial Seeded Clovers &amp; White Clovers</t>
        </is>
      </c>
      <c r="C3" s="11" t="inlineStr">
        <is>
          <t>Variety</t>
        </is>
      </c>
      <c r="D3" s="11" t="inlineStr">
        <is>
          <t>Biennial</t>
        </is>
      </c>
      <c r="E3" s="11" t="inlineStr">
        <is>
          <t>Tetraploid</t>
        </is>
      </c>
      <c r="F3" s="11" t="inlineStr">
        <is>
          <t>Yellow</t>
        </is>
      </c>
      <c r="G3" s="11" t="inlineStr">
        <is>
          <t>Monoculture</t>
        </is>
      </c>
      <c r="H3" s="11" t="inlineStr">
        <is>
          <t>L/ha</t>
        </is>
      </c>
      <c r="I3" s="11" t="inlineStr">
        <is>
          <t>S</t>
        </is>
      </c>
      <c r="J3" s="11" t="inlineStr">
        <is>
          <t>water</t>
        </is>
      </c>
      <c r="K3" s="11" t="inlineStr">
        <is>
          <t>Mild Low pH</t>
        </is>
      </c>
      <c r="L3" s="11" t="inlineStr">
        <is>
          <t>Early</t>
        </is>
      </c>
      <c r="M3" s="11" t="inlineStr">
        <is>
          <t>C</t>
        </is>
      </c>
      <c r="N3" s="11" t="inlineStr">
        <is>
          <t>Hay</t>
        </is>
      </c>
      <c r="O3" s="11" t="inlineStr">
        <is>
          <t>Dairy</t>
        </is>
      </c>
      <c r="P3" s="11" t="inlineStr">
        <is>
          <t>Podded</t>
        </is>
      </c>
      <c r="Q3" s="11" t="inlineStr">
        <is>
          <t>Tested</t>
        </is>
      </c>
      <c r="R3" s="11" t="inlineStr">
        <is>
          <t>Certified Quality Assured Seed</t>
        </is>
      </c>
      <c r="S3" s="11" t="inlineStr">
        <is>
          <t>Low stock</t>
        </is>
      </c>
      <c r="T3" s="11" t="inlineStr">
        <is>
          <t>Legacy</t>
        </is>
      </c>
      <c r="U3" s="11" t="inlineStr">
        <is>
          <t>Force legacy</t>
        </is>
      </c>
      <c r="V3" s="11" t="inlineStr">
        <is>
          <t>Published</t>
        </is>
      </c>
      <c r="W3" s="11" t="inlineStr">
        <is>
          <t>N</t>
        </is>
      </c>
      <c r="X3" s="11" t="inlineStr">
        <is>
          <t>Low</t>
        </is>
      </c>
      <c r="Y3" s="11" t="inlineStr">
        <is>
          <t>Trace</t>
        </is>
      </c>
      <c r="Z3" s="11" t="inlineStr">
        <is>
          <t>Moderate</t>
        </is>
      </c>
      <c r="AA3" s="11" t="inlineStr">
        <is>
          <t>Low</t>
        </is>
      </c>
      <c r="AB3" s="11" t="inlineStr">
        <is>
          <t>Winter-active / Mediterranean</t>
        </is>
      </c>
      <c r="AC3" s="11" t="inlineStr">
        <is>
          <t>Winter</t>
        </is>
      </c>
      <c r="AD3" s="11" t="inlineStr">
        <is>
          <t>Low</t>
        </is>
      </c>
      <c r="AE3" s="11" t="inlineStr">
        <is>
          <t>Multi-cut / regrazes</t>
        </is>
      </c>
      <c r="AF3" s="11" t="inlineStr">
        <is>
          <t>Liquid</t>
        </is>
      </c>
      <c r="AH3" s="11" t="inlineStr">
        <is>
          <t>Annual tetraploid</t>
        </is>
      </c>
      <c r="AI3" s="11" t="inlineStr">
        <is>
          <t>Subterranean</t>
        </is>
      </c>
      <c r="AJ3" s="11" t="inlineStr">
        <is>
          <t>Serradella</t>
        </is>
      </c>
      <c r="AK3" s="11" t="inlineStr">
        <is>
          <t>Lucerne</t>
        </is>
      </c>
      <c r="AL3" s="11" t="inlineStr">
        <is>
          <t>Chicory</t>
        </is>
      </c>
      <c r="AM3" s="11" t="inlineStr">
        <is>
          <t>Tall fescue</t>
        </is>
      </c>
      <c r="AN3" s="11" t="inlineStr">
        <is>
          <t>Rhodes grass</t>
        </is>
      </c>
      <c r="AO3" s="11" t="inlineStr">
        <is>
          <t>Biological</t>
        </is>
      </c>
      <c r="AP3" s="11" t="inlineStr">
        <is>
          <t>Cereal</t>
        </is>
      </c>
      <c r="AQ3" s="11" t="inlineStr">
        <is>
          <t>Pasture</t>
        </is>
      </c>
    </row>
    <row r="4">
      <c r="A4" s="11" t="inlineStr">
        <is>
          <t>Fescues &amp; Other Grasses</t>
        </is>
      </c>
      <c r="B4" s="11" t="inlineStr">
        <is>
          <t>Serradellas &amp; Medic</t>
        </is>
      </c>
      <c r="C4" s="11" t="inlineStr">
        <is>
          <t>Commodity / generic</t>
        </is>
      </c>
      <c r="D4" s="11" t="inlineStr">
        <is>
          <t>Perennial</t>
        </is>
      </c>
      <c r="E4" s="11" t="inlineStr">
        <is>
          <t>Hexaploid</t>
        </is>
      </c>
      <c r="F4" s="11" t="inlineStr">
        <is>
          <t>White</t>
        </is>
      </c>
      <c r="G4" s="11" t="inlineStr">
        <is>
          <t>In a mix</t>
        </is>
      </c>
      <c r="H4" s="11" t="inlineStr">
        <is>
          <t>g/ha</t>
        </is>
      </c>
      <c r="I4" s="11" t="inlineStr">
        <is>
          <t>L</t>
        </is>
      </c>
      <c r="K4" s="11" t="inlineStr">
        <is>
          <t>Waterlogging</t>
        </is>
      </c>
      <c r="L4" s="11" t="inlineStr">
        <is>
          <t>Mid</t>
        </is>
      </c>
      <c r="M4" s="11" t="inlineStr">
        <is>
          <t>G/S</t>
        </is>
      </c>
      <c r="N4" s="11" t="inlineStr">
        <is>
          <t>Silage</t>
        </is>
      </c>
      <c r="O4" s="11" t="inlineStr">
        <is>
          <t>Sheep</t>
        </is>
      </c>
      <c r="P4" s="11" t="inlineStr">
        <is>
          <t>Coated</t>
        </is>
      </c>
      <c r="Q4" s="11" t="inlineStr">
        <is>
          <t>Certified &amp; Tested</t>
        </is>
      </c>
      <c r="R4" s="11" t="inlineStr">
        <is>
          <t>Certified seed</t>
        </is>
      </c>
      <c r="S4" s="11" t="inlineStr">
        <is>
          <t>Very low</t>
        </is>
      </c>
      <c r="V4" s="11" t="inlineStr">
        <is>
          <t>Archived</t>
        </is>
      </c>
      <c r="X4" s="11" t="inlineStr">
        <is>
          <t>Moderate</t>
        </is>
      </c>
      <c r="Y4" s="11" t="inlineStr">
        <is>
          <t>Low</t>
        </is>
      </c>
      <c r="Z4" s="11" t="inlineStr">
        <is>
          <t>High</t>
        </is>
      </c>
      <c r="AA4" s="11" t="inlineStr">
        <is>
          <t>MaxP</t>
        </is>
      </c>
      <c r="AB4" s="11" t="inlineStr">
        <is>
          <t>Year-round</t>
        </is>
      </c>
      <c r="AC4" s="11" t="inlineStr">
        <is>
          <t>Either</t>
        </is>
      </c>
      <c r="AD4" s="11" t="inlineStr">
        <is>
          <t>Standard – manage</t>
        </is>
      </c>
      <c r="AF4" s="11" t="inlineStr">
        <is>
          <t>Peat</t>
        </is>
      </c>
      <c r="AH4" s="11" t="inlineStr">
        <is>
          <t>Annual diploid</t>
        </is>
      </c>
      <c r="AI4" s="11" t="inlineStr">
        <is>
          <t>Aerial-seeded annual</t>
        </is>
      </c>
      <c r="AJ4" s="11" t="inlineStr">
        <is>
          <t>Medic</t>
        </is>
      </c>
      <c r="AL4" s="11" t="inlineStr">
        <is>
          <t>Plantain</t>
        </is>
      </c>
      <c r="AM4" s="11" t="inlineStr">
        <is>
          <t>Cocksfoot</t>
        </is>
      </c>
      <c r="AN4" s="11" t="inlineStr">
        <is>
          <t>Couch / Bermuda</t>
        </is>
      </c>
      <c r="AP4" s="11" t="inlineStr">
        <is>
          <t>Pulse / legume</t>
        </is>
      </c>
      <c r="AQ4" s="11" t="inlineStr">
        <is>
          <t>Cover crop</t>
        </is>
      </c>
    </row>
    <row r="5">
      <c r="A5" s="11" t="inlineStr">
        <is>
          <t>Serradellas &amp; Medics</t>
        </is>
      </c>
      <c r="B5" s="11" t="inlineStr">
        <is>
          <t>Specialist Seed Mixes</t>
        </is>
      </c>
      <c r="D5" s="11" t="inlineStr">
        <is>
          <t>Hybrid perennial</t>
        </is>
      </c>
      <c r="E5" s="11" t="inlineStr">
        <is>
          <t>Mixed (blend)</t>
        </is>
      </c>
      <c r="F5" s="11" t="inlineStr">
        <is>
          <t>Crimson</t>
        </is>
      </c>
      <c r="G5" s="11" t="inlineStr">
        <is>
          <t>Dryland</t>
        </is>
      </c>
      <c r="I5" s="11" t="inlineStr">
        <is>
          <t>H</t>
        </is>
      </c>
      <c r="K5" s="11" t="inlineStr">
        <is>
          <t>Mild Waterlogging</t>
        </is>
      </c>
      <c r="L5" s="11" t="inlineStr">
        <is>
          <t>Mid-late</t>
        </is>
      </c>
      <c r="M5" s="11" t="inlineStr">
        <is>
          <t>G</t>
        </is>
      </c>
      <c r="N5" s="11" t="inlineStr">
        <is>
          <t>Cover crop</t>
        </is>
      </c>
      <c r="O5" s="11" t="inlineStr">
        <is>
          <t>Equine</t>
        </is>
      </c>
      <c r="P5" s="11" t="inlineStr">
        <is>
          <t>Coated + Gaucho</t>
        </is>
      </c>
      <c r="Q5" s="11" t="inlineStr">
        <is>
          <t>VNS</t>
        </is>
      </c>
      <c r="R5" s="11" t="inlineStr">
        <is>
          <t>Licensed production</t>
        </is>
      </c>
      <c r="S5" s="11" t="inlineStr">
        <is>
          <t>Unavailable</t>
        </is>
      </c>
      <c r="X5" s="11" t="inlineStr">
        <is>
          <t>High</t>
        </is>
      </c>
      <c r="Y5" s="11" t="inlineStr">
        <is>
          <t>High</t>
        </is>
      </c>
      <c r="AA5" s="11" t="inlineStr">
        <is>
          <t>Standard</t>
        </is>
      </c>
      <c r="AB5" s="11" t="inlineStr">
        <is>
          <t>Warm-season</t>
        </is>
      </c>
      <c r="AF5" s="11" t="inlineStr">
        <is>
          <t>Granule</t>
        </is>
      </c>
      <c r="AH5" s="11" t="inlineStr">
        <is>
          <t>Italian &amp; biennial</t>
        </is>
      </c>
      <c r="AI5" s="11" t="inlineStr">
        <is>
          <t>Perennial</t>
        </is>
      </c>
      <c r="AJ5" s="11" t="inlineStr">
        <is>
          <t>Other legume</t>
        </is>
      </c>
      <c r="AM5" s="11" t="inlineStr">
        <is>
          <t>Phalaris</t>
        </is>
      </c>
      <c r="AN5" s="11" t="inlineStr">
        <is>
          <t>Kikuyu</t>
        </is>
      </c>
      <c r="AP5" s="11" t="inlineStr">
        <is>
          <t>Brassica</t>
        </is>
      </c>
      <c r="AQ5" s="11" t="inlineStr">
        <is>
          <t>Green manure</t>
        </is>
      </c>
    </row>
    <row r="6">
      <c r="A6" s="11" t="inlineStr">
        <is>
          <t>Lucerne</t>
        </is>
      </c>
      <c r="B6" s="11" t="inlineStr">
        <is>
          <t>Annual Tetraploid Ryegrasses</t>
        </is>
      </c>
      <c r="D6" s="11" t="inlineStr">
        <is>
          <t>Short-term (1–2 years)</t>
        </is>
      </c>
      <c r="F6" s="11" t="inlineStr">
        <is>
          <t>Red</t>
        </is>
      </c>
      <c r="G6" s="11" t="inlineStr">
        <is>
          <t>Irrigation</t>
        </is>
      </c>
      <c r="K6" s="11" t="inlineStr">
        <is>
          <t>Salinity</t>
        </is>
      </c>
      <c r="L6" s="11" t="inlineStr">
        <is>
          <t>Late</t>
        </is>
      </c>
      <c r="M6" s="11" t="inlineStr">
        <is>
          <t>S</t>
        </is>
      </c>
      <c r="N6" s="11" t="inlineStr">
        <is>
          <t>Green manure</t>
        </is>
      </c>
      <c r="O6" s="11" t="inlineStr">
        <is>
          <t>Goat</t>
        </is>
      </c>
      <c r="P6" s="11" t="inlineStr">
        <is>
          <t>BioNPK-S coated</t>
        </is>
      </c>
      <c r="Q6" s="11" t="inlineStr"/>
      <c r="X6" s="11" t="inlineStr">
        <is>
          <t>Very high</t>
        </is>
      </c>
      <c r="AH6" s="11" t="inlineStr">
        <is>
          <t>Perennial &amp; hybrid</t>
        </is>
      </c>
      <c r="AM6" s="11" t="inlineStr">
        <is>
          <t>Prairie grass</t>
        </is>
      </c>
      <c r="AN6" s="11" t="inlineStr">
        <is>
          <t>Panic</t>
        </is>
      </c>
      <c r="AP6" s="11" t="inlineStr">
        <is>
          <t>Millet</t>
        </is>
      </c>
      <c r="AQ6" s="11" t="inlineStr">
        <is>
          <t>Equine</t>
        </is>
      </c>
    </row>
    <row r="7">
      <c r="A7" s="11" t="inlineStr">
        <is>
          <t>Herbs</t>
        </is>
      </c>
      <c r="B7" s="11" t="inlineStr">
        <is>
          <t>Annual Diploid Ryegrasses</t>
        </is>
      </c>
      <c r="F7" s="11" t="inlineStr">
        <is>
          <t>Purple</t>
        </is>
      </c>
      <c r="G7" s="11" t="inlineStr">
        <is>
          <t>Pasture</t>
        </is>
      </c>
      <c r="K7" s="11" t="inlineStr">
        <is>
          <t>Mild Salinity</t>
        </is>
      </c>
      <c r="M7" s="11" t="inlineStr">
        <is>
          <t>AL</t>
        </is>
      </c>
      <c r="N7" s="11" t="inlineStr">
        <is>
          <t>Grain</t>
        </is>
      </c>
      <c r="O7" s="11" t="inlineStr">
        <is>
          <t>Chicken</t>
        </is>
      </c>
      <c r="P7" s="11" t="inlineStr">
        <is>
          <t>Goldstrike coated</t>
        </is>
      </c>
      <c r="AM7" s="11" t="inlineStr">
        <is>
          <t>Veldt grass</t>
        </is>
      </c>
      <c r="AN7" s="11" t="inlineStr">
        <is>
          <t>Setaria</t>
        </is>
      </c>
      <c r="AP7" s="11" t="inlineStr">
        <is>
          <t>Sorghum</t>
        </is>
      </c>
      <c r="AQ7" s="11" t="inlineStr">
        <is>
          <t>Dairy</t>
        </is>
      </c>
    </row>
    <row r="8">
      <c r="A8" s="11" t="inlineStr">
        <is>
          <t>Sub-Tropical Grasses</t>
        </is>
      </c>
      <c r="B8" s="11" t="inlineStr">
        <is>
          <t>Short Term – Biennials &amp; Perennial Ryegrass Varieties</t>
        </is>
      </c>
      <c r="G8" s="11" t="inlineStr">
        <is>
          <t>Turf</t>
        </is>
      </c>
      <c r="K8" s="11" t="inlineStr">
        <is>
          <t>Drought</t>
        </is>
      </c>
      <c r="M8" s="11" t="inlineStr">
        <is>
          <t>AM</t>
        </is>
      </c>
      <c r="N8" s="11" t="inlineStr">
        <is>
          <t>Stockfeed</t>
        </is>
      </c>
      <c r="O8" s="11" t="inlineStr">
        <is>
          <t>Alpaca</t>
        </is>
      </c>
      <c r="P8" s="11" t="inlineStr">
        <is>
          <t>Scarified</t>
        </is>
      </c>
      <c r="AM8" s="11" t="inlineStr">
        <is>
          <t>Puccinellia</t>
        </is>
      </c>
      <c r="AN8" s="11" t="inlineStr">
        <is>
          <t>Carpet grass</t>
        </is>
      </c>
      <c r="AP8" s="11" t="inlineStr">
        <is>
          <t>Oilseed</t>
        </is>
      </c>
      <c r="AQ8" s="11" t="inlineStr">
        <is>
          <t>Irrigation</t>
        </is>
      </c>
    </row>
    <row r="9">
      <c r="A9" s="11" t="inlineStr">
        <is>
          <t>Biologicals</t>
        </is>
      </c>
      <c r="B9" s="11" t="inlineStr">
        <is>
          <t>Lucerne</t>
        </is>
      </c>
      <c r="G9" s="11" t="inlineStr">
        <is>
          <t>Podded</t>
        </is>
      </c>
      <c r="K9" s="11" t="inlineStr">
        <is>
          <t>Mild Drought</t>
        </is>
      </c>
      <c r="M9" s="11" t="inlineStr">
        <is>
          <t>B</t>
        </is>
      </c>
      <c r="N9" s="11" t="inlineStr">
        <is>
          <t>Permanent pasture</t>
        </is>
      </c>
      <c r="O9" s="11" t="inlineStr">
        <is>
          <t>Weaners</t>
        </is>
      </c>
      <c r="P9" s="11" t="inlineStr">
        <is>
          <t>Lime coated</t>
        </is>
      </c>
      <c r="AM9" s="11" t="inlineStr">
        <is>
          <t>Tall wheatgrass</t>
        </is>
      </c>
      <c r="AN9" s="11" t="inlineStr">
        <is>
          <t>Teff</t>
        </is>
      </c>
      <c r="AP9" s="11" t="inlineStr">
        <is>
          <t>Other</t>
        </is>
      </c>
      <c r="AQ9" s="11" t="inlineStr">
        <is>
          <t>Self-regenerating</t>
        </is>
      </c>
    </row>
    <row r="10">
      <c r="A10" s="11" t="inlineStr">
        <is>
          <t>Forage &amp; Grain Crops</t>
        </is>
      </c>
      <c r="B10" s="11" t="inlineStr">
        <is>
          <t>Other Grasses</t>
        </is>
      </c>
      <c r="G10" s="11" t="inlineStr">
        <is>
          <t>De-hulled</t>
        </is>
      </c>
      <c r="K10" s="11" t="inlineStr">
        <is>
          <t>Frost</t>
        </is>
      </c>
      <c r="M10" s="11" t="inlineStr">
        <is>
          <t>BS</t>
        </is>
      </c>
      <c r="N10" s="11" t="inlineStr">
        <is>
          <t>Erosion control / stabilisation</t>
        </is>
      </c>
      <c r="O10" s="11" t="inlineStr">
        <is>
          <t>Lamb finishing</t>
        </is>
      </c>
      <c r="AM10" s="11" t="inlineStr">
        <is>
          <t>Other grass</t>
        </is>
      </c>
      <c r="AN10" s="11" t="inlineStr">
        <is>
          <t>Other sub-tropical</t>
        </is>
      </c>
      <c r="AQ10" s="11" t="inlineStr">
        <is>
          <t>Inter-row / orchard</t>
        </is>
      </c>
    </row>
    <row r="11">
      <c r="A11" s="11" t="inlineStr">
        <is>
          <t>Mixes</t>
        </is>
      </c>
      <c r="B11" s="11" t="inlineStr">
        <is>
          <t>Sub Tropical Perennial Grasses &amp; Mixes</t>
        </is>
      </c>
      <c r="G11" s="11" t="inlineStr">
        <is>
          <t>Coated</t>
        </is>
      </c>
      <c r="K11" s="11" t="inlineStr">
        <is>
          <t>Mild Frost</t>
        </is>
      </c>
      <c r="M11" s="11" t="inlineStr">
        <is>
          <t>E</t>
        </is>
      </c>
      <c r="N11" s="11" t="inlineStr">
        <is>
          <t>Break crop</t>
        </is>
      </c>
      <c r="AQ11" s="11" t="inlineStr">
        <is>
          <t>Nitrogen / legume</t>
        </is>
      </c>
    </row>
    <row r="12">
      <c r="B12" s="11" t="inlineStr">
        <is>
          <t>Alternative Crops</t>
        </is>
      </c>
      <c r="M12" s="11" t="inlineStr">
        <is>
          <t>F/E</t>
        </is>
      </c>
      <c r="N12" s="11" t="inlineStr">
        <is>
          <t>Biofumigant</t>
        </is>
      </c>
      <c r="AQ12" s="11" t="inlineStr">
        <is>
          <t>Sub-tropical perennial</t>
        </is>
      </c>
    </row>
    <row r="13">
      <c r="B13" s="11" t="inlineStr">
        <is>
          <t>Biologicals</t>
        </is>
      </c>
      <c r="M13" s="11" t="inlineStr">
        <is>
          <t>I</t>
        </is>
      </c>
      <c r="N13" s="11" t="inlineStr">
        <is>
          <t>Turf</t>
        </is>
      </c>
    </row>
  </sheetData>
  <mergeCells count="1">
    <mergeCell ref="AH1:AQ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6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2" customWidth="1" min="3" max="3"/>
    <col width="110" customWidth="1" min="4" max="4"/>
  </cols>
  <sheetData>
    <row r="1" ht="30" customHeight="1">
      <c r="A1" s="4" t="inlineStr">
        <is>
          <t>sheet</t>
        </is>
      </c>
      <c r="B1" s="4" t="inlineStr">
        <is>
          <t>slug</t>
        </is>
      </c>
      <c r="C1" s="4" t="inlineStr">
        <is>
          <t>product_name</t>
        </is>
      </c>
      <c r="D1" s="4" t="inlineStr">
        <is>
          <t>issue</t>
        </is>
      </c>
    </row>
    <row r="2">
      <c r="A2" s="6" t="inlineStr">
        <is>
          <t>1 Products</t>
        </is>
      </c>
      <c r="B2" s="6" t="inlineStr">
        <is>
          <t>aristocrat-ii</t>
        </is>
      </c>
      <c r="C2" s="6" t="inlineStr">
        <is>
          <t>Aristocrat II</t>
        </is>
      </c>
      <c r="D2" s="2" t="inlineStr">
        <is>
          <t>description is raw tech-sheet text – edit before publishing</t>
        </is>
      </c>
    </row>
    <row r="3">
      <c r="A3" s="6" t="inlineStr">
        <is>
          <t>1 Products</t>
        </is>
      </c>
      <c r="B3" s="6" t="inlineStr">
        <is>
          <t>aristocrat-ii</t>
        </is>
      </c>
      <c r="C3" s="6" t="inlineStr">
        <is>
          <t>Aristocrat II</t>
        </is>
      </c>
      <c r="D3" s="2" t="inlineStr">
        <is>
          <t>no summary/tagline – write one</t>
        </is>
      </c>
    </row>
    <row r="4">
      <c r="A4" s="6" t="inlineStr">
        <is>
          <t>1 Products</t>
        </is>
      </c>
      <c r="B4" s="6" t="inlineStr">
        <is>
          <t>aristocrat-ii</t>
        </is>
      </c>
      <c r="C4" s="6" t="inlineStr">
        <is>
          <t>Aristocrat II</t>
        </is>
      </c>
      <c r="D4" s="2" t="inlineStr">
        <is>
          <t>LEGACY – not on July 2026 price list: shows in the name-only list at the foot of its category page, no product page</t>
        </is>
      </c>
    </row>
    <row r="5">
      <c r="A5" s="6" t="inlineStr">
        <is>
          <t>1 Products</t>
        </is>
      </c>
      <c r="B5" s="6" t="inlineStr">
        <is>
          <t>avalon-persistent-perennial-ryegrass</t>
        </is>
      </c>
      <c r="C5" s="6" t="inlineStr">
        <is>
          <t>Avalon</t>
        </is>
      </c>
      <c r="D5" s="2" t="inlineStr">
        <is>
          <t>no summary/tagline – write one</t>
        </is>
      </c>
    </row>
    <row r="6">
      <c r="A6" s="6" t="inlineStr">
        <is>
          <t>1 Products</t>
        </is>
      </c>
      <c r="B6" s="6" t="inlineStr">
        <is>
          <t>avalon-persistent-perennial-ryegrass</t>
        </is>
      </c>
      <c r="C6" s="6" t="inlineStr">
        <is>
          <t>Avalon</t>
        </is>
      </c>
      <c r="D6" s="2" t="inlineStr">
        <is>
          <t>LEGACY – not on July 2026 price list: shows in the name-only list at the foot of its category page, no product page (live page today → 301 to category page)</t>
        </is>
      </c>
    </row>
    <row r="7">
      <c r="A7" s="6" t="inlineStr">
        <is>
          <t>1 Products</t>
        </is>
      </c>
      <c r="B7" s="6" t="inlineStr">
        <is>
          <t>bolton</t>
        </is>
      </c>
      <c r="C7" s="6" t="inlineStr">
        <is>
          <t>Bolton</t>
        </is>
      </c>
      <c r="D7" s="2" t="inlineStr">
        <is>
          <t>description is raw tech-sheet text – edit before publishing</t>
        </is>
      </c>
    </row>
    <row r="8">
      <c r="A8" s="6" t="inlineStr">
        <is>
          <t>1 Products</t>
        </is>
      </c>
      <c r="B8" s="6" t="inlineStr">
        <is>
          <t>bolton</t>
        </is>
      </c>
      <c r="C8" s="6" t="inlineStr">
        <is>
          <t>Bolton</t>
        </is>
      </c>
      <c r="D8" s="2" t="inlineStr">
        <is>
          <t>no summary/tagline – write one</t>
        </is>
      </c>
    </row>
    <row r="9">
      <c r="A9" s="6" t="inlineStr">
        <is>
          <t>1 Products</t>
        </is>
      </c>
      <c r="B9" s="6" t="inlineStr">
        <is>
          <t>bolton</t>
        </is>
      </c>
      <c r="C9" s="6" t="inlineStr">
        <is>
          <t>Bolton</t>
        </is>
      </c>
      <c r="D9" s="2" t="inlineStr">
        <is>
          <t>LEGACY – not on July 2026 price list: shows in the name-only list at the foot of its category page, no product page</t>
        </is>
      </c>
    </row>
    <row r="10">
      <c r="A10" s="6" t="inlineStr">
        <is>
          <t>1 Products</t>
        </is>
      </c>
      <c r="B10" s="6" t="inlineStr">
        <is>
          <t>burst</t>
        </is>
      </c>
      <c r="C10" s="6" t="inlineStr">
        <is>
          <t>Burst</t>
        </is>
      </c>
      <c r="D10" s="2" t="inlineStr">
        <is>
          <t>description is raw tech-sheet text – edit before publishing</t>
        </is>
      </c>
    </row>
    <row r="11">
      <c r="A11" s="6" t="inlineStr">
        <is>
          <t>1 Products</t>
        </is>
      </c>
      <c r="B11" s="6" t="inlineStr">
        <is>
          <t>burst</t>
        </is>
      </c>
      <c r="C11" s="6" t="inlineStr">
        <is>
          <t>Burst</t>
        </is>
      </c>
      <c r="D11" s="2" t="inlineStr">
        <is>
          <t>no summary/tagline – write one</t>
        </is>
      </c>
    </row>
    <row r="12">
      <c r="A12" s="6" t="inlineStr">
        <is>
          <t>1 Products</t>
        </is>
      </c>
      <c r="B12" s="6" t="inlineStr">
        <is>
          <t>burst</t>
        </is>
      </c>
      <c r="C12" s="6" t="inlineStr">
        <is>
          <t>Burst</t>
        </is>
      </c>
      <c r="D12" s="2" t="inlineStr">
        <is>
          <t>LEGACY – not on July 2026 price list: shows in the name-only list at the foot of its category page, no product page</t>
        </is>
      </c>
    </row>
    <row r="13">
      <c r="A13" s="6" t="inlineStr">
        <is>
          <t>1 Products</t>
        </is>
      </c>
      <c r="B13" s="6" t="inlineStr">
        <is>
          <t>diploid-tetila</t>
        </is>
      </c>
      <c r="C13" s="6" t="inlineStr">
        <is>
          <t>Diploid Tetila</t>
        </is>
      </c>
      <c r="D13" s="2" t="inlineStr">
        <is>
          <t>description is raw tech-sheet text – edit before publishing</t>
        </is>
      </c>
    </row>
    <row r="14">
      <c r="A14" s="6" t="inlineStr">
        <is>
          <t>1 Products</t>
        </is>
      </c>
      <c r="B14" s="6" t="inlineStr">
        <is>
          <t>diploid-tetila</t>
        </is>
      </c>
      <c r="C14" s="6" t="inlineStr">
        <is>
          <t>Diploid Tetila</t>
        </is>
      </c>
      <c r="D14" s="2" t="inlineStr">
        <is>
          <t>no summary/tagline – write one</t>
        </is>
      </c>
    </row>
    <row r="15">
      <c r="A15" s="6" t="inlineStr">
        <is>
          <t>1 Products</t>
        </is>
      </c>
      <c r="B15" s="6" t="inlineStr">
        <is>
          <t>diploid-tetila</t>
        </is>
      </c>
      <c r="C15" s="6" t="inlineStr">
        <is>
          <t>Diploid Tetila</t>
        </is>
      </c>
      <c r="D15" s="2" t="inlineStr">
        <is>
          <t>sowing rate: no rate parsed – see note</t>
        </is>
      </c>
    </row>
    <row r="16">
      <c r="A16" s="6" t="inlineStr">
        <is>
          <t>1 Products</t>
        </is>
      </c>
      <c r="B16" s="6" t="inlineStr">
        <is>
          <t>diploid-tetila</t>
        </is>
      </c>
      <c r="C16" s="6" t="inlineStr">
        <is>
          <t>Diploid Tetila</t>
        </is>
      </c>
      <c r="D16" s="2" t="inlineStr">
        <is>
          <t>LEGACY – not on July 2026 price list: shows in the name-only list at the foot of its category page, no product page</t>
        </is>
      </c>
    </row>
    <row r="17">
      <c r="A17" s="6" t="inlineStr">
        <is>
          <t>1 Products</t>
        </is>
      </c>
      <c r="B17" s="6" t="inlineStr">
        <is>
          <t>epic</t>
        </is>
      </c>
      <c r="C17" s="6" t="inlineStr">
        <is>
          <t>Epic</t>
        </is>
      </c>
      <c r="D17" s="2" t="inlineStr">
        <is>
          <t>description is raw tech-sheet text – edit before publishing</t>
        </is>
      </c>
    </row>
    <row r="18">
      <c r="A18" s="6" t="inlineStr">
        <is>
          <t>1 Products</t>
        </is>
      </c>
      <c r="B18" s="6" t="inlineStr">
        <is>
          <t>epic</t>
        </is>
      </c>
      <c r="C18" s="6" t="inlineStr">
        <is>
          <t>Epic</t>
        </is>
      </c>
      <c r="D18" s="2" t="inlineStr">
        <is>
          <t>no summary/tagline – write one</t>
        </is>
      </c>
    </row>
    <row r="19">
      <c r="A19" s="6" t="inlineStr">
        <is>
          <t>1 Products</t>
        </is>
      </c>
      <c r="B19" s="6" t="inlineStr">
        <is>
          <t>epic</t>
        </is>
      </c>
      <c r="C19" s="6" t="inlineStr">
        <is>
          <t>Epic</t>
        </is>
      </c>
      <c r="D19" s="2" t="inlineStr">
        <is>
          <t>LEGACY – not on July 2026 price list: shows in the name-only list at the foot of its category page, no product page</t>
        </is>
      </c>
    </row>
    <row r="20">
      <c r="A20" s="6" t="inlineStr">
        <is>
          <t>1 Products</t>
        </is>
      </c>
      <c r="B20" s="6" t="inlineStr">
        <is>
          <t>jackpot</t>
        </is>
      </c>
      <c r="C20" s="6" t="inlineStr">
        <is>
          <t>Jackpot</t>
        </is>
      </c>
      <c r="D20" s="2" t="inlineStr">
        <is>
          <t>description is raw tech-sheet text – edit before publishing</t>
        </is>
      </c>
    </row>
    <row r="21">
      <c r="A21" s="6" t="inlineStr">
        <is>
          <t>1 Products</t>
        </is>
      </c>
      <c r="B21" s="6" t="inlineStr">
        <is>
          <t>jackpot</t>
        </is>
      </c>
      <c r="C21" s="6" t="inlineStr">
        <is>
          <t>Jackpot</t>
        </is>
      </c>
      <c r="D21" s="2" t="inlineStr">
        <is>
          <t>no summary/tagline – write one</t>
        </is>
      </c>
    </row>
    <row r="22">
      <c r="A22" s="6" t="inlineStr">
        <is>
          <t>1 Products</t>
        </is>
      </c>
      <c r="B22" s="6" t="inlineStr">
        <is>
          <t>jackpot</t>
        </is>
      </c>
      <c r="C22" s="6" t="inlineStr">
        <is>
          <t>Jackpot</t>
        </is>
      </c>
      <c r="D22" s="2" t="inlineStr">
        <is>
          <t>LEGACY – not on July 2026 price list: shows in the name-only list at the foot of its category page, no product page</t>
        </is>
      </c>
    </row>
    <row r="23">
      <c r="A23" s="6" t="inlineStr">
        <is>
          <t>1 Products</t>
        </is>
      </c>
      <c r="B23" s="6" t="inlineStr">
        <is>
          <t>knight</t>
        </is>
      </c>
      <c r="C23" s="6" t="inlineStr">
        <is>
          <t>Knight</t>
        </is>
      </c>
      <c r="D23" s="2" t="inlineStr">
        <is>
          <t>description is raw tech-sheet text – edit before publishing</t>
        </is>
      </c>
    </row>
    <row r="24">
      <c r="A24" s="6" t="inlineStr">
        <is>
          <t>1 Products</t>
        </is>
      </c>
      <c r="B24" s="6" t="inlineStr">
        <is>
          <t>knight</t>
        </is>
      </c>
      <c r="C24" s="6" t="inlineStr">
        <is>
          <t>Knight</t>
        </is>
      </c>
      <c r="D24" s="2" t="inlineStr">
        <is>
          <t>no summary/tagline – write one</t>
        </is>
      </c>
    </row>
    <row r="25">
      <c r="A25" s="6" t="inlineStr">
        <is>
          <t>1 Products</t>
        </is>
      </c>
      <c r="B25" s="6" t="inlineStr">
        <is>
          <t>knight</t>
        </is>
      </c>
      <c r="C25" s="6" t="inlineStr">
        <is>
          <t>Knight</t>
        </is>
      </c>
      <c r="D25" s="2" t="inlineStr">
        <is>
          <t>LEGACY – not on July 2026 price list: shows in the name-only list at the foot of its category page, no product page</t>
        </is>
      </c>
    </row>
    <row r="26">
      <c r="A26" s="6" t="inlineStr">
        <is>
          <t>1 Products</t>
        </is>
      </c>
      <c r="B26" s="6" t="inlineStr">
        <is>
          <t>mona</t>
        </is>
      </c>
      <c r="C26" s="6" t="inlineStr">
        <is>
          <t>Mona</t>
        </is>
      </c>
      <c r="D26" s="2" t="inlineStr">
        <is>
          <t>description is raw tech-sheet text – edit before publishing</t>
        </is>
      </c>
    </row>
    <row r="27">
      <c r="A27" s="6" t="inlineStr">
        <is>
          <t>1 Products</t>
        </is>
      </c>
      <c r="B27" s="6" t="inlineStr">
        <is>
          <t>mona</t>
        </is>
      </c>
      <c r="C27" s="6" t="inlineStr">
        <is>
          <t>Mona</t>
        </is>
      </c>
      <c r="D27" s="2" t="inlineStr">
        <is>
          <t>no summary/tagline – write one</t>
        </is>
      </c>
    </row>
    <row r="28">
      <c r="A28" s="6" t="inlineStr">
        <is>
          <t>1 Products</t>
        </is>
      </c>
      <c r="B28" s="6" t="inlineStr">
        <is>
          <t>mona</t>
        </is>
      </c>
      <c r="C28" s="6" t="inlineStr">
        <is>
          <t>Mona</t>
        </is>
      </c>
      <c r="D28" s="2" t="inlineStr">
        <is>
          <t>LEGACY – not on July 2026 price list: shows in the name-only list at the foot of its category page, no product page</t>
        </is>
      </c>
    </row>
    <row r="29">
      <c r="A29" s="6" t="inlineStr">
        <is>
          <t>1 Products</t>
        </is>
      </c>
      <c r="B29" s="6" t="inlineStr">
        <is>
          <t>one50</t>
        </is>
      </c>
      <c r="C29" s="6" t="inlineStr">
        <is>
          <t>One50 (Ceres One50)</t>
        </is>
      </c>
      <c r="D29" s="2" t="inlineStr">
        <is>
          <t>description is raw tech-sheet text – edit before publishing</t>
        </is>
      </c>
    </row>
    <row r="30">
      <c r="A30" s="6" t="inlineStr">
        <is>
          <t>1 Products</t>
        </is>
      </c>
      <c r="B30" s="6" t="inlineStr">
        <is>
          <t>one50</t>
        </is>
      </c>
      <c r="C30" s="6" t="inlineStr">
        <is>
          <t>One50 (Ceres One50)</t>
        </is>
      </c>
      <c r="D30" s="2" t="inlineStr">
        <is>
          <t>no summary/tagline – write one</t>
        </is>
      </c>
    </row>
    <row r="31">
      <c r="A31" s="6" t="inlineStr">
        <is>
          <t>1 Products</t>
        </is>
      </c>
      <c r="B31" s="6" t="inlineStr">
        <is>
          <t>one50</t>
        </is>
      </c>
      <c r="C31" s="6" t="inlineStr">
        <is>
          <t>One50 (Ceres One50)</t>
        </is>
      </c>
      <c r="D31" s="2" t="inlineStr">
        <is>
          <t>LEGACY – not on July 2026 price list: shows in the name-only list at the foot of its category page, no product page</t>
        </is>
      </c>
    </row>
    <row r="32">
      <c r="A32" s="6" t="inlineStr">
        <is>
          <t>1 Products</t>
        </is>
      </c>
      <c r="B32" s="6" t="inlineStr">
        <is>
          <t>roper</t>
        </is>
      </c>
      <c r="C32" s="6" t="inlineStr">
        <is>
          <t>Roper</t>
        </is>
      </c>
      <c r="D32" s="2" t="inlineStr">
        <is>
          <t>description is raw tech-sheet text – edit before publishing</t>
        </is>
      </c>
    </row>
    <row r="33">
      <c r="A33" s="6" t="inlineStr">
        <is>
          <t>1 Products</t>
        </is>
      </c>
      <c r="B33" s="6" t="inlineStr">
        <is>
          <t>roper</t>
        </is>
      </c>
      <c r="C33" s="6" t="inlineStr">
        <is>
          <t>Roper</t>
        </is>
      </c>
      <c r="D33" s="2" t="inlineStr">
        <is>
          <t>no summary/tagline – write one</t>
        </is>
      </c>
    </row>
    <row r="34">
      <c r="A34" s="6" t="inlineStr">
        <is>
          <t>1 Products</t>
        </is>
      </c>
      <c r="B34" s="6" t="inlineStr">
        <is>
          <t>roper</t>
        </is>
      </c>
      <c r="C34" s="6" t="inlineStr">
        <is>
          <t>Roper</t>
        </is>
      </c>
      <c r="D34" s="2" t="inlineStr">
        <is>
          <t>LEGACY – not on July 2026 price list: shows in the name-only list at the foot of its category page, no product page</t>
        </is>
      </c>
    </row>
    <row r="35">
      <c r="A35" s="6" t="inlineStr">
        <is>
          <t>1 Products</t>
        </is>
      </c>
      <c r="B35" s="6" t="inlineStr">
        <is>
          <t>safeguard-annual-ryegrass</t>
        </is>
      </c>
      <c r="C35" s="6" t="inlineStr">
        <is>
          <t>Safeguard</t>
        </is>
      </c>
      <c r="D35" s="2" t="inlineStr">
        <is>
          <t>depth: text only: Shallow/surface</t>
        </is>
      </c>
    </row>
    <row r="36">
      <c r="A36" s="6" t="inlineStr">
        <is>
          <t>1 Products</t>
        </is>
      </c>
      <c r="B36" s="6" t="inlineStr">
        <is>
          <t>thumpa</t>
        </is>
      </c>
      <c r="C36" s="6" t="inlineStr">
        <is>
          <t>Thumpa</t>
        </is>
      </c>
      <c r="D36" s="2" t="inlineStr">
        <is>
          <t>description is raw tech-sheet text – edit before publishing</t>
        </is>
      </c>
    </row>
    <row r="37">
      <c r="A37" s="6" t="inlineStr">
        <is>
          <t>1 Products</t>
        </is>
      </c>
      <c r="B37" s="6" t="inlineStr">
        <is>
          <t>thumpa</t>
        </is>
      </c>
      <c r="C37" s="6" t="inlineStr">
        <is>
          <t>Thumpa</t>
        </is>
      </c>
      <c r="D37" s="2" t="inlineStr">
        <is>
          <t>no summary/tagline – write one</t>
        </is>
      </c>
    </row>
    <row r="38">
      <c r="A38" s="6" t="inlineStr">
        <is>
          <t>1 Products</t>
        </is>
      </c>
      <c r="B38" s="6" t="inlineStr">
        <is>
          <t>thumpa</t>
        </is>
      </c>
      <c r="C38" s="6" t="inlineStr">
        <is>
          <t>Thumpa</t>
        </is>
      </c>
      <c r="D38" s="2" t="inlineStr">
        <is>
          <t>LEGACY – not on July 2026 price list: shows in the name-only list at the foot of its category page, no product page</t>
        </is>
      </c>
    </row>
    <row r="39">
      <c r="A39" s="6" t="inlineStr">
        <is>
          <t>1 Products</t>
        </is>
      </c>
      <c r="B39" s="6" t="inlineStr">
        <is>
          <t>border-balansa-clover</t>
        </is>
      </c>
      <c r="C39" s="6" t="inlineStr">
        <is>
          <t>Border Balansa Clover</t>
        </is>
      </c>
      <c r="D39" s="2" t="inlineStr">
        <is>
          <t>description is raw tech-sheet text – edit before publishing</t>
        </is>
      </c>
    </row>
    <row r="40">
      <c r="A40" s="6" t="inlineStr">
        <is>
          <t>1 Products</t>
        </is>
      </c>
      <c r="B40" s="6" t="inlineStr">
        <is>
          <t>border-balansa-clover</t>
        </is>
      </c>
      <c r="C40" s="6" t="inlineStr">
        <is>
          <t>Border Balansa Clover</t>
        </is>
      </c>
      <c r="D40" s="2" t="inlineStr">
        <is>
          <t>no summary/tagline – write one</t>
        </is>
      </c>
    </row>
    <row r="41">
      <c r="A41" s="6" t="inlineStr">
        <is>
          <t>1 Products</t>
        </is>
      </c>
      <c r="B41" s="6" t="inlineStr">
        <is>
          <t>border-balansa-clover</t>
        </is>
      </c>
      <c r="C41" s="6" t="inlineStr">
        <is>
          <t>Border Balansa Clover</t>
        </is>
      </c>
      <c r="D41" s="2" t="inlineStr">
        <is>
          <t>LEGACY – not on July 2026 price list: shows in the name-only list at the foot of its category page, no product page</t>
        </is>
      </c>
    </row>
    <row r="42">
      <c r="A42" s="6" t="inlineStr">
        <is>
          <t>1 Products</t>
        </is>
      </c>
      <c r="B42" s="6" t="inlineStr">
        <is>
          <t>coolamon-subterranean-clover</t>
        </is>
      </c>
      <c r="C42" s="6" t="inlineStr">
        <is>
          <t>Coolamon Subterranean Clover</t>
        </is>
      </c>
      <c r="D42" s="2" t="inlineStr">
        <is>
          <t>description is raw tech-sheet text – edit before publishing</t>
        </is>
      </c>
    </row>
    <row r="43">
      <c r="A43" s="6" t="inlineStr">
        <is>
          <t>1 Products</t>
        </is>
      </c>
      <c r="B43" s="6" t="inlineStr">
        <is>
          <t>coolamon-subterranean-clover</t>
        </is>
      </c>
      <c r="C43" s="6" t="inlineStr">
        <is>
          <t>Coolamon Subterranean Clover</t>
        </is>
      </c>
      <c r="D43" s="2" t="inlineStr">
        <is>
          <t>no summary/tagline – write one</t>
        </is>
      </c>
    </row>
    <row r="44">
      <c r="A44" s="6" t="inlineStr">
        <is>
          <t>1 Products</t>
        </is>
      </c>
      <c r="B44" s="6" t="inlineStr">
        <is>
          <t>coolamon-subterranean-clover</t>
        </is>
      </c>
      <c r="C44" s="6" t="inlineStr">
        <is>
          <t>Coolamon Subterranean Clover</t>
        </is>
      </c>
      <c r="D44" s="2" t="inlineStr">
        <is>
          <t>LEGACY – not on July 2026 price list: shows in the name-only list at the foot of its category page, no product page</t>
        </is>
      </c>
    </row>
    <row r="45">
      <c r="A45" s="6" t="inlineStr">
        <is>
          <t>1 Products</t>
        </is>
      </c>
      <c r="B45" s="6" t="inlineStr">
        <is>
          <t>gosse-sub-clover</t>
        </is>
      </c>
      <c r="C45" s="6" t="inlineStr">
        <is>
          <t>Gosse Sub Clover</t>
        </is>
      </c>
      <c r="D45" s="2" t="inlineStr">
        <is>
          <t>description is raw tech-sheet text – edit before publishing</t>
        </is>
      </c>
    </row>
    <row r="46">
      <c r="A46" s="6" t="inlineStr">
        <is>
          <t>1 Products</t>
        </is>
      </c>
      <c r="B46" s="6" t="inlineStr">
        <is>
          <t>gosse-sub-clover</t>
        </is>
      </c>
      <c r="C46" s="6" t="inlineStr">
        <is>
          <t>Gosse Sub Clover</t>
        </is>
      </c>
      <c r="D46" s="2" t="inlineStr">
        <is>
          <t>no summary/tagline – write one</t>
        </is>
      </c>
    </row>
    <row r="47">
      <c r="A47" s="6" t="inlineStr">
        <is>
          <t>1 Products</t>
        </is>
      </c>
      <c r="B47" s="6" t="inlineStr">
        <is>
          <t>gosse-sub-clover</t>
        </is>
      </c>
      <c r="C47" s="6" t="inlineStr">
        <is>
          <t>Gosse Sub Clover</t>
        </is>
      </c>
      <c r="D47" s="2" t="inlineStr">
        <is>
          <t>LEGACY – not on July 2026 price list: shows in the name-only list at the foot of its category page, no product page</t>
        </is>
      </c>
    </row>
    <row r="48">
      <c r="A48" s="6" t="inlineStr">
        <is>
          <t>1 Products</t>
        </is>
      </c>
      <c r="B48" s="6" t="inlineStr">
        <is>
          <t>izmir-subterranean-clover</t>
        </is>
      </c>
      <c r="C48" s="6" t="inlineStr">
        <is>
          <t>Izmir Subterranean Clover</t>
        </is>
      </c>
      <c r="D48" s="2" t="inlineStr">
        <is>
          <t>description is raw tech-sheet text – edit before publishing</t>
        </is>
      </c>
    </row>
    <row r="49">
      <c r="A49" s="6" t="inlineStr">
        <is>
          <t>1 Products</t>
        </is>
      </c>
      <c r="B49" s="6" t="inlineStr">
        <is>
          <t>izmir-subterranean-clover</t>
        </is>
      </c>
      <c r="C49" s="6" t="inlineStr">
        <is>
          <t>Izmir Subterranean Clover</t>
        </is>
      </c>
      <c r="D49" s="2" t="inlineStr">
        <is>
          <t>no summary/tagline – write one</t>
        </is>
      </c>
    </row>
    <row r="50">
      <c r="A50" s="6" t="inlineStr">
        <is>
          <t>1 Products</t>
        </is>
      </c>
      <c r="B50" s="6" t="inlineStr">
        <is>
          <t>longhaul-balansa-clover</t>
        </is>
      </c>
      <c r="C50" s="6" t="inlineStr">
        <is>
          <t>Longhaul Balansa Clover</t>
        </is>
      </c>
      <c r="D50" s="2" t="inlineStr">
        <is>
          <t>description is raw tech-sheet text – edit before publishing</t>
        </is>
      </c>
    </row>
    <row r="51">
      <c r="A51" s="6" t="inlineStr">
        <is>
          <t>1 Products</t>
        </is>
      </c>
      <c r="B51" s="6" t="inlineStr">
        <is>
          <t>longhaul-balansa-clover</t>
        </is>
      </c>
      <c r="C51" s="6" t="inlineStr">
        <is>
          <t>Longhaul Balansa Clover</t>
        </is>
      </c>
      <c r="D51" s="2" t="inlineStr">
        <is>
          <t>no summary/tagline – write one</t>
        </is>
      </c>
    </row>
    <row r="52">
      <c r="A52" s="6" t="inlineStr">
        <is>
          <t>1 Products</t>
        </is>
      </c>
      <c r="B52" s="6" t="inlineStr">
        <is>
          <t>longhaul-balansa-clover</t>
        </is>
      </c>
      <c r="C52" s="6" t="inlineStr">
        <is>
          <t>Longhaul Balansa Clover</t>
        </is>
      </c>
      <c r="D52" s="2" t="inlineStr">
        <is>
          <t>LEGACY – not on July 2026 price list: shows in the name-only list at the foot of its category page, no product page</t>
        </is>
      </c>
    </row>
    <row r="53">
      <c r="A53" s="6" t="inlineStr">
        <is>
          <t>1 Products</t>
        </is>
      </c>
      <c r="B53" s="6" t="inlineStr">
        <is>
          <t>palestine-strawberry-clover</t>
        </is>
      </c>
      <c r="C53" s="6" t="inlineStr">
        <is>
          <t>Palestine Strawberry Clover</t>
        </is>
      </c>
      <c r="D53" s="2" t="inlineStr">
        <is>
          <t>depth: text only: Broadcast at, or very near, the soil surface</t>
        </is>
      </c>
    </row>
    <row r="54">
      <c r="A54" s="6" t="inlineStr">
        <is>
          <t>1 Products</t>
        </is>
      </c>
      <c r="B54" s="6" t="inlineStr">
        <is>
          <t>palestine-strawberry-clover</t>
        </is>
      </c>
      <c r="C54" s="6" t="inlineStr">
        <is>
          <t>Palestine Strawberry Clover</t>
        </is>
      </c>
      <c r="D54" s="2" t="inlineStr">
        <is>
          <t>description is raw tech-sheet text – edit before publishing</t>
        </is>
      </c>
    </row>
    <row r="55">
      <c r="A55" s="6" t="inlineStr">
        <is>
          <t>1 Products</t>
        </is>
      </c>
      <c r="B55" s="6" t="inlineStr">
        <is>
          <t>palestine-strawberry-clover</t>
        </is>
      </c>
      <c r="C55" s="6" t="inlineStr">
        <is>
          <t>Palestine Strawberry Clover</t>
        </is>
      </c>
      <c r="D55" s="2" t="inlineStr">
        <is>
          <t>no summary/tagline – write one</t>
        </is>
      </c>
    </row>
    <row r="56">
      <c r="A56" s="6" t="inlineStr">
        <is>
          <t>1 Products</t>
        </is>
      </c>
      <c r="B56" s="6" t="inlineStr">
        <is>
          <t>palestine-strawberry-clover</t>
        </is>
      </c>
      <c r="C56" s="6" t="inlineStr">
        <is>
          <t>Palestine Strawberry Clover</t>
        </is>
      </c>
      <c r="D56" s="2" t="inlineStr">
        <is>
          <t>LEGACY – not on July 2026 price list: shows in the name-only list at the foot of its category page, no product page</t>
        </is>
      </c>
    </row>
    <row r="57">
      <c r="A57" s="6" t="inlineStr">
        <is>
          <t>1 Products</t>
        </is>
      </c>
      <c r="B57" s="6" t="inlineStr">
        <is>
          <t>hard-seeded-persian-clover</t>
        </is>
      </c>
      <c r="C57" s="6" t="inlineStr">
        <is>
          <t>Persian Clover</t>
        </is>
      </c>
      <c r="D57" s="2" t="inlineStr">
        <is>
          <t>no summary/tagline – write one</t>
        </is>
      </c>
    </row>
    <row r="58">
      <c r="A58" s="6" t="inlineStr">
        <is>
          <t>1 Products</t>
        </is>
      </c>
      <c r="B58" s="6" t="inlineStr">
        <is>
          <t>hard-seeded-persian-clover</t>
        </is>
      </c>
      <c r="C58" s="6" t="inlineStr">
        <is>
          <t>Persian Clover</t>
        </is>
      </c>
      <c r="D58" s="2" t="inlineStr">
        <is>
          <t>also has legacy web page(s): soft-seeded-persian-clover</t>
        </is>
      </c>
    </row>
    <row r="59">
      <c r="A59" s="6" t="inlineStr">
        <is>
          <t>1 Products</t>
        </is>
      </c>
      <c r="B59" s="6" t="inlineStr">
        <is>
          <t>hard-seeded-persian-clover</t>
        </is>
      </c>
      <c r="C59" s="6" t="inlineStr">
        <is>
          <t>Persian Clover</t>
        </is>
      </c>
      <c r="D59" s="2" t="inlineStr">
        <is>
          <t>LEGACY – not on July 2026 price list: shows in the name-only list at the foot of its category page, no product page (live page today → 301 to category page)</t>
        </is>
      </c>
    </row>
    <row r="60">
      <c r="A60" s="6" t="inlineStr">
        <is>
          <t>1 Products</t>
        </is>
      </c>
      <c r="B60" s="6" t="inlineStr">
        <is>
          <t>seaton-park</t>
        </is>
      </c>
      <c r="C60" s="6" t="inlineStr">
        <is>
          <t>Seaton Park Sub Clover</t>
        </is>
      </c>
      <c r="D60" s="2" t="inlineStr">
        <is>
          <t>pH: sources disagree – see src_soil_ph</t>
        </is>
      </c>
    </row>
    <row r="61">
      <c r="A61" s="6" t="inlineStr">
        <is>
          <t>1 Products</t>
        </is>
      </c>
      <c r="B61" s="6" t="inlineStr">
        <is>
          <t>tribute-white-clover</t>
        </is>
      </c>
      <c r="C61" s="6" t="inlineStr">
        <is>
          <t>Tribute White Clover</t>
        </is>
      </c>
      <c r="D61" s="2" t="inlineStr">
        <is>
          <t>description is raw tech-sheet text – edit before publishing</t>
        </is>
      </c>
    </row>
    <row r="62">
      <c r="A62" s="6" t="inlineStr">
        <is>
          <t>1 Products</t>
        </is>
      </c>
      <c r="B62" s="6" t="inlineStr">
        <is>
          <t>tribute-white-clover</t>
        </is>
      </c>
      <c r="C62" s="6" t="inlineStr">
        <is>
          <t>Tribute White Clover</t>
        </is>
      </c>
      <c r="D62" s="2" t="inlineStr">
        <is>
          <t>no summary/tagline – write one</t>
        </is>
      </c>
    </row>
    <row r="63">
      <c r="A63" s="6" t="inlineStr">
        <is>
          <t>1 Products</t>
        </is>
      </c>
      <c r="B63" s="6" t="inlineStr">
        <is>
          <t>tribute-white-clover</t>
        </is>
      </c>
      <c r="C63" s="6" t="inlineStr">
        <is>
          <t>Tribute White Clover</t>
        </is>
      </c>
      <c r="D63" s="2" t="inlineStr">
        <is>
          <t>LEGACY – not on July 2026 price list: shows in the name-only list at the foot of its category page, no product page</t>
        </is>
      </c>
    </row>
    <row r="64">
      <c r="A64" s="6" t="inlineStr">
        <is>
          <t>1 Products</t>
        </is>
      </c>
      <c r="B64" s="6" t="inlineStr">
        <is>
          <t>trikkala-sub-clover</t>
        </is>
      </c>
      <c r="C64" s="6" t="inlineStr">
        <is>
          <t>Trikkala Sub Clover</t>
        </is>
      </c>
      <c r="D64" s="2" t="inlineStr">
        <is>
          <t>description is raw tech-sheet text – edit before publishing</t>
        </is>
      </c>
    </row>
    <row r="65">
      <c r="A65" s="6" t="inlineStr">
        <is>
          <t>1 Products</t>
        </is>
      </c>
      <c r="B65" s="6" t="inlineStr">
        <is>
          <t>trikkala-sub-clover</t>
        </is>
      </c>
      <c r="C65" s="6" t="inlineStr">
        <is>
          <t>Trikkala Sub Clover</t>
        </is>
      </c>
      <c r="D65" s="2" t="inlineStr">
        <is>
          <t>no summary/tagline – write one</t>
        </is>
      </c>
    </row>
    <row r="66">
      <c r="A66" s="6" t="inlineStr">
        <is>
          <t>1 Products</t>
        </is>
      </c>
      <c r="B66" s="6" t="inlineStr">
        <is>
          <t>trikkala-sub-clover</t>
        </is>
      </c>
      <c r="C66" s="6" t="inlineStr">
        <is>
          <t>Trikkala Sub Clover</t>
        </is>
      </c>
      <c r="D66" s="2" t="inlineStr">
        <is>
          <t>sowing rate: many rates – review</t>
        </is>
      </c>
    </row>
    <row r="67">
      <c r="A67" s="6" t="inlineStr">
        <is>
          <t>1 Products</t>
        </is>
      </c>
      <c r="B67" s="6" t="inlineStr">
        <is>
          <t>trikkala-sub-clover</t>
        </is>
      </c>
      <c r="C67" s="6" t="inlineStr">
        <is>
          <t>Trikkala Sub Clover</t>
        </is>
      </c>
      <c r="D67" s="2" t="inlineStr">
        <is>
          <t>LEGACY – not on July 2026 price list: shows in the name-only list at the foot of its category page, no product page</t>
        </is>
      </c>
    </row>
    <row r="68">
      <c r="A68" s="6" t="inlineStr">
        <is>
          <t>1 Products</t>
        </is>
      </c>
      <c r="B68" s="6" t="inlineStr">
        <is>
          <t>anywhere-tall-fescue</t>
        </is>
      </c>
      <c r="C68" s="6" t="inlineStr">
        <is>
          <t>Anywhere Tall Fescue</t>
        </is>
      </c>
      <c r="D68" s="2" t="inlineStr">
        <is>
          <t>no summary/tagline – write one</t>
        </is>
      </c>
    </row>
    <row r="69">
      <c r="A69" s="6" t="inlineStr">
        <is>
          <t>1 Products</t>
        </is>
      </c>
      <c r="B69" s="6" t="inlineStr">
        <is>
          <t>anywhere-tall-fescue</t>
        </is>
      </c>
      <c r="C69" s="6" t="inlineStr">
        <is>
          <t>Anywhere Tall Fescue</t>
        </is>
      </c>
      <c r="D69" s="2" t="inlineStr">
        <is>
          <t>LEGACY – not on July 2026 price list: shows in the name-only list at the foot of its category page, no product page (live page today → 301 to category page)</t>
        </is>
      </c>
    </row>
    <row r="70">
      <c r="A70" s="6" t="inlineStr">
        <is>
          <t>1 Products</t>
        </is>
      </c>
      <c r="B70" s="6" t="inlineStr">
        <is>
          <t>atom-prairie-grass</t>
        </is>
      </c>
      <c r="C70" s="6" t="inlineStr">
        <is>
          <t>Atom Prairie Grass</t>
        </is>
      </c>
      <c r="D70" s="2" t="inlineStr">
        <is>
          <t>description is raw tech-sheet text – edit before publishing</t>
        </is>
      </c>
    </row>
    <row r="71">
      <c r="A71" s="6" t="inlineStr">
        <is>
          <t>1 Products</t>
        </is>
      </c>
      <c r="B71" s="6" t="inlineStr">
        <is>
          <t>atom-prairie-grass</t>
        </is>
      </c>
      <c r="C71" s="6" t="inlineStr">
        <is>
          <t>Atom Prairie Grass</t>
        </is>
      </c>
      <c r="D71" s="2" t="inlineStr">
        <is>
          <t>no summary/tagline – write one</t>
        </is>
      </c>
    </row>
    <row r="72">
      <c r="A72" s="6" t="inlineStr">
        <is>
          <t>1 Products</t>
        </is>
      </c>
      <c r="B72" s="6" t="inlineStr">
        <is>
          <t>atom-prairie-grass</t>
        </is>
      </c>
      <c r="C72" s="6" t="inlineStr">
        <is>
          <t>Atom Prairie Grass</t>
        </is>
      </c>
      <c r="D72" s="2" t="inlineStr">
        <is>
          <t>LEGACY – not on July 2026 price list: shows in the name-only list at the foot of its category page, no product page</t>
        </is>
      </c>
    </row>
    <row r="73">
      <c r="A73" s="6" t="inlineStr">
        <is>
          <t>1 Products</t>
        </is>
      </c>
      <c r="B73" s="6" t="inlineStr">
        <is>
          <t>flecha-max-p-tall-fescue</t>
        </is>
      </c>
      <c r="C73" s="6" t="inlineStr">
        <is>
          <t>Flecha Max P Tall Fescue</t>
        </is>
      </c>
      <c r="D73" s="2" t="inlineStr">
        <is>
          <t>description is raw tech-sheet text – edit before publishing</t>
        </is>
      </c>
    </row>
    <row r="74">
      <c r="A74" s="6" t="inlineStr">
        <is>
          <t>1 Products</t>
        </is>
      </c>
      <c r="B74" s="6" t="inlineStr">
        <is>
          <t>flecha-max-p-tall-fescue</t>
        </is>
      </c>
      <c r="C74" s="6" t="inlineStr">
        <is>
          <t>Flecha Max P Tall Fescue</t>
        </is>
      </c>
      <c r="D74" s="2" t="inlineStr">
        <is>
          <t>no summary/tagline – write one</t>
        </is>
      </c>
    </row>
    <row r="75">
      <c r="A75" s="6" t="inlineStr">
        <is>
          <t>1 Products</t>
        </is>
      </c>
      <c r="B75" s="6" t="inlineStr">
        <is>
          <t>flecha-max-p-tall-fescue</t>
        </is>
      </c>
      <c r="C75" s="6" t="inlineStr">
        <is>
          <t>Flecha Max P Tall Fescue</t>
        </is>
      </c>
      <c r="D75" s="2" t="inlineStr">
        <is>
          <t>LEGACY – not on July 2026 price list: shows in the name-only list at the foot of its category page, no product page</t>
        </is>
      </c>
    </row>
    <row r="76">
      <c r="A76" s="6" t="inlineStr">
        <is>
          <t>1 Products</t>
        </is>
      </c>
      <c r="B76" s="6" t="inlineStr">
        <is>
          <t>hummer-tall-fescue</t>
        </is>
      </c>
      <c r="C76" s="6" t="inlineStr">
        <is>
          <t>Hummer Tall Fescue</t>
        </is>
      </c>
      <c r="D76" s="2" t="inlineStr">
        <is>
          <t>rainfall: sources disagree – see src_rainfall</t>
        </is>
      </c>
    </row>
    <row r="77">
      <c r="A77" s="6" t="inlineStr">
        <is>
          <t>1 Products</t>
        </is>
      </c>
      <c r="B77" s="6" t="inlineStr">
        <is>
          <t>hummer-tall-fescue</t>
        </is>
      </c>
      <c r="C77" s="6" t="inlineStr">
        <is>
          <t>Hummer Tall Fescue</t>
        </is>
      </c>
      <c r="D77" s="2" t="inlineStr">
        <is>
          <t>pH: sources disagree – see src_soil_ph</t>
        </is>
      </c>
    </row>
    <row r="78">
      <c r="A78" s="6" t="inlineStr">
        <is>
          <t>1 Products</t>
        </is>
      </c>
      <c r="B78" s="6" t="inlineStr">
        <is>
          <t>hummer-tall-fescue</t>
        </is>
      </c>
      <c r="C78" s="6" t="inlineStr">
        <is>
          <t>Hummer Tall Fescue</t>
        </is>
      </c>
      <c r="D78" s="2" t="inlineStr">
        <is>
          <t>description is raw tech-sheet text – edit before publishing</t>
        </is>
      </c>
    </row>
    <row r="79">
      <c r="A79" s="6" t="inlineStr">
        <is>
          <t>1 Products</t>
        </is>
      </c>
      <c r="B79" s="6" t="inlineStr">
        <is>
          <t>hummer-tall-fescue</t>
        </is>
      </c>
      <c r="C79" s="6" t="inlineStr">
        <is>
          <t>Hummer Tall Fescue</t>
        </is>
      </c>
      <c r="D79" s="2" t="inlineStr">
        <is>
          <t>no summary/tagline – write one</t>
        </is>
      </c>
    </row>
    <row r="80">
      <c r="A80" s="6" t="inlineStr">
        <is>
          <t>1 Products</t>
        </is>
      </c>
      <c r="B80" s="6" t="inlineStr">
        <is>
          <t>hummer-tall-fescue</t>
        </is>
      </c>
      <c r="C80" s="6" t="inlineStr">
        <is>
          <t>Hummer Tall Fescue</t>
        </is>
      </c>
      <c r="D80" s="2" t="inlineStr">
        <is>
          <t>LEGACY – not on July 2026 price list: shows in the name-only list at the foot of its category page, no product page</t>
        </is>
      </c>
    </row>
    <row r="81">
      <c r="A81" s="6" t="inlineStr">
        <is>
          <t>1 Products</t>
        </is>
      </c>
      <c r="B81" s="6" t="inlineStr">
        <is>
          <t>puccinellia</t>
        </is>
      </c>
      <c r="C81" s="6" t="inlineStr">
        <is>
          <t>Puccinellia</t>
        </is>
      </c>
      <c r="D81" s="2" t="inlineStr">
        <is>
          <t>depth: text only: Shallow sowing recommended due to small seed size (no exact depth stated)</t>
        </is>
      </c>
    </row>
    <row r="82">
      <c r="A82" s="6" t="inlineStr">
        <is>
          <t>1 Products</t>
        </is>
      </c>
      <c r="B82" s="6" t="inlineStr">
        <is>
          <t>savvy-cocksfoot</t>
        </is>
      </c>
      <c r="C82" s="6" t="inlineStr">
        <is>
          <t>Savvy Cocksfoot</t>
        </is>
      </c>
      <c r="D82" s="2" t="inlineStr">
        <is>
          <t>pH: could not parse: Not specified (source literally shows an unfilled placeholder: "Recommended pH Rate: CaCl2 xx+")</t>
        </is>
      </c>
    </row>
    <row r="83">
      <c r="A83" s="6" t="inlineStr">
        <is>
          <t>1 Products</t>
        </is>
      </c>
      <c r="B83" s="6" t="inlineStr">
        <is>
          <t>savvy-cocksfoot</t>
        </is>
      </c>
      <c r="C83" s="6" t="inlineStr">
        <is>
          <t>Savvy Cocksfoot</t>
        </is>
      </c>
      <c r="D83" s="2" t="inlineStr">
        <is>
          <t>description is raw tech-sheet text – edit before publishing</t>
        </is>
      </c>
    </row>
    <row r="84">
      <c r="A84" s="6" t="inlineStr">
        <is>
          <t>1 Products</t>
        </is>
      </c>
      <c r="B84" s="6" t="inlineStr">
        <is>
          <t>savvy-cocksfoot</t>
        </is>
      </c>
      <c r="C84" s="6" t="inlineStr">
        <is>
          <t>Savvy Cocksfoot</t>
        </is>
      </c>
      <c r="D84" s="2" t="inlineStr">
        <is>
          <t>no summary/tagline – write one</t>
        </is>
      </c>
    </row>
    <row r="85">
      <c r="A85" s="6" t="inlineStr">
        <is>
          <t>1 Products</t>
        </is>
      </c>
      <c r="B85" s="6" t="inlineStr">
        <is>
          <t>savvy-cocksfoot</t>
        </is>
      </c>
      <c r="C85" s="6" t="inlineStr">
        <is>
          <t>Savvy Cocksfoot</t>
        </is>
      </c>
      <c r="D85" s="2" t="inlineStr">
        <is>
          <t>sowing rate: many rates – review</t>
        </is>
      </c>
    </row>
    <row r="86">
      <c r="A86" s="6" t="inlineStr">
        <is>
          <t>1 Products</t>
        </is>
      </c>
      <c r="B86" s="6" t="inlineStr">
        <is>
          <t>savvy-cocksfoot</t>
        </is>
      </c>
      <c r="C86" s="6" t="inlineStr">
        <is>
          <t>Savvy Cocksfoot</t>
        </is>
      </c>
      <c r="D86" s="2" t="inlineStr">
        <is>
          <t>LEGACY – not on July 2026 price list: shows in the name-only list at the foot of its category page, no product page</t>
        </is>
      </c>
    </row>
    <row r="87">
      <c r="A87" s="6" t="inlineStr">
        <is>
          <t>1 Products</t>
        </is>
      </c>
      <c r="B87" s="6" t="inlineStr">
        <is>
          <t>tower-tall-fescue</t>
        </is>
      </c>
      <c r="C87" s="6" t="inlineStr">
        <is>
          <t>Tower Tall Fescue</t>
        </is>
      </c>
      <c r="D87" s="2" t="inlineStr">
        <is>
          <t>description is raw tech-sheet text – edit before publishing</t>
        </is>
      </c>
    </row>
    <row r="88">
      <c r="A88" s="6" t="inlineStr">
        <is>
          <t>1 Products</t>
        </is>
      </c>
      <c r="B88" s="6" t="inlineStr">
        <is>
          <t>tower-tall-fescue</t>
        </is>
      </c>
      <c r="C88" s="6" t="inlineStr">
        <is>
          <t>Tower Tall Fescue</t>
        </is>
      </c>
      <c r="D88" s="2" t="inlineStr">
        <is>
          <t>no summary/tagline – write one</t>
        </is>
      </c>
    </row>
    <row r="89">
      <c r="A89" s="6" t="inlineStr">
        <is>
          <t>1 Products</t>
        </is>
      </c>
      <c r="B89" s="6" t="inlineStr">
        <is>
          <t>tower-tall-fescue</t>
        </is>
      </c>
      <c r="C89" s="6" t="inlineStr">
        <is>
          <t>Tower Tall Fescue</t>
        </is>
      </c>
      <c r="D89" s="2" t="inlineStr">
        <is>
          <t>LEGACY – not on July 2026 price list: shows in the name-only list at the foot of its category page, no product page</t>
        </is>
      </c>
    </row>
    <row r="90">
      <c r="A90" s="6" t="inlineStr">
        <is>
          <t>1 Products</t>
        </is>
      </c>
      <c r="B90" s="6" t="inlineStr">
        <is>
          <t>uplands-cocksfoot</t>
        </is>
      </c>
      <c r="C90" s="6" t="inlineStr">
        <is>
          <t>Uplands Cocksfoot</t>
        </is>
      </c>
      <c r="D90" s="2" t="inlineStr">
        <is>
          <t>description is raw tech-sheet text – edit before publishing</t>
        </is>
      </c>
    </row>
    <row r="91">
      <c r="A91" s="6" t="inlineStr">
        <is>
          <t>1 Products</t>
        </is>
      </c>
      <c r="B91" s="6" t="inlineStr">
        <is>
          <t>uplands-cocksfoot</t>
        </is>
      </c>
      <c r="C91" s="6" t="inlineStr">
        <is>
          <t>Uplands Cocksfoot</t>
        </is>
      </c>
      <c r="D91" s="2" t="inlineStr">
        <is>
          <t>no summary/tagline – write one</t>
        </is>
      </c>
    </row>
    <row r="92">
      <c r="A92" s="6" t="inlineStr">
        <is>
          <t>1 Products</t>
        </is>
      </c>
      <c r="B92" s="6" t="inlineStr">
        <is>
          <t>uplands-cocksfoot</t>
        </is>
      </c>
      <c r="C92" s="6" t="inlineStr">
        <is>
          <t>Uplands Cocksfoot</t>
        </is>
      </c>
      <c r="D92" s="2" t="inlineStr">
        <is>
          <t>LEGACY – not on July 2026 price list: shows in the name-only list at the foot of its category page, no product page</t>
        </is>
      </c>
    </row>
    <row r="93">
      <c r="A93" s="6" t="inlineStr">
        <is>
          <t>1 Products</t>
        </is>
      </c>
      <c r="B93" s="6" t="inlineStr">
        <is>
          <t>yarck-cocksfoot</t>
        </is>
      </c>
      <c r="C93" s="6" t="inlineStr">
        <is>
          <t>Yarck II Cocksfoot</t>
        </is>
      </c>
      <c r="D93" s="2" t="inlineStr">
        <is>
          <t>no summary/tagline – write one</t>
        </is>
      </c>
    </row>
    <row r="94">
      <c r="A94" s="6" t="inlineStr">
        <is>
          <t>1 Products</t>
        </is>
      </c>
      <c r="B94" s="6" t="inlineStr">
        <is>
          <t>yarck-cocksfoot</t>
        </is>
      </c>
      <c r="C94" s="6" t="inlineStr">
        <is>
          <t>Yarck II Cocksfoot</t>
        </is>
      </c>
      <c r="D94" s="2" t="inlineStr">
        <is>
          <t>sowing rate: many rates – review</t>
        </is>
      </c>
    </row>
    <row r="95">
      <c r="A95" s="6" t="inlineStr">
        <is>
          <t>1 Products</t>
        </is>
      </c>
      <c r="B95" s="6" t="inlineStr">
        <is>
          <t>cadiz-french-serradella</t>
        </is>
      </c>
      <c r="C95" s="6" t="inlineStr">
        <is>
          <t>Cadiz Serradella</t>
        </is>
      </c>
      <c r="D95" s="2" t="inlineStr">
        <is>
          <t>no summary/tagline – write one</t>
        </is>
      </c>
    </row>
    <row r="96">
      <c r="A96" s="6" t="inlineStr">
        <is>
          <t>1 Products</t>
        </is>
      </c>
      <c r="B96" s="6" t="inlineStr">
        <is>
          <t>cavalier-spineless-burr-medic</t>
        </is>
      </c>
      <c r="C96" s="6" t="inlineStr">
        <is>
          <t>Cavalier Spineless Burr Medic</t>
        </is>
      </c>
      <c r="D96" s="2" t="inlineStr">
        <is>
          <t>sowing rate: many rates – review</t>
        </is>
      </c>
    </row>
    <row r="97">
      <c r="A97" s="6" t="inlineStr">
        <is>
          <t>1 Products</t>
        </is>
      </c>
      <c r="B97" s="6" t="inlineStr">
        <is>
          <t>cheetah-medic</t>
        </is>
      </c>
      <c r="C97" s="6" t="inlineStr">
        <is>
          <t>Cheetah Medic</t>
        </is>
      </c>
      <c r="D97" s="2" t="inlineStr">
        <is>
          <t>description is raw tech-sheet text – edit before publishing</t>
        </is>
      </c>
    </row>
    <row r="98">
      <c r="A98" s="6" t="inlineStr">
        <is>
          <t>1 Products</t>
        </is>
      </c>
      <c r="B98" s="6" t="inlineStr">
        <is>
          <t>cheetah-medic</t>
        </is>
      </c>
      <c r="C98" s="6" t="inlineStr">
        <is>
          <t>Cheetah Medic</t>
        </is>
      </c>
      <c r="D98" s="2" t="inlineStr">
        <is>
          <t>no summary/tagline – write one</t>
        </is>
      </c>
    </row>
    <row r="99">
      <c r="A99" s="6" t="inlineStr">
        <is>
          <t>1 Products</t>
        </is>
      </c>
      <c r="B99" s="6" t="inlineStr">
        <is>
          <t>cheetah-medic</t>
        </is>
      </c>
      <c r="C99" s="6" t="inlineStr">
        <is>
          <t>Cheetah Medic</t>
        </is>
      </c>
      <c r="D99" s="2" t="inlineStr">
        <is>
          <t>LEGACY – not on July 2026 price list: shows in the name-only list at the foot of its category page, no product page</t>
        </is>
      </c>
    </row>
    <row r="100">
      <c r="A100" s="6" t="inlineStr">
        <is>
          <t>1 Products</t>
        </is>
      </c>
      <c r="B100" s="6" t="inlineStr">
        <is>
          <t>santiago-spineless-burr-medic</t>
        </is>
      </c>
      <c r="C100" s="6" t="inlineStr">
        <is>
          <t>Santiago Spineless Burr Medic</t>
        </is>
      </c>
      <c r="D100" s="2" t="inlineStr">
        <is>
          <t>description is raw tech-sheet text – edit before publishing</t>
        </is>
      </c>
    </row>
    <row r="101">
      <c r="A101" s="6" t="inlineStr">
        <is>
          <t>1 Products</t>
        </is>
      </c>
      <c r="B101" s="6" t="inlineStr">
        <is>
          <t>santiago-spineless-burr-medic</t>
        </is>
      </c>
      <c r="C101" s="6" t="inlineStr">
        <is>
          <t>Santiago Spineless Burr Medic</t>
        </is>
      </c>
      <c r="D101" s="2" t="inlineStr">
        <is>
          <t>no summary/tagline – write one</t>
        </is>
      </c>
    </row>
    <row r="102">
      <c r="A102" s="6" t="inlineStr">
        <is>
          <t>1 Products</t>
        </is>
      </c>
      <c r="B102" s="6" t="inlineStr">
        <is>
          <t>santiago-spineless-burr-medic</t>
        </is>
      </c>
      <c r="C102" s="6" t="inlineStr">
        <is>
          <t>Santiago Spineless Burr Medic</t>
        </is>
      </c>
      <c r="D102" s="2" t="inlineStr">
        <is>
          <t>LEGACY – not on July 2026 price list: shows in the name-only list at the foot of its category page, no product page</t>
        </is>
      </c>
    </row>
    <row r="103">
      <c r="A103" s="6" t="inlineStr">
        <is>
          <t>1 Products</t>
        </is>
      </c>
      <c r="B103" s="6" t="inlineStr">
        <is>
          <t>sf-narrikup</t>
        </is>
      </c>
      <c r="C103" s="6" t="inlineStr">
        <is>
          <t>SF Narrikup (Subclover)</t>
        </is>
      </c>
      <c r="D103" s="2" t="inlineStr">
        <is>
          <t>description is raw tech-sheet text – edit before publishing</t>
        </is>
      </c>
    </row>
    <row r="104">
      <c r="A104" s="6" t="inlineStr">
        <is>
          <t>1 Products</t>
        </is>
      </c>
      <c r="B104" s="6" t="inlineStr">
        <is>
          <t>sf-narrikup</t>
        </is>
      </c>
      <c r="C104" s="6" t="inlineStr">
        <is>
          <t>SF Narrikup (Subclover)</t>
        </is>
      </c>
      <c r="D104" s="2" t="inlineStr">
        <is>
          <t>no summary/tagline – write one</t>
        </is>
      </c>
    </row>
    <row r="105">
      <c r="A105" s="6" t="inlineStr">
        <is>
          <t>1 Products</t>
        </is>
      </c>
      <c r="B105" s="6" t="inlineStr">
        <is>
          <t>sf-narrikup</t>
        </is>
      </c>
      <c r="C105" s="6" t="inlineStr">
        <is>
          <t>SF Narrikup (Subclover)</t>
        </is>
      </c>
      <c r="D105" s="2" t="inlineStr">
        <is>
          <t>LEGACY – not on July 2026 price list: shows in the name-only list at the foot of its category page, no product page</t>
        </is>
      </c>
    </row>
    <row r="106">
      <c r="A106" s="6" t="inlineStr">
        <is>
          <t>1 Products</t>
        </is>
      </c>
      <c r="B106" s="6" t="inlineStr">
        <is>
          <t>alpha-1</t>
        </is>
      </c>
      <c r="C106" s="6" t="inlineStr">
        <is>
          <t>Alpha 1 Lucerne</t>
        </is>
      </c>
      <c r="D106" s="2" t="inlineStr">
        <is>
          <t>no summary/tagline – write one</t>
        </is>
      </c>
    </row>
    <row r="107">
      <c r="A107" s="6" t="inlineStr">
        <is>
          <t>1 Products</t>
        </is>
      </c>
      <c r="B107" s="6" t="inlineStr">
        <is>
          <t>alpha-1</t>
        </is>
      </c>
      <c r="C107" s="6" t="inlineStr">
        <is>
          <t>Alpha 1 Lucerne</t>
        </is>
      </c>
      <c r="D107" s="2" t="inlineStr">
        <is>
          <t>sowing rate: many rates – review</t>
        </is>
      </c>
    </row>
    <row r="108">
      <c r="A108" s="6" t="inlineStr">
        <is>
          <t>1 Products</t>
        </is>
      </c>
      <c r="B108" s="6" t="inlineStr">
        <is>
          <t>icon-lucerne</t>
        </is>
      </c>
      <c r="C108" s="6" t="inlineStr">
        <is>
          <t>Icon Lucerne</t>
        </is>
      </c>
      <c r="D108" s="2" t="inlineStr">
        <is>
          <t>no summary/tagline – write one</t>
        </is>
      </c>
    </row>
    <row r="109">
      <c r="A109" s="6" t="inlineStr">
        <is>
          <t>1 Products</t>
        </is>
      </c>
      <c r="B109" s="6" t="inlineStr">
        <is>
          <t>icon-lucerne</t>
        </is>
      </c>
      <c r="C109" s="6" t="inlineStr">
        <is>
          <t>Icon Lucerne</t>
        </is>
      </c>
      <c r="D109" s="2" t="inlineStr">
        <is>
          <t>LEGACY – not on July 2026 price list: shows in the name-only list at the foot of its category page, no product page (live page today → 301 to category page)</t>
        </is>
      </c>
    </row>
    <row r="110">
      <c r="A110" s="6" t="inlineStr">
        <is>
          <t>1 Products</t>
        </is>
      </c>
      <c r="B110" s="6" t="inlineStr">
        <is>
          <t>chico-chicory</t>
        </is>
      </c>
      <c r="C110" s="6" t="inlineStr">
        <is>
          <t>Chico Chicory</t>
        </is>
      </c>
      <c r="D110" s="2" t="inlineStr">
        <is>
          <t>description is raw tech-sheet text – edit before publishing</t>
        </is>
      </c>
    </row>
    <row r="111">
      <c r="A111" s="6" t="inlineStr">
        <is>
          <t>1 Products</t>
        </is>
      </c>
      <c r="B111" s="6" t="inlineStr">
        <is>
          <t>chico-chicory</t>
        </is>
      </c>
      <c r="C111" s="6" t="inlineStr">
        <is>
          <t>Chico Chicory</t>
        </is>
      </c>
      <c r="D111" s="2" t="inlineStr">
        <is>
          <t>no summary/tagline – write one</t>
        </is>
      </c>
    </row>
    <row r="112">
      <c r="A112" s="6" t="inlineStr">
        <is>
          <t>1 Products</t>
        </is>
      </c>
      <c r="B112" s="6" t="inlineStr">
        <is>
          <t>chico-chicory</t>
        </is>
      </c>
      <c r="C112" s="6" t="inlineStr">
        <is>
          <t>Chico Chicory</t>
        </is>
      </c>
      <c r="D112" s="2" t="inlineStr">
        <is>
          <t>LEGACY – not on July 2026 price list: shows in the name-only list at the foot of its category page, no product page</t>
        </is>
      </c>
    </row>
    <row r="113">
      <c r="A113" s="6" t="inlineStr">
        <is>
          <t>1 Products</t>
        </is>
      </c>
      <c r="B113" s="6" t="inlineStr">
        <is>
          <t>ecotain-environmental-plantain</t>
        </is>
      </c>
      <c r="C113" s="6" t="inlineStr">
        <is>
          <t>Ecotain Environmental Plantain</t>
        </is>
      </c>
      <c r="D113" s="2" t="inlineStr">
        <is>
          <t>description is raw tech-sheet text – edit before publishing</t>
        </is>
      </c>
    </row>
    <row r="114">
      <c r="A114" s="6" t="inlineStr">
        <is>
          <t>1 Products</t>
        </is>
      </c>
      <c r="B114" s="6" t="inlineStr">
        <is>
          <t>ecotain-environmental-plantain</t>
        </is>
      </c>
      <c r="C114" s="6" t="inlineStr">
        <is>
          <t>Ecotain Environmental Plantain</t>
        </is>
      </c>
      <c r="D114" s="2" t="inlineStr">
        <is>
          <t>no summary/tagline – write one</t>
        </is>
      </c>
    </row>
    <row r="115">
      <c r="A115" s="6" t="inlineStr">
        <is>
          <t>1 Products</t>
        </is>
      </c>
      <c r="B115" s="6" t="inlineStr">
        <is>
          <t>ecotain-environmental-plantain</t>
        </is>
      </c>
      <c r="C115" s="6" t="inlineStr">
        <is>
          <t>Ecotain Environmental Plantain</t>
        </is>
      </c>
      <c r="D115" s="2" t="inlineStr">
        <is>
          <t>LEGACY – not on July 2026 price list: shows in the name-only list at the foot of its category page, no product page</t>
        </is>
      </c>
    </row>
    <row r="116">
      <c r="A116" s="6" t="inlineStr">
        <is>
          <t>1 Products</t>
        </is>
      </c>
      <c r="B116" s="6" t="inlineStr">
        <is>
          <t>grasslands-choice-chicory</t>
        </is>
      </c>
      <c r="C116" s="6" t="inlineStr">
        <is>
          <t>Grasslands Choice Chicory</t>
        </is>
      </c>
      <c r="D116" s="2" t="inlineStr">
        <is>
          <t>description is raw tech-sheet text – edit before publishing</t>
        </is>
      </c>
    </row>
    <row r="117">
      <c r="A117" s="6" t="inlineStr">
        <is>
          <t>1 Products</t>
        </is>
      </c>
      <c r="B117" s="6" t="inlineStr">
        <is>
          <t>grasslands-choice-chicory</t>
        </is>
      </c>
      <c r="C117" s="6" t="inlineStr">
        <is>
          <t>Grasslands Choice Chicory</t>
        </is>
      </c>
      <c r="D117" s="2" t="inlineStr">
        <is>
          <t>no summary/tagline – write one</t>
        </is>
      </c>
    </row>
    <row r="118">
      <c r="A118" s="6" t="inlineStr">
        <is>
          <t>1 Products</t>
        </is>
      </c>
      <c r="B118" s="6" t="inlineStr">
        <is>
          <t>grasslands-choice-chicory</t>
        </is>
      </c>
      <c r="C118" s="6" t="inlineStr">
        <is>
          <t>Grasslands Choice Chicory</t>
        </is>
      </c>
      <c r="D118" s="2" t="inlineStr">
        <is>
          <t>LEGACY – not on July 2026 price list: shows in the name-only list at the foot of its category page, no product page</t>
        </is>
      </c>
    </row>
    <row r="119">
      <c r="A119" s="6" t="inlineStr">
        <is>
          <t>1 Products</t>
        </is>
      </c>
      <c r="B119" s="6" t="inlineStr">
        <is>
          <t>bermuda-grass</t>
        </is>
      </c>
      <c r="C119" s="6" t="inlineStr">
        <is>
          <t>Bermuda Grass</t>
        </is>
      </c>
      <c r="D119" s="2" t="inlineStr">
        <is>
          <t>LEGACY – not on July 2026 price list: shows in the name-only list at the foot of its category page, no product page</t>
        </is>
      </c>
    </row>
    <row r="120">
      <c r="A120" s="6" t="inlineStr">
        <is>
          <t>1 Products</t>
        </is>
      </c>
      <c r="B120" s="6" t="inlineStr">
        <is>
          <t>bermuda-couch-speedie-coated</t>
        </is>
      </c>
      <c r="C120" s="6" t="inlineStr">
        <is>
          <t>Bermuda Grass Speedie</t>
        </is>
      </c>
      <c r="D120" s="2" t="inlineStr">
        <is>
          <t>no summary/tagline – write one</t>
        </is>
      </c>
    </row>
    <row r="121">
      <c r="A121" s="6" t="inlineStr">
        <is>
          <t>1 Products</t>
        </is>
      </c>
      <c r="B121" s="6" t="inlineStr">
        <is>
          <t>narok-setaria</t>
        </is>
      </c>
      <c r="C121" s="6" t="inlineStr">
        <is>
          <t>Narok Setaria</t>
        </is>
      </c>
      <c r="D121" s="2" t="inlineStr">
        <is>
          <t>description is raw tech-sheet text – edit before publishing</t>
        </is>
      </c>
    </row>
    <row r="122">
      <c r="A122" s="6" t="inlineStr">
        <is>
          <t>1 Products</t>
        </is>
      </c>
      <c r="B122" s="6" t="inlineStr">
        <is>
          <t>narok-setaria</t>
        </is>
      </c>
      <c r="C122" s="6" t="inlineStr">
        <is>
          <t>Narok Setaria</t>
        </is>
      </c>
      <c r="D122" s="2" t="inlineStr">
        <is>
          <t>no summary/tagline – write one</t>
        </is>
      </c>
    </row>
    <row r="123">
      <c r="A123" s="6" t="inlineStr">
        <is>
          <t>1 Products</t>
        </is>
      </c>
      <c r="B123" s="6" t="inlineStr">
        <is>
          <t>narok-setaria</t>
        </is>
      </c>
      <c r="C123" s="6" t="inlineStr">
        <is>
          <t>Narok Setaria</t>
        </is>
      </c>
      <c r="D123" s="2" t="inlineStr">
        <is>
          <t>LEGACY – not on July 2026 price list: shows in the name-only list at the foot of its category page, no product page</t>
        </is>
      </c>
    </row>
    <row r="124">
      <c r="A124" s="6" t="inlineStr">
        <is>
          <t>1 Products</t>
        </is>
      </c>
      <c r="B124" s="6" t="inlineStr">
        <is>
          <t>bio-npk-powder-s</t>
        </is>
      </c>
      <c r="C124" s="6" t="inlineStr">
        <is>
          <t>BioNPK Powder S</t>
        </is>
      </c>
      <c r="D124" s="2" t="inlineStr">
        <is>
          <t>no summary/tagline – write one</t>
        </is>
      </c>
    </row>
    <row r="125">
      <c r="A125" s="6" t="inlineStr">
        <is>
          <t>1 Products</t>
        </is>
      </c>
      <c r="B125" s="6" t="inlineStr">
        <is>
          <t>bio-npk-powder-s</t>
        </is>
      </c>
      <c r="C125" s="6" t="inlineStr">
        <is>
          <t>BioNPK Powder S</t>
        </is>
      </c>
      <c r="D125" s="2" t="inlineStr">
        <is>
          <t>sowing rate: no rate parsed – see note</t>
        </is>
      </c>
    </row>
    <row r="126">
      <c r="A126" s="6" t="inlineStr">
        <is>
          <t>1 Products</t>
        </is>
      </c>
      <c r="B126" s="6" t="inlineStr">
        <is>
          <t>biosplito</t>
        </is>
      </c>
      <c r="C126" s="6" t="inlineStr">
        <is>
          <t>BioSplito</t>
        </is>
      </c>
      <c r="D126" s="2" t="inlineStr">
        <is>
          <t>description is raw tech-sheet text – edit before publishing</t>
        </is>
      </c>
    </row>
    <row r="127">
      <c r="A127" s="6" t="inlineStr">
        <is>
          <t>1 Products</t>
        </is>
      </c>
      <c r="B127" s="6" t="inlineStr">
        <is>
          <t>biosplito</t>
        </is>
      </c>
      <c r="C127" s="6" t="inlineStr">
        <is>
          <t>BioSplito</t>
        </is>
      </c>
      <c r="D127" s="2" t="inlineStr">
        <is>
          <t>no summary/tagline – write one</t>
        </is>
      </c>
    </row>
    <row r="128">
      <c r="A128" s="6" t="inlineStr">
        <is>
          <t>1 Products</t>
        </is>
      </c>
      <c r="B128" s="6" t="inlineStr">
        <is>
          <t>biosplito</t>
        </is>
      </c>
      <c r="C128" s="6" t="inlineStr">
        <is>
          <t>BioSplito</t>
        </is>
      </c>
      <c r="D128" s="2" t="inlineStr">
        <is>
          <t>LEGACY – not on July 2026 price list: shows in the name-only list at the foot of its category page, no product page</t>
        </is>
      </c>
    </row>
    <row r="129">
      <c r="A129" s="6" t="inlineStr">
        <is>
          <t>1 Products</t>
        </is>
      </c>
      <c r="B129" s="6" t="inlineStr">
        <is>
          <t>nodulen-peat</t>
        </is>
      </c>
      <c r="C129" s="6" t="inlineStr">
        <is>
          <t>NoduleN Peat</t>
        </is>
      </c>
      <c r="D129" s="2" t="inlineStr">
        <is>
          <t>description is raw tech-sheet text – edit before publishing</t>
        </is>
      </c>
    </row>
    <row r="130">
      <c r="A130" s="6" t="inlineStr">
        <is>
          <t>1 Products</t>
        </is>
      </c>
      <c r="B130" s="6" t="inlineStr">
        <is>
          <t>nodulen-peat</t>
        </is>
      </c>
      <c r="C130" s="6" t="inlineStr">
        <is>
          <t>NoduleN Peat</t>
        </is>
      </c>
      <c r="D130" s="2" t="inlineStr">
        <is>
          <t>no summary/tagline – write one</t>
        </is>
      </c>
    </row>
    <row r="131">
      <c r="A131" s="6" t="inlineStr">
        <is>
          <t>1 Products</t>
        </is>
      </c>
      <c r="B131" s="6" t="inlineStr">
        <is>
          <t>nodulen-peat</t>
        </is>
      </c>
      <c r="C131" s="6" t="inlineStr">
        <is>
          <t>NoduleN Peat</t>
        </is>
      </c>
      <c r="D131" s="2" t="inlineStr">
        <is>
          <t>LEGACY – not on July 2026 price list: shows in the name-only list at the foot of its category page, no product page</t>
        </is>
      </c>
    </row>
    <row r="132">
      <c r="A132" s="6" t="inlineStr">
        <is>
          <t>1 Products</t>
        </is>
      </c>
      <c r="B132" s="6" t="inlineStr">
        <is>
          <t>buff-cowpea</t>
        </is>
      </c>
      <c r="C132" s="6" t="inlineStr">
        <is>
          <t>Buff Cowpea</t>
        </is>
      </c>
      <c r="D132" s="2" t="inlineStr">
        <is>
          <t>description is raw tech-sheet text – edit before publishing</t>
        </is>
      </c>
    </row>
    <row r="133">
      <c r="A133" s="6" t="inlineStr">
        <is>
          <t>1 Products</t>
        </is>
      </c>
      <c r="B133" s="6" t="inlineStr">
        <is>
          <t>buff-cowpea</t>
        </is>
      </c>
      <c r="C133" s="6" t="inlineStr">
        <is>
          <t>Buff Cowpea</t>
        </is>
      </c>
      <c r="D133" s="2" t="inlineStr">
        <is>
          <t>no summary/tagline – write one</t>
        </is>
      </c>
    </row>
    <row r="134">
      <c r="A134" s="6" t="inlineStr">
        <is>
          <t>1 Products</t>
        </is>
      </c>
      <c r="B134" s="6" t="inlineStr">
        <is>
          <t>cereal-rye</t>
        </is>
      </c>
      <c r="C134" s="6" t="inlineStr">
        <is>
          <t>Cereal Rye (Ryecorn)</t>
        </is>
      </c>
      <c r="D134" s="2" t="inlineStr">
        <is>
          <t>pH: sources disagree – see src_soil_ph</t>
        </is>
      </c>
    </row>
    <row r="135">
      <c r="A135" s="6" t="inlineStr">
        <is>
          <t>1 Products</t>
        </is>
      </c>
      <c r="B135" s="6" t="inlineStr">
        <is>
          <t>chomper-sorghum</t>
        </is>
      </c>
      <c r="C135" s="6" t="inlineStr">
        <is>
          <t>Chomper Sorghum</t>
        </is>
      </c>
      <c r="D135" s="2" t="inlineStr">
        <is>
          <t>rainfall: sources disagree – see src_rainfall</t>
        </is>
      </c>
    </row>
    <row r="136">
      <c r="A136" s="6" t="inlineStr">
        <is>
          <t>1 Products</t>
        </is>
      </c>
      <c r="B136" s="6" t="inlineStr">
        <is>
          <t>chomper-sorghum</t>
        </is>
      </c>
      <c r="C136" s="6" t="inlineStr">
        <is>
          <t>Chomper Sorghum</t>
        </is>
      </c>
      <c r="D136" s="2" t="inlineStr">
        <is>
          <t>pH: sources disagree – see src_soil_ph</t>
        </is>
      </c>
    </row>
    <row r="137">
      <c r="A137" s="6" t="inlineStr">
        <is>
          <t>1 Products</t>
        </is>
      </c>
      <c r="B137" s="6" t="inlineStr">
        <is>
          <t>chomper-sorghum</t>
        </is>
      </c>
      <c r="C137" s="6" t="inlineStr">
        <is>
          <t>Chomper Sorghum</t>
        </is>
      </c>
      <c r="D137" s="2" t="inlineStr">
        <is>
          <t>description is raw tech-sheet text – edit before publishing</t>
        </is>
      </c>
    </row>
    <row r="138">
      <c r="A138" s="6" t="inlineStr">
        <is>
          <t>1 Products</t>
        </is>
      </c>
      <c r="B138" s="6" t="inlineStr">
        <is>
          <t>chomper-sorghum</t>
        </is>
      </c>
      <c r="C138" s="6" t="inlineStr">
        <is>
          <t>Chomper Sorghum</t>
        </is>
      </c>
      <c r="D138" s="2" t="inlineStr">
        <is>
          <t>no summary/tagline – write one</t>
        </is>
      </c>
    </row>
    <row r="139">
      <c r="A139" s="6" t="inlineStr">
        <is>
          <t>1 Products</t>
        </is>
      </c>
      <c r="B139" s="6" t="inlineStr">
        <is>
          <t>chomper-sorghum</t>
        </is>
      </c>
      <c r="C139" s="6" t="inlineStr">
        <is>
          <t>Chomper Sorghum</t>
        </is>
      </c>
      <c r="D139" s="2" t="inlineStr">
        <is>
          <t>LEGACY – not on July 2026 price list: shows in the name-only list at the foot of its category page, no product page</t>
        </is>
      </c>
    </row>
    <row r="140">
      <c r="A140" s="6" t="inlineStr">
        <is>
          <t>1 Products</t>
        </is>
      </c>
      <c r="B140" s="6" t="inlineStr">
        <is>
          <t>endeavour-triticale</t>
        </is>
      </c>
      <c r="C140" s="6" t="inlineStr">
        <is>
          <t>Endeavour Triticale</t>
        </is>
      </c>
      <c r="D140" s="2" t="inlineStr">
        <is>
          <t>description is raw tech-sheet text – edit before publishing</t>
        </is>
      </c>
    </row>
    <row r="141">
      <c r="A141" s="6" t="inlineStr">
        <is>
          <t>1 Products</t>
        </is>
      </c>
      <c r="B141" s="6" t="inlineStr">
        <is>
          <t>endeavour-triticale</t>
        </is>
      </c>
      <c r="C141" s="6" t="inlineStr">
        <is>
          <t>Endeavour Triticale</t>
        </is>
      </c>
      <c r="D141" s="2" t="inlineStr">
        <is>
          <t>no summary/tagline – write one</t>
        </is>
      </c>
    </row>
    <row r="142">
      <c r="A142" s="6" t="inlineStr">
        <is>
          <t>1 Products</t>
        </is>
      </c>
      <c r="B142" s="6" t="inlineStr">
        <is>
          <t>endeavour-triticale</t>
        </is>
      </c>
      <c r="C142" s="6" t="inlineStr">
        <is>
          <t>Endeavour Triticale</t>
        </is>
      </c>
      <c r="D142" s="2" t="inlineStr">
        <is>
          <t>LEGACY – not on July 2026 price list: shows in the name-only list at the foot of its category page, no product page</t>
        </is>
      </c>
    </row>
    <row r="143">
      <c r="A143" s="6" t="inlineStr">
        <is>
          <t>1 Products</t>
        </is>
      </c>
      <c r="B143" s="6" t="inlineStr">
        <is>
          <t>faba-beans</t>
        </is>
      </c>
      <c r="C143" s="6" t="inlineStr">
        <is>
          <t>Faba Beans</t>
        </is>
      </c>
      <c r="D143" s="2" t="inlineStr">
        <is>
          <t>description is raw tech-sheet text – edit before publishing</t>
        </is>
      </c>
    </row>
    <row r="144">
      <c r="A144" s="6" t="inlineStr">
        <is>
          <t>1 Products</t>
        </is>
      </c>
      <c r="B144" s="6" t="inlineStr">
        <is>
          <t>faba-beans</t>
        </is>
      </c>
      <c r="C144" s="6" t="inlineStr">
        <is>
          <t>Faba Beans</t>
        </is>
      </c>
      <c r="D144" s="2" t="inlineStr">
        <is>
          <t>no summary/tagline – write one</t>
        </is>
      </c>
    </row>
    <row r="145">
      <c r="A145" s="6" t="inlineStr">
        <is>
          <t>1 Products</t>
        </is>
      </c>
      <c r="B145" s="6" t="inlineStr">
        <is>
          <t>faba-beans</t>
        </is>
      </c>
      <c r="C145" s="6" t="inlineStr">
        <is>
          <t>Faba Beans</t>
        </is>
      </c>
      <c r="D145" s="2" t="inlineStr">
        <is>
          <t>sowing rate: no rate</t>
        </is>
      </c>
    </row>
    <row r="146">
      <c r="A146" s="6" t="inlineStr">
        <is>
          <t>1 Products</t>
        </is>
      </c>
      <c r="B146" s="6" t="inlineStr">
        <is>
          <t>feedex-forage-sorghum</t>
        </is>
      </c>
      <c r="C146" s="6" t="inlineStr">
        <is>
          <t>FeedEx Forage Sorghum</t>
        </is>
      </c>
      <c r="D146" s="2" t="inlineStr">
        <is>
          <t>description is raw tech-sheet text – edit before publishing</t>
        </is>
      </c>
    </row>
    <row r="147">
      <c r="A147" s="6" t="inlineStr">
        <is>
          <t>1 Products</t>
        </is>
      </c>
      <c r="B147" s="6" t="inlineStr">
        <is>
          <t>feedex-forage-sorghum</t>
        </is>
      </c>
      <c r="C147" s="6" t="inlineStr">
        <is>
          <t>FeedEx Forage Sorghum</t>
        </is>
      </c>
      <c r="D147" s="2" t="inlineStr">
        <is>
          <t>no summary/tagline – write one</t>
        </is>
      </c>
    </row>
    <row r="148">
      <c r="A148" s="6" t="inlineStr">
        <is>
          <t>1 Products</t>
        </is>
      </c>
      <c r="B148" s="6" t="inlineStr">
        <is>
          <t>feedex-forage-sorghum</t>
        </is>
      </c>
      <c r="C148" s="6" t="inlineStr">
        <is>
          <t>FeedEx Forage Sorghum</t>
        </is>
      </c>
      <c r="D148" s="2" t="inlineStr">
        <is>
          <t>LEGACY – not on July 2026 price list: shows in the name-only list at the foot of its category page, no product page</t>
        </is>
      </c>
    </row>
    <row r="149">
      <c r="A149" s="6" t="inlineStr">
        <is>
          <t>1 Products</t>
        </is>
      </c>
      <c r="B149" s="6" t="inlineStr">
        <is>
          <t>freyrs-sunn-hemp</t>
        </is>
      </c>
      <c r="C149" s="6" t="inlineStr">
        <is>
          <t>Freyrs Sunn Hemp</t>
        </is>
      </c>
      <c r="D149" s="2" t="inlineStr">
        <is>
          <t>LEGACY – not on July 2026 price list: shows in the name-only list at the foot of its category page, no product page</t>
        </is>
      </c>
    </row>
    <row r="150">
      <c r="A150" s="6" t="inlineStr">
        <is>
          <t>1 Products</t>
        </is>
      </c>
      <c r="B150" s="6" t="inlineStr">
        <is>
          <t>hobson-forage-rape</t>
        </is>
      </c>
      <c r="C150" s="6" t="inlineStr">
        <is>
          <t>Hobson Forage Rape (Hobson Rape)</t>
        </is>
      </c>
      <c r="D150" s="2" t="inlineStr">
        <is>
          <t>description is raw tech-sheet text – edit before publishing</t>
        </is>
      </c>
    </row>
    <row r="151">
      <c r="A151" s="6" t="inlineStr">
        <is>
          <t>1 Products</t>
        </is>
      </c>
      <c r="B151" s="6" t="inlineStr">
        <is>
          <t>hobson-forage-rape</t>
        </is>
      </c>
      <c r="C151" s="6" t="inlineStr">
        <is>
          <t>Hobson Forage Rape (Hobson Rape)</t>
        </is>
      </c>
      <c r="D151" s="2" t="inlineStr">
        <is>
          <t>no summary/tagline – write one</t>
        </is>
      </c>
    </row>
    <row r="152">
      <c r="A152" s="6" t="inlineStr">
        <is>
          <t>1 Products</t>
        </is>
      </c>
      <c r="B152" s="6" t="inlineStr">
        <is>
          <t>hobson-forage-rape</t>
        </is>
      </c>
      <c r="C152" s="6" t="inlineStr">
        <is>
          <t>Hobson Forage Rape (Hobson Rape)</t>
        </is>
      </c>
      <c r="D152" s="2" t="inlineStr">
        <is>
          <t>LEGACY – not on July 2026 price list: shows in the name-only list at the foot of its category page, no product page</t>
        </is>
      </c>
    </row>
    <row r="153">
      <c r="A153" s="6" t="inlineStr">
        <is>
          <t>1 Products</t>
        </is>
      </c>
      <c r="B153" s="6" t="inlineStr">
        <is>
          <t>japanese-millet</t>
        </is>
      </c>
      <c r="C153" s="6" t="inlineStr">
        <is>
          <t>Japanese Millet</t>
        </is>
      </c>
      <c r="D153" s="2" t="inlineStr">
        <is>
          <t>description is raw tech-sheet text – edit before publishing</t>
        </is>
      </c>
    </row>
    <row r="154">
      <c r="A154" s="6" t="inlineStr">
        <is>
          <t>1 Products</t>
        </is>
      </c>
      <c r="B154" s="6" t="inlineStr">
        <is>
          <t>japanese-millet</t>
        </is>
      </c>
      <c r="C154" s="6" t="inlineStr">
        <is>
          <t>Japanese Millet</t>
        </is>
      </c>
      <c r="D154" s="2" t="inlineStr">
        <is>
          <t>no summary/tagline – write one</t>
        </is>
      </c>
    </row>
    <row r="155">
      <c r="A155" s="6" t="inlineStr">
        <is>
          <t>1 Products</t>
        </is>
      </c>
      <c r="B155" s="6" t="inlineStr">
        <is>
          <t>japanese-millet</t>
        </is>
      </c>
      <c r="C155" s="6" t="inlineStr">
        <is>
          <t>Japanese Millet</t>
        </is>
      </c>
      <c r="D155" s="2" t="inlineStr">
        <is>
          <t>LEGACY – not on July 2026 price list: shows in the name-only list at the foot of its category page, no product page</t>
        </is>
      </c>
    </row>
    <row r="156">
      <c r="A156" s="6" t="inlineStr">
        <is>
          <t>1 Products</t>
        </is>
      </c>
      <c r="B156" s="6" t="inlineStr">
        <is>
          <t>lawrence-pearl-millet</t>
        </is>
      </c>
      <c r="C156" s="6" t="inlineStr">
        <is>
          <t>Lawrence Pearl Millet</t>
        </is>
      </c>
      <c r="D156" s="2" t="inlineStr">
        <is>
          <t>description is raw tech-sheet text – edit before publishing</t>
        </is>
      </c>
    </row>
    <row r="157">
      <c r="A157" s="6" t="inlineStr">
        <is>
          <t>1 Products</t>
        </is>
      </c>
      <c r="B157" s="6" t="inlineStr">
        <is>
          <t>lawrence-pearl-millet</t>
        </is>
      </c>
      <c r="C157" s="6" t="inlineStr">
        <is>
          <t>Lawrence Pearl Millet</t>
        </is>
      </c>
      <c r="D157" s="2" t="inlineStr">
        <is>
          <t>no summary/tagline – write one</t>
        </is>
      </c>
    </row>
    <row r="158">
      <c r="A158" s="6" t="inlineStr">
        <is>
          <t>1 Products</t>
        </is>
      </c>
      <c r="B158" s="6" t="inlineStr">
        <is>
          <t>lawrence-pearl-millet</t>
        </is>
      </c>
      <c r="C158" s="6" t="inlineStr">
        <is>
          <t>Lawrence Pearl Millet</t>
        </is>
      </c>
      <c r="D158" s="2" t="inlineStr">
        <is>
          <t>LEGACY – not on July 2026 price list: shows in the name-only list at the foot of its category page, no product page</t>
        </is>
      </c>
    </row>
    <row r="159">
      <c r="A159" s="6" t="inlineStr">
        <is>
          <t>1 Products</t>
        </is>
      </c>
      <c r="B159" s="6" t="inlineStr">
        <is>
          <t>lush-forage-sorghum</t>
        </is>
      </c>
      <c r="C159" s="6" t="inlineStr">
        <is>
          <t>LUSH Forage Sorghum</t>
        </is>
      </c>
      <c r="D159" s="2" t="inlineStr">
        <is>
          <t>description is raw tech-sheet text – edit before publishing</t>
        </is>
      </c>
    </row>
    <row r="160">
      <c r="A160" s="6" t="inlineStr">
        <is>
          <t>1 Products</t>
        </is>
      </c>
      <c r="B160" s="6" t="inlineStr">
        <is>
          <t>lush-forage-sorghum</t>
        </is>
      </c>
      <c r="C160" s="6" t="inlineStr">
        <is>
          <t>LUSH Forage Sorghum</t>
        </is>
      </c>
      <c r="D160" s="2" t="inlineStr">
        <is>
          <t>no summary/tagline – write one</t>
        </is>
      </c>
    </row>
    <row r="161">
      <c r="A161" s="6" t="inlineStr">
        <is>
          <t>1 Products</t>
        </is>
      </c>
      <c r="B161" s="6" t="inlineStr">
        <is>
          <t>lush-forage-sorghum</t>
        </is>
      </c>
      <c r="C161" s="6" t="inlineStr">
        <is>
          <t>LUSH Forage Sorghum</t>
        </is>
      </c>
      <c r="D161" s="2" t="inlineStr">
        <is>
          <t>LEGACY – not on July 2026 price list: shows in the name-only list at the foot of its category page, no product page</t>
        </is>
      </c>
    </row>
    <row r="162">
      <c r="A162" s="6" t="inlineStr">
        <is>
          <t>1 Products</t>
        </is>
      </c>
      <c r="B162" s="6" t="inlineStr">
        <is>
          <t>nemnuke-biofumigant</t>
        </is>
      </c>
      <c r="C162" s="6" t="inlineStr">
        <is>
          <t>Nemnuke Biofumigant</t>
        </is>
      </c>
      <c r="D162" s="2" t="inlineStr">
        <is>
          <t>no summary/tagline – write one</t>
        </is>
      </c>
    </row>
    <row r="163">
      <c r="A163" s="6" t="inlineStr">
        <is>
          <t>1 Products</t>
        </is>
      </c>
      <c r="B163" s="6" t="inlineStr">
        <is>
          <t>nemnuke-biofumigant</t>
        </is>
      </c>
      <c r="C163" s="6" t="inlineStr">
        <is>
          <t>Nemnuke Biofumigant</t>
        </is>
      </c>
      <c r="D163" s="2" t="inlineStr">
        <is>
          <t>LEGACY – not on July 2026 price list: shows in the name-only list at the foot of its category page, no product page (live page today → 301 to category page)</t>
        </is>
      </c>
    </row>
    <row r="164">
      <c r="A164" s="6" t="inlineStr">
        <is>
          <t>1 Products</t>
        </is>
      </c>
      <c r="B164" s="6" t="inlineStr">
        <is>
          <t>neptune-messina</t>
        </is>
      </c>
      <c r="C164" s="6" t="inlineStr">
        <is>
          <t>Neptune Messina</t>
        </is>
      </c>
      <c r="D164" s="2" t="inlineStr">
        <is>
          <t>description is raw tech-sheet text – edit before publishing</t>
        </is>
      </c>
    </row>
    <row r="165">
      <c r="A165" s="6" t="inlineStr">
        <is>
          <t>1 Products</t>
        </is>
      </c>
      <c r="B165" s="6" t="inlineStr">
        <is>
          <t>neptune-messina</t>
        </is>
      </c>
      <c r="C165" s="6" t="inlineStr">
        <is>
          <t>Neptune Messina</t>
        </is>
      </c>
      <c r="D165" s="2" t="inlineStr">
        <is>
          <t>no summary/tagline – write one</t>
        </is>
      </c>
    </row>
    <row r="166">
      <c r="A166" s="6" t="inlineStr">
        <is>
          <t>1 Products</t>
        </is>
      </c>
      <c r="B166" s="6" t="inlineStr">
        <is>
          <t>neptune-messina</t>
        </is>
      </c>
      <c r="C166" s="6" t="inlineStr">
        <is>
          <t>Neptune Messina</t>
        </is>
      </c>
      <c r="D166" s="2" t="inlineStr">
        <is>
          <t>LEGACY – not on July 2026 price list: shows in the name-only list at the foot of its category page, no product page</t>
        </is>
      </c>
    </row>
    <row r="167">
      <c r="A167" s="6" t="inlineStr">
        <is>
          <t>1 Products</t>
        </is>
      </c>
      <c r="B167" s="6" t="inlineStr">
        <is>
          <t>parafield-peas</t>
        </is>
      </c>
      <c r="C167" s="6" t="inlineStr">
        <is>
          <t>Parafield Peas</t>
        </is>
      </c>
      <c r="D167" s="2" t="inlineStr">
        <is>
          <t>no summary/tagline – write one</t>
        </is>
      </c>
    </row>
    <row r="168">
      <c r="A168" s="6" t="inlineStr">
        <is>
          <t>1 Products</t>
        </is>
      </c>
      <c r="B168" s="6" t="inlineStr">
        <is>
          <t>parafield-peas</t>
        </is>
      </c>
      <c r="C168" s="6" t="inlineStr">
        <is>
          <t>Parafield Peas</t>
        </is>
      </c>
      <c r="D168" s="2" t="inlineStr">
        <is>
          <t>LEGACY – not on July 2026 price list: shows in the name-only list at the foot of its category page, no product page (live page today → 301 to category page)</t>
        </is>
      </c>
    </row>
    <row r="169">
      <c r="A169" s="6" t="inlineStr">
        <is>
          <t>1 Products</t>
        </is>
      </c>
      <c r="B169" s="6" t="inlineStr">
        <is>
          <t>saia-oats</t>
        </is>
      </c>
      <c r="C169" s="6" t="inlineStr">
        <is>
          <t>Saia Oats</t>
        </is>
      </c>
      <c r="D169" s="2" t="inlineStr">
        <is>
          <t>rainfall: sources disagree – see src_rainfall</t>
        </is>
      </c>
    </row>
    <row r="170">
      <c r="A170" s="6" t="inlineStr">
        <is>
          <t>1 Products</t>
        </is>
      </c>
      <c r="B170" s="6" t="inlineStr">
        <is>
          <t>saia-oats</t>
        </is>
      </c>
      <c r="C170" s="6" t="inlineStr">
        <is>
          <t>Saia Oats</t>
        </is>
      </c>
      <c r="D170" s="2" t="inlineStr">
        <is>
          <t>no summary/tagline – write one</t>
        </is>
      </c>
    </row>
    <row r="171">
      <c r="A171" s="6" t="inlineStr">
        <is>
          <t>1 Products</t>
        </is>
      </c>
      <c r="B171" s="6" t="inlineStr">
        <is>
          <t>shirohie-millet</t>
        </is>
      </c>
      <c r="C171" s="6" t="inlineStr">
        <is>
          <t>Shirohie Millet</t>
        </is>
      </c>
      <c r="D171" s="2" t="inlineStr">
        <is>
          <t>rainfall: sources disagree – see src_rainfall</t>
        </is>
      </c>
    </row>
    <row r="172">
      <c r="A172" s="6" t="inlineStr">
        <is>
          <t>1 Products</t>
        </is>
      </c>
      <c r="B172" s="6" t="inlineStr">
        <is>
          <t>shirohie-millet</t>
        </is>
      </c>
      <c r="C172" s="6" t="inlineStr">
        <is>
          <t>Shirohie Millet</t>
        </is>
      </c>
      <c r="D172" s="2" t="inlineStr">
        <is>
          <t>sowing rate: many rates – review</t>
        </is>
      </c>
    </row>
    <row r="173">
      <c r="A173" s="6" t="inlineStr">
        <is>
          <t>1 Products</t>
        </is>
      </c>
      <c r="B173" s="6" t="inlineStr">
        <is>
          <t>siberian-millet</t>
        </is>
      </c>
      <c r="C173" s="6" t="inlineStr">
        <is>
          <t>Siberian Millet</t>
        </is>
      </c>
      <c r="D173" s="2" t="inlineStr">
        <is>
          <t>description is raw tech-sheet text – edit before publishing</t>
        </is>
      </c>
    </row>
    <row r="174">
      <c r="A174" s="6" t="inlineStr">
        <is>
          <t>1 Products</t>
        </is>
      </c>
      <c r="B174" s="6" t="inlineStr">
        <is>
          <t>siberian-millet</t>
        </is>
      </c>
      <c r="C174" s="6" t="inlineStr">
        <is>
          <t>Siberian Millet</t>
        </is>
      </c>
      <c r="D174" s="2" t="inlineStr">
        <is>
          <t>no summary/tagline – write one</t>
        </is>
      </c>
    </row>
    <row r="175">
      <c r="A175" s="6" t="inlineStr">
        <is>
          <t>1 Products</t>
        </is>
      </c>
      <c r="B175" s="6" t="inlineStr">
        <is>
          <t>siberian-millet</t>
        </is>
      </c>
      <c r="C175" s="6" t="inlineStr">
        <is>
          <t>Siberian Millet</t>
        </is>
      </c>
      <c r="D175" s="2" t="inlineStr">
        <is>
          <t>LEGACY – not on July 2026 price list: shows in the name-only list at the foot of its category page, no product page</t>
        </is>
      </c>
    </row>
    <row r="176">
      <c r="A176" s="6" t="inlineStr">
        <is>
          <t>1 Products</t>
        </is>
      </c>
      <c r="B176" s="6" t="inlineStr">
        <is>
          <t>supersun66-sunflower-seed</t>
        </is>
      </c>
      <c r="C176" s="6" t="inlineStr">
        <is>
          <t>Supersun66 Sunflower Seed</t>
        </is>
      </c>
      <c r="D176" s="2" t="inlineStr">
        <is>
          <t>rainfall: could not parse</t>
        </is>
      </c>
    </row>
    <row r="177">
      <c r="A177" s="6" t="inlineStr">
        <is>
          <t>1 Products</t>
        </is>
      </c>
      <c r="B177" s="6" t="inlineStr">
        <is>
          <t>supersun66-sunflower-seed</t>
        </is>
      </c>
      <c r="C177" s="6" t="inlineStr">
        <is>
          <t>Supersun66 Sunflower Seed</t>
        </is>
      </c>
      <c r="D177" s="2" t="inlineStr">
        <is>
          <t>description is raw tech-sheet text – edit before publishing</t>
        </is>
      </c>
    </row>
    <row r="178">
      <c r="A178" s="6" t="inlineStr">
        <is>
          <t>1 Products</t>
        </is>
      </c>
      <c r="B178" s="6" t="inlineStr">
        <is>
          <t>supersun66-sunflower-seed</t>
        </is>
      </c>
      <c r="C178" s="6" t="inlineStr">
        <is>
          <t>Supersun66 Sunflower Seed</t>
        </is>
      </c>
      <c r="D178" s="2" t="inlineStr">
        <is>
          <t>no summary/tagline – write one</t>
        </is>
      </c>
    </row>
    <row r="179">
      <c r="A179" s="6" t="inlineStr">
        <is>
          <t>1 Products</t>
        </is>
      </c>
      <c r="B179" s="6" t="inlineStr">
        <is>
          <t>supersun66-sunflower-seed</t>
        </is>
      </c>
      <c r="C179" s="6" t="inlineStr">
        <is>
          <t>Supersun66 Sunflower Seed</t>
        </is>
      </c>
      <c r="D179" s="2" t="inlineStr">
        <is>
          <t>LEGACY – not on July 2026 price list: shows in the name-only list at the foot of its category page, no product page</t>
        </is>
      </c>
    </row>
    <row r="180">
      <c r="A180" s="6" t="inlineStr">
        <is>
          <t>1 Products</t>
        </is>
      </c>
      <c r="B180" s="6" t="inlineStr">
        <is>
          <t>white-french-millet</t>
        </is>
      </c>
      <c r="C180" s="6" t="inlineStr">
        <is>
          <t>White French Millet</t>
        </is>
      </c>
      <c r="D180" s="2" t="inlineStr">
        <is>
          <t>description is raw tech-sheet text – edit before publishing</t>
        </is>
      </c>
    </row>
    <row r="181">
      <c r="A181" s="6" t="inlineStr">
        <is>
          <t>1 Products</t>
        </is>
      </c>
      <c r="B181" s="6" t="inlineStr">
        <is>
          <t>white-french-millet</t>
        </is>
      </c>
      <c r="C181" s="6" t="inlineStr">
        <is>
          <t>White French Millet</t>
        </is>
      </c>
      <c r="D181" s="2" t="inlineStr">
        <is>
          <t>no summary/tagline – write one</t>
        </is>
      </c>
    </row>
    <row r="182">
      <c r="A182" s="6" t="inlineStr">
        <is>
          <t>1 Products</t>
        </is>
      </c>
      <c r="B182" s="6" t="inlineStr">
        <is>
          <t>white-french-millet</t>
        </is>
      </c>
      <c r="C182" s="6" t="inlineStr">
        <is>
          <t>White French Millet</t>
        </is>
      </c>
      <c r="D182" s="2" t="inlineStr">
        <is>
          <t>LEGACY – not on July 2026 price list: shows in the name-only list at the foot of its category page, no product page</t>
        </is>
      </c>
    </row>
    <row r="183">
      <c r="A183" s="6" t="inlineStr">
        <is>
          <t>1 Products</t>
        </is>
      </c>
      <c r="B183" s="6" t="inlineStr">
        <is>
          <t>equi1st-mix</t>
        </is>
      </c>
      <c r="C183" s="6" t="inlineStr">
        <is>
          <t>Equi1st Pasture Mix</t>
        </is>
      </c>
      <c r="D183" s="2" t="inlineStr">
        <is>
          <t>depth: text only: Seeds should be planted as shallow as possible</t>
        </is>
      </c>
    </row>
    <row r="184">
      <c r="A184" s="6" t="inlineStr">
        <is>
          <t>1 Products</t>
        </is>
      </c>
      <c r="B184" s="6" t="inlineStr">
        <is>
          <t>nitro-mix</t>
        </is>
      </c>
      <c r="C184" s="6" t="inlineStr">
        <is>
          <t>NITROMIX</t>
        </is>
      </c>
      <c r="D184" s="2" t="inlineStr">
        <is>
          <t>depth: text only: shallow, as possible</t>
        </is>
      </c>
    </row>
    <row r="185">
      <c r="A185" s="6" t="inlineStr">
        <is>
          <t>1 Products</t>
        </is>
      </c>
      <c r="B185" s="6" t="inlineStr">
        <is>
          <t>self-regeneration-pasture-mix</t>
        </is>
      </c>
      <c r="C185" s="6" t="inlineStr">
        <is>
          <t>Self Regeneration Mix</t>
        </is>
      </c>
      <c r="D185" s="2" t="inlineStr">
        <is>
          <t>depth: text only: Seed should not be sown deep - if broadcasting, drop on the surface and harrow l</t>
        </is>
      </c>
    </row>
    <row r="186">
      <c r="A186" s="6" t="inlineStr">
        <is>
          <t>1 Products</t>
        </is>
      </c>
      <c r="B186" s="6" t="inlineStr">
        <is>
          <t>souwest-pasture-mix-2</t>
        </is>
      </c>
      <c r="C186" s="6" t="inlineStr">
        <is>
          <t>SouWest Pasture Mix</t>
        </is>
      </c>
      <c r="D186" s="2" t="inlineStr">
        <is>
          <t>also has legacy web page(s): souwest-pasture-mix</t>
        </is>
      </c>
    </row>
    <row r="187">
      <c r="A187" s="6" t="inlineStr">
        <is>
          <t>1 Products</t>
        </is>
      </c>
      <c r="B187" s="6" t="inlineStr">
        <is>
          <t>tropical-80-20-rule-mix</t>
        </is>
      </c>
      <c r="C187" s="6" t="inlineStr">
        <is>
          <t>Tropical 80/20 Rule Mix</t>
        </is>
      </c>
      <c r="D187" s="2" t="inlineStr">
        <is>
          <t>description is raw tech-sheet text – edit before publishing</t>
        </is>
      </c>
    </row>
    <row r="188">
      <c r="A188" s="6" t="inlineStr">
        <is>
          <t>1 Products</t>
        </is>
      </c>
      <c r="B188" s="6" t="inlineStr">
        <is>
          <t>tropical-80-20-rule-mix</t>
        </is>
      </c>
      <c r="C188" s="6" t="inlineStr">
        <is>
          <t>Tropical 80/20 Rule Mix</t>
        </is>
      </c>
      <c r="D188" s="2" t="inlineStr">
        <is>
          <t>no summary/tagline – write one</t>
        </is>
      </c>
    </row>
    <row r="189">
      <c r="A189" s="6" t="inlineStr">
        <is>
          <t>1 Products</t>
        </is>
      </c>
      <c r="B189" s="6" t="inlineStr">
        <is>
          <t>tropical-80-20-rule-mix</t>
        </is>
      </c>
      <c r="C189" s="6" t="inlineStr">
        <is>
          <t>Tropical 80/20 Rule Mix</t>
        </is>
      </c>
      <c r="D189" s="2" t="inlineStr">
        <is>
          <t>LEGACY – not on July 2026 price list: shows in the name-only list at the foot of its category page, no product page</t>
        </is>
      </c>
    </row>
    <row r="190">
      <c r="A190" s="6" t="inlineStr">
        <is>
          <t>1 Products</t>
        </is>
      </c>
      <c r="B190" s="6" t="inlineStr">
        <is>
          <t>yesterday-today-tomorrow-mix</t>
        </is>
      </c>
      <c r="C190" s="6" t="inlineStr">
        <is>
          <t>Yesterday, Today &amp; Tomorrow Mix</t>
        </is>
      </c>
      <c r="D190" s="2" t="inlineStr">
        <is>
          <t>description is raw tech-sheet text – edit before publishing</t>
        </is>
      </c>
    </row>
    <row r="191">
      <c r="A191" s="6" t="inlineStr">
        <is>
          <t>1 Products</t>
        </is>
      </c>
      <c r="B191" s="6" t="inlineStr">
        <is>
          <t>yesterday-today-tomorrow-mix</t>
        </is>
      </c>
      <c r="C191" s="6" t="inlineStr">
        <is>
          <t>Yesterday, Today &amp; Tomorrow Mix</t>
        </is>
      </c>
      <c r="D191" s="2" t="inlineStr">
        <is>
          <t>no summary/tagline – write one</t>
        </is>
      </c>
    </row>
    <row r="192">
      <c r="A192" s="6" t="inlineStr">
        <is>
          <t>1 Products</t>
        </is>
      </c>
      <c r="B192" s="6" t="inlineStr">
        <is>
          <t>yesterday-today-tomorrow-mix</t>
        </is>
      </c>
      <c r="C192" s="6" t="inlineStr">
        <is>
          <t>Yesterday, Today &amp; Tomorrow Mix</t>
        </is>
      </c>
      <c r="D192" s="2" t="inlineStr">
        <is>
          <t>LEGACY – not on July 2026 price list: shows in the name-only list at the foot of its category page, no product page</t>
        </is>
      </c>
    </row>
    <row r="193">
      <c r="A193" s="6" t="inlineStr">
        <is>
          <t>2 Sowing rates</t>
        </is>
      </c>
      <c r="B193" s="6" t="inlineStr">
        <is>
          <t>diploid-tetila</t>
        </is>
      </c>
      <c r="C193" s="6" t="inlineStr">
        <is>
          <t>Diploid Tetila</t>
        </is>
      </c>
      <c r="D193" s="2" t="inlineStr">
        <is>
          <t>no rate parsed – see note — ~30% lower than Tetraploid Tetila (rate not stated)</t>
        </is>
      </c>
    </row>
    <row r="194">
      <c r="A194" s="6" t="inlineStr">
        <is>
          <t>2 Sowing rates</t>
        </is>
      </c>
      <c r="B194" s="6" t="inlineStr">
        <is>
          <t>trikkala-sub-clover</t>
        </is>
      </c>
      <c r="C194" s="6" t="inlineStr">
        <is>
          <t>Trikkala Sub Clover</t>
        </is>
      </c>
      <c r="D194" s="2" t="inlineStr">
        <is>
          <t>many rates – review — Dryland: 8 to 14kgs/ha; High Rainfall/Irrigation: 15 to 20 kgs/ha; Single species: 8 to 20kg/ha; Mixes: 3 – 8kg/ha</t>
        </is>
      </c>
    </row>
    <row r="195">
      <c r="A195" s="6" t="inlineStr">
        <is>
          <t>2 Sowing rates</t>
        </is>
      </c>
      <c r="B195" s="6" t="inlineStr">
        <is>
          <t>trikkala-sub-clover</t>
        </is>
      </c>
      <c r="C195" s="6" t="inlineStr">
        <is>
          <t>Trikkala Sub Clover</t>
        </is>
      </c>
      <c r="D195" s="2" t="inlineStr">
        <is>
          <t>many rates – review — Dryland: 8 to 14kgs/ha; High Rainfall/Irrigation: 15 to 20 kgs/ha; Single species: 8 to 20kg/ha; Mixes: 3 – 8kg/ha</t>
        </is>
      </c>
    </row>
    <row r="196">
      <c r="A196" s="6" t="inlineStr">
        <is>
          <t>2 Sowing rates</t>
        </is>
      </c>
      <c r="B196" s="6" t="inlineStr">
        <is>
          <t>trikkala-sub-clover</t>
        </is>
      </c>
      <c r="C196" s="6" t="inlineStr">
        <is>
          <t>Trikkala Sub Clover</t>
        </is>
      </c>
      <c r="D196" s="2" t="inlineStr">
        <is>
          <t>many rates – review — Dryland: 8 to 14kgs/ha; High Rainfall/Irrigation: 15 to 20 kgs/ha; Single species: 8 to 20kg/ha; Mixes: 3 – 8kg/ha</t>
        </is>
      </c>
    </row>
    <row r="197">
      <c r="A197" s="6" t="inlineStr">
        <is>
          <t>2 Sowing rates</t>
        </is>
      </c>
      <c r="B197" s="6" t="inlineStr">
        <is>
          <t>trikkala-sub-clover</t>
        </is>
      </c>
      <c r="C197" s="6" t="inlineStr">
        <is>
          <t>Trikkala Sub Clover</t>
        </is>
      </c>
      <c r="D197" s="2" t="inlineStr">
        <is>
          <t>many rates – review — Dryland: 8 to 14kgs/ha; High Rainfall/Irrigation: 15 to 20 kgs/ha; Single species: 8 to 20kg/ha; Mixes: 3 – 8kg/ha</t>
        </is>
      </c>
    </row>
    <row r="198">
      <c r="A198" s="6" t="inlineStr">
        <is>
          <t>2 Sowing rates</t>
        </is>
      </c>
      <c r="B198" s="6" t="inlineStr">
        <is>
          <t>savvy-cocksfoot</t>
        </is>
      </c>
      <c r="C198" s="6" t="inlineStr">
        <is>
          <t>Savvy Cocksfoot</t>
        </is>
      </c>
      <c r="D198" s="2" t="inlineStr">
        <is>
          <t>many rates – review — Single species: 5 to 10kgs/ha. Mixes – Ryegrasses 2 to 4kgs/ha; Clovers 4 to 8kgs/ha; Lucerne 2 to 4kg/ha.</t>
        </is>
      </c>
    </row>
    <row r="199">
      <c r="A199" s="6" t="inlineStr">
        <is>
          <t>2 Sowing rates</t>
        </is>
      </c>
      <c r="B199" s="6" t="inlineStr">
        <is>
          <t>savvy-cocksfoot</t>
        </is>
      </c>
      <c r="C199" s="6" t="inlineStr">
        <is>
          <t>Savvy Cocksfoot</t>
        </is>
      </c>
      <c r="D199" s="2" t="inlineStr">
        <is>
          <t>many rates – review — Single species: 5 to 10kgs/ha. Mixes – Ryegrasses 2 to 4kgs/ha; Clovers 4 to 8kgs/ha; Lucerne 2 to 4kg/ha.</t>
        </is>
      </c>
    </row>
    <row r="200">
      <c r="A200" s="6" t="inlineStr">
        <is>
          <t>2 Sowing rates</t>
        </is>
      </c>
      <c r="B200" s="6" t="inlineStr">
        <is>
          <t>savvy-cocksfoot</t>
        </is>
      </c>
      <c r="C200" s="6" t="inlineStr">
        <is>
          <t>Savvy Cocksfoot</t>
        </is>
      </c>
      <c r="D200" s="2" t="inlineStr">
        <is>
          <t>many rates – review — Single species: 5 to 10kgs/ha. Mixes – Ryegrasses 2 to 4kgs/ha; Clovers 4 to 8kgs/ha; Lucerne 2 to 4kg/ha.</t>
        </is>
      </c>
    </row>
    <row r="201">
      <c r="A201" s="6" t="inlineStr">
        <is>
          <t>2 Sowing rates</t>
        </is>
      </c>
      <c r="B201" s="6" t="inlineStr">
        <is>
          <t>savvy-cocksfoot</t>
        </is>
      </c>
      <c r="C201" s="6" t="inlineStr">
        <is>
          <t>Savvy Cocksfoot</t>
        </is>
      </c>
      <c r="D201" s="2" t="inlineStr">
        <is>
          <t>many rates – review — Single species: 5 to 10kgs/ha. Mixes – Ryegrasses 2 to 4kgs/ha; Clovers 4 to 8kgs/ha; Lucerne 2 to 4kg/ha.</t>
        </is>
      </c>
    </row>
    <row r="202">
      <c r="A202" s="6" t="inlineStr">
        <is>
          <t>2 Sowing rates</t>
        </is>
      </c>
      <c r="B202" s="6" t="inlineStr">
        <is>
          <t>yarck-cocksfoot</t>
        </is>
      </c>
      <c r="C202" s="6" t="inlineStr">
        <is>
          <t>Yarck II Cocksfoot</t>
        </is>
      </c>
      <c r="D202" s="2" t="inlineStr">
        <is>
          <t>many rates – review — Current (Yarck II) sheets: Monoculture 5 to 10 kgs/ha, Mixed 1 to 5 kgs/ha. Earlier "Yarck"/"Yarck-Gobur" sources: 4-5 kg/ha alone, 1-2 kg/ha in a mix</t>
        </is>
      </c>
    </row>
    <row r="203">
      <c r="A203" s="6" t="inlineStr">
        <is>
          <t>2 Sowing rates</t>
        </is>
      </c>
      <c r="B203" s="6" t="inlineStr">
        <is>
          <t>yarck-cocksfoot</t>
        </is>
      </c>
      <c r="C203" s="6" t="inlineStr">
        <is>
          <t>Yarck II Cocksfoot</t>
        </is>
      </c>
      <c r="D203" s="2" t="inlineStr">
        <is>
          <t>many rates – review — Current (Yarck II) sheets: Monoculture 5 to 10 kgs/ha, Mixed 1 to 5 kgs/ha. Earlier "Yarck"/"Yarck-Gobur" sources: 4-5 kg/ha alone, 1-2 kg/ha in a mix</t>
        </is>
      </c>
    </row>
    <row r="204">
      <c r="A204" s="6" t="inlineStr">
        <is>
          <t>2 Sowing rates</t>
        </is>
      </c>
      <c r="B204" s="6" t="inlineStr">
        <is>
          <t>yarck-cocksfoot</t>
        </is>
      </c>
      <c r="C204" s="6" t="inlineStr">
        <is>
          <t>Yarck II Cocksfoot</t>
        </is>
      </c>
      <c r="D204" s="2" t="inlineStr">
        <is>
          <t>many rates – review — Current (Yarck II) sheets: Monoculture 5 to 10 kgs/ha, Mixed 1 to 5 kgs/ha. Earlier "Yarck"/"Yarck-Gobur" sources: 4-5 kg/ha alone, 1-2 kg/ha in a mix</t>
        </is>
      </c>
    </row>
    <row r="205">
      <c r="A205" s="6" t="inlineStr">
        <is>
          <t>2 Sowing rates</t>
        </is>
      </c>
      <c r="B205" s="6" t="inlineStr">
        <is>
          <t>yarck-cocksfoot</t>
        </is>
      </c>
      <c r="C205" s="6" t="inlineStr">
        <is>
          <t>Yarck II Cocksfoot</t>
        </is>
      </c>
      <c r="D205" s="2" t="inlineStr">
        <is>
          <t>many rates – review — Current (Yarck II) sheets: Monoculture 5 to 10 kgs/ha, Mixed 1 to 5 kgs/ha. Earlier "Yarck"/"Yarck-Gobur" sources: 4-5 kg/ha alone, 1-2 kg/ha in a mix</t>
        </is>
      </c>
    </row>
    <row r="206">
      <c r="A206" s="6" t="inlineStr">
        <is>
          <t>2 Sowing rates</t>
        </is>
      </c>
      <c r="B206" s="6" t="inlineStr">
        <is>
          <t>cavalier-spineless-burr-medic</t>
        </is>
      </c>
      <c r="C206" s="6" t="inlineStr">
        <is>
          <t>Cavalier Spineless Burr Medic</t>
        </is>
      </c>
      <c r="D206" s="2" t="inlineStr">
        <is>
          <t>many rates – review — Dryland 10-15kg/ha; High Rainfall/Irrigation 15-20kg/ha (single species, southern Australia); 4-6kg/ha in subtropics; mixtures 3-5kg/ha southern Austr</t>
        </is>
      </c>
    </row>
    <row r="207">
      <c r="A207" s="6" t="inlineStr">
        <is>
          <t>2 Sowing rates</t>
        </is>
      </c>
      <c r="B207" s="6" t="inlineStr">
        <is>
          <t>cavalier-spineless-burr-medic</t>
        </is>
      </c>
      <c r="C207" s="6" t="inlineStr">
        <is>
          <t>Cavalier Spineless Burr Medic</t>
        </is>
      </c>
      <c r="D207" s="2" t="inlineStr">
        <is>
          <t>many rates – review — Dryland 10-15kg/ha; High Rainfall/Irrigation 15-20kg/ha (single species, southern Australia); 4-6kg/ha in subtropics; mixtures 3-5kg/ha southern Austr</t>
        </is>
      </c>
    </row>
    <row r="208">
      <c r="A208" s="6" t="inlineStr">
        <is>
          <t>2 Sowing rates</t>
        </is>
      </c>
      <c r="B208" s="6" t="inlineStr">
        <is>
          <t>cavalier-spineless-burr-medic</t>
        </is>
      </c>
      <c r="C208" s="6" t="inlineStr">
        <is>
          <t>Cavalier Spineless Burr Medic</t>
        </is>
      </c>
      <c r="D208" s="2" t="inlineStr">
        <is>
          <t>many rates – review — Dryland 10-15kg/ha; High Rainfall/Irrigation 15-20kg/ha (single species, southern Australia); 4-6kg/ha in subtropics; mixtures 3-5kg/ha southern Austr</t>
        </is>
      </c>
    </row>
    <row r="209">
      <c r="A209" s="6" t="inlineStr">
        <is>
          <t>2 Sowing rates</t>
        </is>
      </c>
      <c r="B209" s="6" t="inlineStr">
        <is>
          <t>cavalier-spineless-burr-medic</t>
        </is>
      </c>
      <c r="C209" s="6" t="inlineStr">
        <is>
          <t>Cavalier Spineless Burr Medic</t>
        </is>
      </c>
      <c r="D209" s="2" t="inlineStr">
        <is>
          <t>many rates – review — Dryland 10-15kg/ha; High Rainfall/Irrigation 15-20kg/ha (single species, southern Australia); 4-6kg/ha in subtropics; mixtures 3-5kg/ha southern Austr</t>
        </is>
      </c>
    </row>
    <row r="210">
      <c r="A210" s="6" t="inlineStr">
        <is>
          <t>2 Sowing rates</t>
        </is>
      </c>
      <c r="B210" s="6" t="inlineStr">
        <is>
          <t>cavalier-spineless-burr-medic</t>
        </is>
      </c>
      <c r="C210" s="6" t="inlineStr">
        <is>
          <t>Cavalier Spineless Burr Medic</t>
        </is>
      </c>
      <c r="D210" s="2" t="inlineStr">
        <is>
          <t>many rates – review — Dryland 10-15kg/ha; High Rainfall/Irrigation 15-20kg/ha (single species, southern Australia); 4-6kg/ha in subtropics; mixtures 3-5kg/ha southern Austr</t>
        </is>
      </c>
    </row>
    <row r="211">
      <c r="A211" s="6" t="inlineStr">
        <is>
          <t>2 Sowing rates</t>
        </is>
      </c>
      <c r="B211" s="6" t="inlineStr">
        <is>
          <t>alpha-1</t>
        </is>
      </c>
      <c r="C211" s="6" t="inlineStr">
        <is>
          <t>Alpha 1 Lucerne</t>
        </is>
      </c>
      <c r="D211" s="2" t="inlineStr">
        <is>
          <t>many rates – review — Dryland &lt;400mm: 4-6 kg/ha; Dryland 400-600mm: 6-10 kg/ha; Dryland +600mm: 12-15 kg/ha; Irrigation: 15-25 kg/ha</t>
        </is>
      </c>
    </row>
    <row r="212">
      <c r="A212" s="6" t="inlineStr">
        <is>
          <t>2 Sowing rates</t>
        </is>
      </c>
      <c r="B212" s="6" t="inlineStr">
        <is>
          <t>alpha-1</t>
        </is>
      </c>
      <c r="C212" s="6" t="inlineStr">
        <is>
          <t>Alpha 1 Lucerne</t>
        </is>
      </c>
      <c r="D212" s="2" t="inlineStr">
        <is>
          <t>many rates – review — Dryland &lt;400mm: 4-6 kg/ha; Dryland 400-600mm: 6-10 kg/ha; Dryland +600mm: 12-15 kg/ha; Irrigation: 15-25 kg/ha</t>
        </is>
      </c>
    </row>
    <row r="213">
      <c r="A213" s="6" t="inlineStr">
        <is>
          <t>2 Sowing rates</t>
        </is>
      </c>
      <c r="B213" s="6" t="inlineStr">
        <is>
          <t>alpha-1</t>
        </is>
      </c>
      <c r="C213" s="6" t="inlineStr">
        <is>
          <t>Alpha 1 Lucerne</t>
        </is>
      </c>
      <c r="D213" s="2" t="inlineStr">
        <is>
          <t>many rates – review — Dryland &lt;400mm: 4-6 kg/ha; Dryland 400-600mm: 6-10 kg/ha; Dryland +600mm: 12-15 kg/ha; Irrigation: 15-25 kg/ha</t>
        </is>
      </c>
    </row>
    <row r="214">
      <c r="A214" s="6" t="inlineStr">
        <is>
          <t>2 Sowing rates</t>
        </is>
      </c>
      <c r="B214" s="6" t="inlineStr">
        <is>
          <t>alpha-1</t>
        </is>
      </c>
      <c r="C214" s="6" t="inlineStr">
        <is>
          <t>Alpha 1 Lucerne</t>
        </is>
      </c>
      <c r="D214" s="2" t="inlineStr">
        <is>
          <t>many rates – review — Dryland &lt;400mm: 4-6 kg/ha; Dryland 400-600mm: 6-10 kg/ha; Dryland +600mm: 12-15 kg/ha; Irrigation: 15-25 kg/ha</t>
        </is>
      </c>
    </row>
    <row r="215">
      <c r="A215" s="6" t="inlineStr">
        <is>
          <t>2 Sowing rates</t>
        </is>
      </c>
      <c r="B215" s="6" t="inlineStr">
        <is>
          <t>bio-npk-powder-s</t>
        </is>
      </c>
      <c r="C215" s="6" t="inlineStr">
        <is>
          <t>BioNPK Powder S</t>
        </is>
      </c>
      <c r="D215" s="2" t="inlineStr">
        <is>
          <t xml:space="preserve">no rate parsed – see note — Soil spray (all crop types): 0.25 kg/ha, sprayed before/at sowing or until inter-row cover, diluted in 100-400 L water/ha. Seed coating: Pasture seed </t>
        </is>
      </c>
    </row>
    <row r="216">
      <c r="A216" s="6" t="inlineStr">
        <is>
          <t>2 Sowing rates</t>
        </is>
      </c>
      <c r="B216" s="6" t="inlineStr">
        <is>
          <t>faba-beans</t>
        </is>
      </c>
      <c r="C216" s="6" t="inlineStr">
        <is>
          <t>Faba Beans</t>
        </is>
      </c>
      <c r="D216" s="2" t="inlineStr">
        <is>
          <t xml:space="preserve">no rate — </t>
        </is>
      </c>
    </row>
    <row r="217">
      <c r="A217" s="6" t="inlineStr">
        <is>
          <t>2 Sowing rates</t>
        </is>
      </c>
      <c r="B217" s="6" t="inlineStr">
        <is>
          <t>shirohie-millet</t>
        </is>
      </c>
      <c r="C217" s="6" t="inlineStr">
        <is>
          <t>Shirohie Millet</t>
        </is>
      </c>
      <c r="D217" s="2" t="inlineStr">
        <is>
          <t>many rates – review — 2021/Undated: Light Sandy Loam 7–10 kg/ha, Medium Sandy Loam 10–15 kg/ha, Sandy Clay Loam/Irrigation 20–25 kg/ha. 2024: Light Sandy Loam 7–10 kg/ha, M</t>
        </is>
      </c>
    </row>
    <row r="218">
      <c r="A218" s="6" t="inlineStr">
        <is>
          <t>2 Sowing rates</t>
        </is>
      </c>
      <c r="B218" s="6" t="inlineStr">
        <is>
          <t>shirohie-millet</t>
        </is>
      </c>
      <c r="C218" s="6" t="inlineStr">
        <is>
          <t>Shirohie Millet</t>
        </is>
      </c>
      <c r="D218" s="2" t="inlineStr">
        <is>
          <t>many rates – review — 2021/Undated: Light Sandy Loam 7–10 kg/ha, Medium Sandy Loam 10–15 kg/ha, Sandy Clay Loam/Irrigation 20–25 kg/ha. 2024: Light Sandy Loam 7–10 kg/ha, M</t>
        </is>
      </c>
    </row>
    <row r="219">
      <c r="A219" s="6" t="inlineStr">
        <is>
          <t>2 Sowing rates</t>
        </is>
      </c>
      <c r="B219" s="6" t="inlineStr">
        <is>
          <t>shirohie-millet</t>
        </is>
      </c>
      <c r="C219" s="6" t="inlineStr">
        <is>
          <t>Shirohie Millet</t>
        </is>
      </c>
      <c r="D219" s="2" t="inlineStr">
        <is>
          <t>many rates – review — 2021/Undated: Light Sandy Loam 7–10 kg/ha, Medium Sandy Loam 10–15 kg/ha, Sandy Clay Loam/Irrigation 20–25 kg/ha. 2024: Light Sandy Loam 7–10 kg/ha, M</t>
        </is>
      </c>
    </row>
    <row r="220">
      <c r="A220" s="6" t="inlineStr">
        <is>
          <t>2 Sowing rates</t>
        </is>
      </c>
      <c r="B220" s="6" t="inlineStr">
        <is>
          <t>shirohie-millet</t>
        </is>
      </c>
      <c r="C220" s="6" t="inlineStr">
        <is>
          <t>Shirohie Millet</t>
        </is>
      </c>
      <c r="D220" s="2" t="inlineStr">
        <is>
          <t>many rates – review — 2021/Undated: Light Sandy Loam 7–10 kg/ha, Medium Sandy Loam 10–15 kg/ha, Sandy Clay Loam/Irrigation 20–25 kg/ha. 2024: Light Sandy Loam 7–10 kg/ha, M</t>
        </is>
      </c>
    </row>
    <row r="221">
      <c r="A221" s="6" t="inlineStr">
        <is>
          <t>3 Category specifics</t>
        </is>
      </c>
      <c r="B221" s="6" t="inlineStr">
        <is>
          <t>bartolo-bladder-clover</t>
        </is>
      </c>
      <c r="C221" s="6" t="inlineStr">
        <is>
          <t>Bartolo Bladder Clover</t>
        </is>
      </c>
      <c r="D221" s="2" t="inlineStr">
        <is>
          <t>oestrogen_level: mentioned in tech sheet but level not readable – see _evidence</t>
        </is>
      </c>
    </row>
    <row r="222">
      <c r="A222" s="6" t="inlineStr">
        <is>
          <t>3 Category specifics</t>
        </is>
      </c>
      <c r="B222" s="6" t="inlineStr">
        <is>
          <t>bartolo-bladder-clover</t>
        </is>
      </c>
      <c r="C222" s="6" t="inlineStr">
        <is>
          <t>Bartolo Bladder Clover</t>
        </is>
      </c>
      <c r="D222" s="2" t="inlineStr">
        <is>
          <t>bloat_risk: mentioned in tech sheet but level not readable – see _evidence</t>
        </is>
      </c>
    </row>
    <row r="223">
      <c r="A223" s="6" t="inlineStr">
        <is>
          <t>3 Category specifics</t>
        </is>
      </c>
      <c r="B223" s="6" t="inlineStr">
        <is>
          <t>berseem-clover</t>
        </is>
      </c>
      <c r="C223" s="6" t="inlineStr">
        <is>
          <t>Berseem Clover</t>
        </is>
      </c>
      <c r="D223" s="2" t="inlineStr">
        <is>
          <t>bloat_risk: mentioned in tech sheet but level not readable – see _evidence</t>
        </is>
      </c>
    </row>
    <row r="224">
      <c r="A224" s="6" t="inlineStr">
        <is>
          <t>3 Category specifics</t>
        </is>
      </c>
      <c r="B224" s="6" t="inlineStr">
        <is>
          <t>border-balansa-clover</t>
        </is>
      </c>
      <c r="C224" s="6" t="inlineStr">
        <is>
          <t>Border Balansa Clover</t>
        </is>
      </c>
      <c r="D224" s="2" t="inlineStr">
        <is>
          <t>hard_seed_level: mentioned in tech sheet but level not readable – see _evidence</t>
        </is>
      </c>
    </row>
    <row r="225">
      <c r="A225" s="6" t="inlineStr">
        <is>
          <t>3 Category specifics</t>
        </is>
      </c>
      <c r="B225" s="6" t="inlineStr">
        <is>
          <t>dalkeith-subterranean-clover</t>
        </is>
      </c>
      <c r="C225" s="6" t="inlineStr">
        <is>
          <t>Dalkeith Subterranean Clover</t>
        </is>
      </c>
      <c r="D225" s="2" t="inlineStr">
        <is>
          <t>hard_seed_level: mentioned in tech sheet but level not readable – see _evidence</t>
        </is>
      </c>
    </row>
    <row r="226">
      <c r="A226" s="6" t="inlineStr">
        <is>
          <t>3 Category specifics</t>
        </is>
      </c>
      <c r="B226" s="6" t="inlineStr">
        <is>
          <t>haifa-white-clover</t>
        </is>
      </c>
      <c r="C226" s="6" t="inlineStr">
        <is>
          <t>Haifa White Clover</t>
        </is>
      </c>
      <c r="D226" s="2" t="inlineStr">
        <is>
          <t>hard_seed_level: mentioned in tech sheet but level not readable – see _evidence</t>
        </is>
      </c>
    </row>
    <row r="227">
      <c r="A227" s="6" t="inlineStr">
        <is>
          <t>3 Category specifics</t>
        </is>
      </c>
      <c r="B227" s="6" t="inlineStr">
        <is>
          <t>nungarin-subterranean-clover</t>
        </is>
      </c>
      <c r="C227" s="6" t="inlineStr">
        <is>
          <t>Nungarin Subterranean Clover</t>
        </is>
      </c>
      <c r="D227" s="2" t="inlineStr">
        <is>
          <t>hard_seed_level: mentioned in tech sheet but level not readable – see _evidence</t>
        </is>
      </c>
    </row>
    <row r="228">
      <c r="A228" s="6" t="inlineStr">
        <is>
          <t>3 Category specifics</t>
        </is>
      </c>
      <c r="B228" s="6" t="inlineStr">
        <is>
          <t>hard-seeded-persian-clover</t>
        </is>
      </c>
      <c r="C228" s="6" t="inlineStr">
        <is>
          <t>Persian Clover</t>
        </is>
      </c>
      <c r="D228" s="2" t="inlineStr">
        <is>
          <t>bloat_risk: mentioned in tech sheet but level not readable – see _evidence</t>
        </is>
      </c>
    </row>
    <row r="229">
      <c r="A229" s="6" t="inlineStr">
        <is>
          <t>3 Category specifics</t>
        </is>
      </c>
      <c r="B229" s="6" t="inlineStr">
        <is>
          <t>prima-gland-clover</t>
        </is>
      </c>
      <c r="C229" s="6" t="inlineStr">
        <is>
          <t>Prima Gland Clover</t>
        </is>
      </c>
      <c r="D229" s="2" t="inlineStr">
        <is>
          <t>bloat_risk: mentioned in tech sheet but level not readable – see _evidence</t>
        </is>
      </c>
    </row>
    <row r="230">
      <c r="A230" s="6" t="inlineStr">
        <is>
          <t>3 Category specifics</t>
        </is>
      </c>
      <c r="B230" s="6" t="inlineStr">
        <is>
          <t>shaftal-persian-clover</t>
        </is>
      </c>
      <c r="C230" s="6" t="inlineStr">
        <is>
          <t>Shaftal Persian Clover</t>
        </is>
      </c>
      <c r="D230" s="2" t="inlineStr">
        <is>
          <t>oestrogen_level: mentioned in tech sheet but level not readable – see _evidence</t>
        </is>
      </c>
    </row>
    <row r="231">
      <c r="A231" s="6" t="inlineStr">
        <is>
          <t>3 Category specifics</t>
        </is>
      </c>
      <c r="B231" s="6" t="inlineStr">
        <is>
          <t>shaftal-persian-clover</t>
        </is>
      </c>
      <c r="C231" s="6" t="inlineStr">
        <is>
          <t>Shaftal Persian Clover</t>
        </is>
      </c>
      <c r="D231" s="2" t="inlineStr">
        <is>
          <t>bloat_risk: mentioned in tech sheet but level not readable – see _evidence</t>
        </is>
      </c>
    </row>
    <row r="232">
      <c r="A232" s="6" t="inlineStr">
        <is>
          <t>3 Category specifics</t>
        </is>
      </c>
      <c r="B232" s="6" t="inlineStr">
        <is>
          <t>strawberry-clover</t>
        </is>
      </c>
      <c r="C232" s="6" t="inlineStr">
        <is>
          <t>Strawberry Clover</t>
        </is>
      </c>
      <c r="D232" s="2" t="inlineStr">
        <is>
          <t>bloat_risk: mentioned in tech sheet but level not readable – see _evidence</t>
        </is>
      </c>
    </row>
    <row r="233">
      <c r="A233" s="6" t="inlineStr">
        <is>
          <t>3 Category specifics</t>
        </is>
      </c>
      <c r="B233" s="6" t="inlineStr">
        <is>
          <t>trikkala-sub-clover</t>
        </is>
      </c>
      <c r="C233" s="6" t="inlineStr">
        <is>
          <t>Trikkala Sub Clover</t>
        </is>
      </c>
      <c r="D233" s="2" t="inlineStr">
        <is>
          <t>bloat_risk: mentioned in tech sheet but level not readable – see _evidence</t>
        </is>
      </c>
    </row>
    <row r="234">
      <c r="A234" s="6" t="inlineStr">
        <is>
          <t>3 Category specifics</t>
        </is>
      </c>
      <c r="B234" s="6" t="inlineStr">
        <is>
          <t>cavalier-spineless-burr-medic</t>
        </is>
      </c>
      <c r="C234" s="6" t="inlineStr">
        <is>
          <t>Cavalier Spineless Burr Medic</t>
        </is>
      </c>
      <c r="D234" s="2" t="inlineStr">
        <is>
          <t>bloat_risk: mentioned in tech sheet but level not readable – see _evidence</t>
        </is>
      </c>
    </row>
    <row r="235">
      <c r="A235" s="6" t="inlineStr">
        <is>
          <t>3 Category specifics</t>
        </is>
      </c>
      <c r="B235" s="6" t="inlineStr">
        <is>
          <t>santiago-spineless-burr-medic</t>
        </is>
      </c>
      <c r="C235" s="6" t="inlineStr">
        <is>
          <t>Santiago Spineless Burr Medic</t>
        </is>
      </c>
      <c r="D235" s="2" t="inlineStr">
        <is>
          <t>bloat_risk: mentioned in tech sheet but level not readable – see _evidence</t>
        </is>
      </c>
    </row>
    <row r="236">
      <c r="A236" s="6" t="inlineStr">
        <is>
          <t>3 Category specifics</t>
        </is>
      </c>
      <c r="B236" s="6" t="inlineStr">
        <is>
          <t>sf-narrikup</t>
        </is>
      </c>
      <c r="C236" s="6" t="inlineStr">
        <is>
          <t>SF Narrikup (Subclover)</t>
        </is>
      </c>
      <c r="D236" s="2" t="inlineStr">
        <is>
          <t>hard_seed_level: mentioned in tech sheet but level not readable – see _evidence</t>
        </is>
      </c>
    </row>
    <row r="237">
      <c r="A237" s="6" t="inlineStr">
        <is>
          <t>4 Sale lines</t>
        </is>
      </c>
      <c r="B237" s="6" t="inlineStr">
        <is>
          <t>—</t>
        </is>
      </c>
      <c r="C237" s="6" t="inlineStr">
        <is>
          <t>CUSTOM MIX</t>
        </is>
      </c>
      <c r="D237" s="2" t="inlineStr">
        <is>
          <t>custom mix – not a website product</t>
        </is>
      </c>
    </row>
    <row r="238">
      <c r="A238" s="6" t="inlineStr">
        <is>
          <t>4 Sale lines</t>
        </is>
      </c>
      <c r="B238" s="6" t="inlineStr">
        <is>
          <t>—</t>
        </is>
      </c>
      <c r="C238" s="6" t="inlineStr">
        <is>
          <t>WIMMERA ANNUAL RYEGRASS</t>
        </is>
      </c>
      <c r="D238" s="2" t="inlineStr">
        <is>
          <t>NOT IN CATALOGUE – create product record first</t>
        </is>
      </c>
    </row>
    <row r="239">
      <c r="A239" s="6" t="inlineStr">
        <is>
          <t>4 Sale lines</t>
        </is>
      </c>
      <c r="B239" s="6" t="inlineStr">
        <is>
          <t>—</t>
        </is>
      </c>
      <c r="C239" s="6" t="inlineStr">
        <is>
          <t>VICTORIAN PERENNIAL RYEGRASS</t>
        </is>
      </c>
      <c r="D239" s="2" t="inlineStr">
        <is>
          <t>NOT IN CATALOGUE – create product record first</t>
        </is>
      </c>
    </row>
    <row r="240">
      <c r="A240" s="6" t="inlineStr">
        <is>
          <t>4 Sale lines</t>
        </is>
      </c>
      <c r="B240" s="6" t="inlineStr">
        <is>
          <t>yarck-cocksfoot</t>
        </is>
      </c>
      <c r="C240" s="6" t="inlineStr">
        <is>
          <t>Yarck II Cocksfoot</t>
        </is>
      </c>
      <c r="D240" s="2" t="inlineStr">
        <is>
          <t>price TBA on July list – confirm availability</t>
        </is>
      </c>
    </row>
    <row r="241">
      <c r="A241" s="6" t="inlineStr">
        <is>
          <t>4 Sale lines</t>
        </is>
      </c>
      <c r="B241" s="6" t="inlineStr">
        <is>
          <t>dalkeith-subterranean-clover</t>
        </is>
      </c>
      <c r="C241" s="6" t="inlineStr">
        <is>
          <t>Dalkeith Subterranean Clover</t>
        </is>
      </c>
      <c r="D241" s="2" t="inlineStr">
        <is>
          <t>price TBA on July list – confirm availability</t>
        </is>
      </c>
    </row>
    <row r="242">
      <c r="A242" s="6" t="inlineStr">
        <is>
          <t>4 Sale lines</t>
        </is>
      </c>
      <c r="B242" s="6" t="inlineStr">
        <is>
          <t>—</t>
        </is>
      </c>
      <c r="C242" s="6" t="inlineStr">
        <is>
          <t>LEURA SUB CLOVER</t>
        </is>
      </c>
      <c r="D242" s="2" t="inlineStr">
        <is>
          <t>NOT IN CATALOGUE – create product record first</t>
        </is>
      </c>
    </row>
    <row r="243">
      <c r="A243" s="6" t="inlineStr">
        <is>
          <t>4 Sale lines</t>
        </is>
      </c>
      <c r="B243" s="6" t="inlineStr">
        <is>
          <t>casbah-biserrulu</t>
        </is>
      </c>
      <c r="C243" s="6" t="inlineStr">
        <is>
          <t>Casbah Biserrula</t>
        </is>
      </c>
      <c r="D243" s="2" t="inlineStr">
        <is>
          <t>price TBA on July list – confirm availability</t>
        </is>
      </c>
    </row>
    <row r="244">
      <c r="A244" s="6" t="inlineStr">
        <is>
          <t>4 Sale lines</t>
        </is>
      </c>
      <c r="B244" s="6" t="inlineStr">
        <is>
          <t>cadiz-french-serradella</t>
        </is>
      </c>
      <c r="C244" s="6" t="inlineStr">
        <is>
          <t>Cadiz Serradella</t>
        </is>
      </c>
      <c r="D244" s="2" t="inlineStr">
        <is>
          <t>price TBA on July list – confirm availability</t>
        </is>
      </c>
    </row>
    <row r="245">
      <c r="A245" s="6" t="inlineStr">
        <is>
          <t>4 Sale lines</t>
        </is>
      </c>
      <c r="B245" s="6" t="inlineStr">
        <is>
          <t>—</t>
        </is>
      </c>
      <c r="C245" s="6" t="inlineStr">
        <is>
          <t>DASH LABLAB</t>
        </is>
      </c>
      <c r="D245" s="2" t="inlineStr">
        <is>
          <t>NOT IN CATALOGUE – create product record first</t>
        </is>
      </c>
    </row>
    <row r="246">
      <c r="A246" s="6" t="inlineStr">
        <is>
          <t>4 Sale lines</t>
        </is>
      </c>
      <c r="B246" s="6" t="inlineStr">
        <is>
          <t>—</t>
        </is>
      </c>
      <c r="C246" s="6" t="inlineStr">
        <is>
          <t>EZIGRAZE FORAGE OATS</t>
        </is>
      </c>
      <c r="D246" s="2" t="inlineStr">
        <is>
          <t>NOT IN CATALOGUE – create product record first</t>
        </is>
      </c>
    </row>
    <row r="247">
      <c r="A247" s="6" t="inlineStr">
        <is>
          <t>4 Sale lines</t>
        </is>
      </c>
      <c r="B247" s="6" t="inlineStr">
        <is>
          <t>—</t>
        </is>
      </c>
      <c r="C247" s="6" t="inlineStr">
        <is>
          <t>FIELD PEA - VNS</t>
        </is>
      </c>
      <c r="D247" s="2" t="inlineStr">
        <is>
          <t>NOT IN CATALOGUE – create product record first</t>
        </is>
      </c>
    </row>
    <row r="248">
      <c r="A248" s="6" t="inlineStr">
        <is>
          <t>4 Sale lines</t>
        </is>
      </c>
      <c r="B248" s="6" t="inlineStr">
        <is>
          <t>—</t>
        </is>
      </c>
      <c r="C248" s="6" t="inlineStr">
        <is>
          <t>OATS - BANNISTER</t>
        </is>
      </c>
      <c r="D248" s="2" t="inlineStr">
        <is>
          <t>NOT IN CATALOGUE – create product record first</t>
        </is>
      </c>
    </row>
    <row r="249">
      <c r="A249" s="6" t="inlineStr">
        <is>
          <t>4 Sale lines</t>
        </is>
      </c>
      <c r="B249" s="6" t="inlineStr">
        <is>
          <t>bounty-forage-sorghum</t>
        </is>
      </c>
      <c r="C249" s="6" t="inlineStr">
        <is>
          <t>Bounty Forage Sorghum</t>
        </is>
      </c>
      <c r="D249" s="2" t="inlineStr">
        <is>
          <t>price TBA on July list – confirm availability</t>
        </is>
      </c>
    </row>
    <row r="250">
      <c r="A250" s="6" t="inlineStr">
        <is>
          <t>4 Sale lines</t>
        </is>
      </c>
      <c r="B250" s="6" t="inlineStr">
        <is>
          <t>—</t>
        </is>
      </c>
      <c r="C250" s="6" t="inlineStr">
        <is>
          <t>VETCH - BENATAS</t>
        </is>
      </c>
      <c r="D250" s="2" t="inlineStr">
        <is>
          <t>NOT IN CATALOGUE – create product record first</t>
        </is>
      </c>
    </row>
    <row r="251">
      <c r="A251" s="6" t="inlineStr">
        <is>
          <t>4 Sale lines</t>
        </is>
      </c>
      <c r="B251" s="6" t="inlineStr">
        <is>
          <t>—</t>
        </is>
      </c>
      <c r="C251" s="6" t="inlineStr">
        <is>
          <t>VETCH - POPANY</t>
        </is>
      </c>
      <c r="D251" s="2" t="inlineStr">
        <is>
          <t>NOT IN CATALOGUE – create product record first</t>
        </is>
      </c>
    </row>
    <row r="252">
      <c r="A252" s="6" t="inlineStr">
        <is>
          <t>5 Mix components</t>
        </is>
      </c>
      <c r="B252" s="6" t="inlineStr">
        <is>
          <t>cover-crop-plus-summer-mix</t>
        </is>
      </c>
      <c r="C252" s="6" t="inlineStr">
        <is>
          <t>Cover Crop Plus Summer Mix</t>
        </is>
      </c>
      <c r="D252" s="2" t="inlineStr">
        <is>
          <t>component 'Cowpeas' has no product record (fine if it is a generic species)</t>
        </is>
      </c>
    </row>
    <row r="253">
      <c r="A253" s="6" t="inlineStr">
        <is>
          <t>5 Mix components</t>
        </is>
      </c>
      <c r="B253" s="6" t="inlineStr">
        <is>
          <t>cover-crop-plus-summer-mix</t>
        </is>
      </c>
      <c r="C253" s="6" t="inlineStr">
        <is>
          <t>Cover Crop Plus Summer Mix</t>
        </is>
      </c>
      <c r="D253" s="2" t="inlineStr">
        <is>
          <t>component 'Millet' has no product record (fine if it is a generic species)</t>
        </is>
      </c>
    </row>
    <row r="254">
      <c r="A254" s="6" t="inlineStr">
        <is>
          <t>5 Mix components</t>
        </is>
      </c>
      <c r="B254" s="6" t="inlineStr">
        <is>
          <t>cover-crop-plus-summer-mix</t>
        </is>
      </c>
      <c r="C254" s="6" t="inlineStr">
        <is>
          <t>Cover Crop Plus Summer Mix</t>
        </is>
      </c>
      <c r="D254" s="2" t="inlineStr">
        <is>
          <t>component 'Sorghum' has no product record (fine if it is a generic species)</t>
        </is>
      </c>
    </row>
    <row r="255">
      <c r="A255" s="6" t="inlineStr">
        <is>
          <t>5 Mix components</t>
        </is>
      </c>
      <c r="B255" s="6" t="inlineStr">
        <is>
          <t>cover-crop-plus-summer-mix</t>
        </is>
      </c>
      <c r="C255" s="6" t="inlineStr">
        <is>
          <t>Cover Crop Plus Summer Mix</t>
        </is>
      </c>
      <c r="D255" s="2" t="inlineStr">
        <is>
          <t>component 'Chicory' has no product record (fine if it is a generic species)</t>
        </is>
      </c>
    </row>
    <row r="256">
      <c r="A256" s="6" t="inlineStr">
        <is>
          <t>5 Mix components</t>
        </is>
      </c>
      <c r="B256" s="6" t="inlineStr">
        <is>
          <t>cover-crop-plus-summer-mix</t>
        </is>
      </c>
      <c r="C256" s="6" t="inlineStr">
        <is>
          <t>Cover Crop Plus Summer Mix</t>
        </is>
      </c>
      <c r="D256" s="2" t="inlineStr">
        <is>
          <t>component 'Sunflowers' has no product record (fine if it is a generic species)</t>
        </is>
      </c>
    </row>
    <row r="257">
      <c r="A257" s="6" t="inlineStr">
        <is>
          <t>5 Mix components</t>
        </is>
      </c>
      <c r="B257" s="6" t="inlineStr">
        <is>
          <t>cover-crop-plus-summer-mix</t>
        </is>
      </c>
      <c r="C257" s="6" t="inlineStr">
        <is>
          <t>Cover Crop Plus Summer Mix</t>
        </is>
      </c>
      <c r="D257" s="2" t="inlineStr">
        <is>
          <t>component 'Hobsons Forage Brassica' has no product record (fine if it is a generic species)</t>
        </is>
      </c>
    </row>
    <row r="258">
      <c r="A258" s="6" t="inlineStr">
        <is>
          <t>5 Mix components</t>
        </is>
      </c>
      <c r="B258" s="6" t="inlineStr">
        <is>
          <t>cover-crop-plus-summer-mix</t>
        </is>
      </c>
      <c r="C258" s="6" t="inlineStr">
        <is>
          <t>Cover Crop Plus Summer Mix</t>
        </is>
      </c>
      <c r="D258" s="2" t="inlineStr">
        <is>
          <t>component 'Tillage Radish' has no product record (fine if it is a generic species)</t>
        </is>
      </c>
    </row>
    <row r="259">
      <c r="A259" s="6" t="inlineStr">
        <is>
          <t>5 Mix components</t>
        </is>
      </c>
      <c r="B259" s="6" t="inlineStr">
        <is>
          <t>cover-crop-plus-winter-mix</t>
        </is>
      </c>
      <c r="C259" s="6" t="inlineStr">
        <is>
          <t>Cover Crop Plus Winter Mix</t>
        </is>
      </c>
      <c r="D259" s="2" t="inlineStr">
        <is>
          <t>component 'Field Peas &amp; Common Vetch' has no product record (fine if it is a generic species)</t>
        </is>
      </c>
    </row>
    <row r="260">
      <c r="A260" s="6" t="inlineStr">
        <is>
          <t>5 Mix components</t>
        </is>
      </c>
      <c r="B260" s="6" t="inlineStr">
        <is>
          <t>cover-crop-plus-winter-mix</t>
        </is>
      </c>
      <c r="C260" s="6" t="inlineStr">
        <is>
          <t>Cover Crop Plus Winter Mix</t>
        </is>
      </c>
      <c r="D260" s="2" t="inlineStr">
        <is>
          <t>component 'Oats' has no product record (fine if it is a generic species)</t>
        </is>
      </c>
    </row>
    <row r="261">
      <c r="A261" s="6" t="inlineStr">
        <is>
          <t>5 Mix components</t>
        </is>
      </c>
      <c r="B261" s="6" t="inlineStr">
        <is>
          <t>cover-crop-plus-winter-mix</t>
        </is>
      </c>
      <c r="C261" s="6" t="inlineStr">
        <is>
          <t>Cover Crop Plus Winter Mix</t>
        </is>
      </c>
      <c r="D261" s="2" t="inlineStr">
        <is>
          <t>component 'Chicory' has no product record (fine if it is a generic species)</t>
        </is>
      </c>
    </row>
    <row r="262">
      <c r="A262" s="6" t="inlineStr">
        <is>
          <t>5 Mix components</t>
        </is>
      </c>
      <c r="B262" s="6" t="inlineStr">
        <is>
          <t>cover-crop-plus-winter-mix</t>
        </is>
      </c>
      <c r="C262" s="6" t="inlineStr">
        <is>
          <t>Cover Crop Plus Winter Mix</t>
        </is>
      </c>
      <c r="D262" s="2" t="inlineStr">
        <is>
          <t>component 'Arrow leaf &amp; Crimson Clover' has no product record (fine if it is a generic species)</t>
        </is>
      </c>
    </row>
    <row r="263">
      <c r="A263" s="6" t="inlineStr">
        <is>
          <t>5 Mix components</t>
        </is>
      </c>
      <c r="B263" s="6" t="inlineStr">
        <is>
          <t>cover-crop-plus-winter-mix</t>
        </is>
      </c>
      <c r="C263" s="6" t="inlineStr">
        <is>
          <t>Cover Crop Plus Winter Mix</t>
        </is>
      </c>
      <c r="D263" s="2" t="inlineStr">
        <is>
          <t>component 'Tillage Radish' has no product record (fine if it is a generic species)</t>
        </is>
      </c>
    </row>
    <row r="264">
      <c r="A264" s="6" t="inlineStr">
        <is>
          <t>5 Mix components</t>
        </is>
      </c>
      <c r="B264" s="6" t="inlineStr">
        <is>
          <t>equi1st-mix</t>
        </is>
      </c>
      <c r="C264" s="6" t="inlineStr">
        <is>
          <t>Equi1st Pasture Mix</t>
        </is>
      </c>
      <c r="D264" s="2" t="inlineStr">
        <is>
          <t>component 'Prairie Grass' has no product record (fine if it is a generic species)</t>
        </is>
      </c>
    </row>
    <row r="265">
      <c r="A265" s="6" t="inlineStr">
        <is>
          <t>5 Mix components</t>
        </is>
      </c>
      <c r="B265" s="6" t="inlineStr">
        <is>
          <t>equi1st-mix</t>
        </is>
      </c>
      <c r="C265" s="6" t="inlineStr">
        <is>
          <t>Equi1st Pasture Mix</t>
        </is>
      </c>
      <c r="D265" s="2" t="inlineStr">
        <is>
          <t>component 'Serradella' has no product record (fine if it is a generic species)</t>
        </is>
      </c>
    </row>
    <row r="266">
      <c r="A266" s="6" t="inlineStr">
        <is>
          <t>5 Mix components</t>
        </is>
      </c>
      <c r="B266" s="6" t="inlineStr">
        <is>
          <t>equi1st-mix</t>
        </is>
      </c>
      <c r="C266" s="6" t="inlineStr">
        <is>
          <t>Equi1st Pasture Mix</t>
        </is>
      </c>
      <c r="D266" s="2" t="inlineStr">
        <is>
          <t>component 'Tall Fescue' has no product record (fine if it is a generic species)</t>
        </is>
      </c>
    </row>
    <row r="267">
      <c r="A267" s="6" t="inlineStr">
        <is>
          <t>5 Mix components</t>
        </is>
      </c>
      <c r="B267" s="6" t="inlineStr">
        <is>
          <t>equi1st-mix</t>
        </is>
      </c>
      <c r="C267" s="6" t="inlineStr">
        <is>
          <t>Equi1st Pasture Mix</t>
        </is>
      </c>
      <c r="D267" s="2" t="inlineStr">
        <is>
          <t>component 'Cocksfoot' has no product record (fine if it is a generic species)</t>
        </is>
      </c>
    </row>
    <row r="268">
      <c r="A268" s="6" t="inlineStr">
        <is>
          <t>5 Mix components</t>
        </is>
      </c>
      <c r="B268" s="6" t="inlineStr">
        <is>
          <t>equi1st-mix</t>
        </is>
      </c>
      <c r="C268" s="6" t="inlineStr">
        <is>
          <t>Equi1st Pasture Mix</t>
        </is>
      </c>
      <c r="D268" s="2" t="inlineStr">
        <is>
          <t>component 'Lucerne' has no product record (fine if it is a generic species)</t>
        </is>
      </c>
    </row>
    <row r="269">
      <c r="A269" s="6" t="inlineStr">
        <is>
          <t>5 Mix components</t>
        </is>
      </c>
      <c r="B269" s="6" t="inlineStr">
        <is>
          <t>interow-mix</t>
        </is>
      </c>
      <c r="C269" s="6" t="inlineStr">
        <is>
          <t>Interow Mix</t>
        </is>
      </c>
      <c r="D269" s="2" t="inlineStr">
        <is>
          <t>component 'Tillage Radish' has no product record (fine if it is a generic species)</t>
        </is>
      </c>
    </row>
    <row r="270">
      <c r="A270" s="6" t="inlineStr">
        <is>
          <t>5 Mix components</t>
        </is>
      </c>
      <c r="B270" s="6" t="inlineStr">
        <is>
          <t>interow-mix</t>
        </is>
      </c>
      <c r="C270" s="6" t="inlineStr">
        <is>
          <t>Interow Mix</t>
        </is>
      </c>
      <c r="D270" s="2" t="inlineStr">
        <is>
          <t>component 'Continental Tall Fescue' has no product record (fine if it is a generic species)</t>
        </is>
      </c>
    </row>
    <row r="271">
      <c r="A271" s="6" t="inlineStr">
        <is>
          <t>5 Mix components</t>
        </is>
      </c>
      <c r="B271" s="6" t="inlineStr">
        <is>
          <t>interow-mix</t>
        </is>
      </c>
      <c r="C271" s="6" t="inlineStr">
        <is>
          <t>Interow Mix</t>
        </is>
      </c>
      <c r="D271" s="2" t="inlineStr">
        <is>
          <t>component 'Balansa Clover (aerial seeded)' has no product record (fine if it is a generic species)</t>
        </is>
      </c>
    </row>
    <row r="272">
      <c r="A272" s="6" t="inlineStr">
        <is>
          <t>5 Mix components</t>
        </is>
      </c>
      <c r="B272" s="6" t="inlineStr">
        <is>
          <t>interow-mix</t>
        </is>
      </c>
      <c r="C272" s="6" t="inlineStr">
        <is>
          <t>Interow Mix</t>
        </is>
      </c>
      <c r="D272" s="2" t="inlineStr">
        <is>
          <t>component 'Persian Clover (aerial seeded)' has no product record (fine if it is a generic species)</t>
        </is>
      </c>
    </row>
    <row r="273">
      <c r="A273" s="6" t="inlineStr">
        <is>
          <t>5 Mix components</t>
        </is>
      </c>
      <c r="B273" s="6" t="inlineStr">
        <is>
          <t>interow-mix</t>
        </is>
      </c>
      <c r="C273" s="6" t="inlineStr">
        <is>
          <t>Interow Mix</t>
        </is>
      </c>
      <c r="D273" s="2" t="inlineStr">
        <is>
          <t>component 'Leura Subterranean Clover' has no product record (fine if it is a generic species)</t>
        </is>
      </c>
    </row>
    <row r="274">
      <c r="A274" s="6" t="inlineStr">
        <is>
          <t>5 Mix components</t>
        </is>
      </c>
      <c r="B274" s="6" t="inlineStr">
        <is>
          <t>maximix</t>
        </is>
      </c>
      <c r="C274" s="6" t="inlineStr">
        <is>
          <t>MaxiMix Pasture Mix</t>
        </is>
      </c>
      <c r="D274" s="2" t="inlineStr">
        <is>
          <t>component 'Bannister Oats' has no product record (fine if it is a generic species)</t>
        </is>
      </c>
    </row>
    <row r="275">
      <c r="A275" s="6" t="inlineStr">
        <is>
          <t>5 Mix components</t>
        </is>
      </c>
      <c r="B275" s="6" t="inlineStr">
        <is>
          <t>maximix</t>
        </is>
      </c>
      <c r="C275" s="6" t="inlineStr">
        <is>
          <t>MaxiMix Pasture Mix</t>
        </is>
      </c>
      <c r="D275" s="2" t="inlineStr">
        <is>
          <t>component 'EziGraze Oats' has no product record (fine if it is a generic species)</t>
        </is>
      </c>
    </row>
    <row r="276">
      <c r="A276" s="6" t="inlineStr">
        <is>
          <t>5 Mix components</t>
        </is>
      </c>
      <c r="B276" s="6" t="inlineStr">
        <is>
          <t>self-regeneration-pasture-mix</t>
        </is>
      </c>
      <c r="C276" s="6" t="inlineStr">
        <is>
          <t>Self Regeneration Mix</t>
        </is>
      </c>
      <c r="D276" s="2" t="inlineStr">
        <is>
          <t>component 'Safeguard ARGT Resistant Annual Ryegrass' has no product record (fine if it is a generic species)</t>
        </is>
      </c>
    </row>
    <row r="277">
      <c r="A277" s="6" t="inlineStr">
        <is>
          <t>5 Mix components</t>
        </is>
      </c>
      <c r="B277" s="6" t="inlineStr">
        <is>
          <t>souwest-pasture-mix-2</t>
        </is>
      </c>
      <c r="C277" s="6" t="inlineStr">
        <is>
          <t>SouWest Pasture Mix</t>
        </is>
      </c>
      <c r="D277" s="2" t="inlineStr">
        <is>
          <t>component 'Black &amp; White Seeded Subterranean Clovers' has no product record (fine if it is a generic species)</t>
        </is>
      </c>
    </row>
    <row r="278">
      <c r="A278" s="6" t="inlineStr">
        <is>
          <t>5 Mix components</t>
        </is>
      </c>
      <c r="B278" s="6" t="inlineStr">
        <is>
          <t>souwest-pasture-mix-2</t>
        </is>
      </c>
      <c r="C278" s="6" t="inlineStr">
        <is>
          <t>SouWest Pasture Mix</t>
        </is>
      </c>
      <c r="D278" s="2" t="inlineStr">
        <is>
          <t>component 'Aerial Seeded Clovers (Arrowleaf, Balansa, Crimson, Persian)' has no product record (fine if it is a generic species)</t>
        </is>
      </c>
    </row>
    <row r="279">
      <c r="A279" s="6" t="inlineStr">
        <is>
          <t>5 Mix components</t>
        </is>
      </c>
      <c r="B279" s="6" t="inlineStr">
        <is>
          <t>green-manure-mix</t>
        </is>
      </c>
      <c r="C279" s="6" t="inlineStr">
        <is>
          <t>Green Manure Mix</t>
        </is>
      </c>
      <c r="D279" s="2" t="inlineStr">
        <is>
          <t>component 'Oats' has no product record (fine if it is a generic species)</t>
        </is>
      </c>
    </row>
    <row r="280">
      <c r="A280" s="6" t="inlineStr">
        <is>
          <t>5 Mix components</t>
        </is>
      </c>
      <c r="B280" s="6" t="inlineStr">
        <is>
          <t>green-manure-mix</t>
        </is>
      </c>
      <c r="C280" s="6" t="inlineStr">
        <is>
          <t>Green Manure Mix</t>
        </is>
      </c>
      <c r="D280" s="2" t="inlineStr">
        <is>
          <t>component 'Vetch' has no product record (fine if it is a generic species)</t>
        </is>
      </c>
    </row>
    <row r="281">
      <c r="A281" s="6" t="inlineStr">
        <is>
          <t>5 Mix components</t>
        </is>
      </c>
      <c r="B281" s="6" t="inlineStr">
        <is>
          <t>irrigation-mix</t>
        </is>
      </c>
      <c r="C281" s="6" t="inlineStr">
        <is>
          <t>Irrigation Mix</t>
        </is>
      </c>
      <c r="D281" s="2" t="inlineStr">
        <is>
          <t>component 'PGOne50 Perennial Ryegrass' has no product record (fine if it is a generic species)</t>
        </is>
      </c>
    </row>
    <row r="282">
      <c r="A282" s="6" t="inlineStr">
        <is>
          <t>5 Mix components</t>
        </is>
      </c>
      <c r="B282" s="6" t="inlineStr">
        <is>
          <t>silahay-mix</t>
        </is>
      </c>
      <c r="C282" s="6" t="inlineStr">
        <is>
          <t>Silahay Pasture Mix</t>
        </is>
      </c>
      <c r="D282" s="2" t="inlineStr">
        <is>
          <t>component 'Persian Clover' has no product record (fine if it is a generic species)</t>
        </is>
      </c>
    </row>
    <row r="283">
      <c r="A283" s="6" t="inlineStr">
        <is>
          <t>5 Mix components</t>
        </is>
      </c>
      <c r="B283" s="6" t="inlineStr">
        <is>
          <t>western-annual-ryegrass-mix</t>
        </is>
      </c>
      <c r="C283" s="6" t="inlineStr">
        <is>
          <t>Western Annual Mix</t>
        </is>
      </c>
      <c r="D283" s="2" t="inlineStr">
        <is>
          <t>component 'Angus1 Tetraploid' has no product record (fine if it is a generic species)</t>
        </is>
      </c>
    </row>
    <row r="284">
      <c r="A284" s="6" t="inlineStr">
        <is>
          <t>6 Companions</t>
        </is>
      </c>
      <c r="B284" s="6" t="inlineStr">
        <is>
          <t>achieve-diploid-italian-ryegrass</t>
        </is>
      </c>
      <c r="C284" s="6" t="inlineStr">
        <is>
          <t>Achieve</t>
        </is>
      </c>
      <c r="D284" s="2" t="inlineStr">
        <is>
          <t>companions kept as text (no product to link): Appropriate clovers</t>
        </is>
      </c>
    </row>
    <row r="285">
      <c r="A285" s="6" t="inlineStr">
        <is>
          <t>6 Companions</t>
        </is>
      </c>
      <c r="B285" s="6" t="inlineStr">
        <is>
          <t>amass-tetraploid-italian-ryegrass</t>
        </is>
      </c>
      <c r="C285" s="6" t="inlineStr">
        <is>
          <t>Amass</t>
        </is>
      </c>
      <c r="D285" s="2" t="inlineStr">
        <is>
          <t>companions kept as text (no product to link): Clovers</t>
        </is>
      </c>
    </row>
    <row r="286">
      <c r="A286" s="6" t="inlineStr">
        <is>
          <t>6 Companions</t>
        </is>
      </c>
      <c r="B286" s="6" t="inlineStr">
        <is>
          <t>aristocrat-ii</t>
        </is>
      </c>
      <c r="C286" s="6" t="inlineStr">
        <is>
          <t>Aristocrat II</t>
        </is>
      </c>
      <c r="D286" s="2" t="inlineStr">
        <is>
          <t>companions kept as text (no product to link): Clovers</t>
        </is>
      </c>
    </row>
    <row r="287">
      <c r="A287" s="6" t="inlineStr">
        <is>
          <t>6 Companions</t>
        </is>
      </c>
      <c r="B287" s="6" t="inlineStr">
        <is>
          <t>ausvic</t>
        </is>
      </c>
      <c r="C287" s="6" t="inlineStr">
        <is>
          <t>AusVic</t>
        </is>
      </c>
      <c r="D287" s="2" t="inlineStr">
        <is>
          <t>companions kept as text (no product to link): Subterranean Clovers &amp; Chicory</t>
        </is>
      </c>
    </row>
    <row r="288">
      <c r="A288" s="6" t="inlineStr">
        <is>
          <t>6 Companions</t>
        </is>
      </c>
      <c r="B288" s="6" t="inlineStr">
        <is>
          <t>avalon-persistent-perennial-ryegrass</t>
        </is>
      </c>
      <c r="C288" s="6" t="inlineStr">
        <is>
          <t>Avalon</t>
        </is>
      </c>
      <c r="D288" s="2" t="inlineStr">
        <is>
          <t>companions kept as text (no product to link): White Clover; Subterranean Clover &amp; Chicory</t>
        </is>
      </c>
    </row>
    <row r="289">
      <c r="A289" s="6" t="inlineStr">
        <is>
          <t>6 Companions</t>
        </is>
      </c>
      <c r="B289" s="6" t="inlineStr">
        <is>
          <t>burst</t>
        </is>
      </c>
      <c r="C289" s="6" t="inlineStr">
        <is>
          <t>Burst</t>
        </is>
      </c>
      <c r="D289" s="2" t="inlineStr">
        <is>
          <t>companions kept as text (no product to link): Clovers</t>
        </is>
      </c>
    </row>
    <row r="290">
      <c r="A290" s="6" t="inlineStr">
        <is>
          <t>6 Companions</t>
        </is>
      </c>
      <c r="B290" s="6" t="inlineStr">
        <is>
          <t>dargo</t>
        </is>
      </c>
      <c r="C290" s="6" t="inlineStr">
        <is>
          <t>Dargo</t>
        </is>
      </c>
      <c r="D290" s="2" t="inlineStr">
        <is>
          <t>companions kept as text (no product to link): Clovers</t>
        </is>
      </c>
    </row>
    <row r="291">
      <c r="A291" s="6" t="inlineStr">
        <is>
          <t>6 Companions</t>
        </is>
      </c>
      <c r="B291" s="6" t="inlineStr">
        <is>
          <t>jackpot</t>
        </is>
      </c>
      <c r="C291" s="6" t="inlineStr">
        <is>
          <t>Jackpot</t>
        </is>
      </c>
      <c r="D291" s="2" t="inlineStr">
        <is>
          <t>companions kept as text (no product to link): Appropriate clovers</t>
        </is>
      </c>
    </row>
    <row r="292">
      <c r="A292" s="6" t="inlineStr">
        <is>
          <t>6 Companions</t>
        </is>
      </c>
      <c r="B292" s="6" t="inlineStr">
        <is>
          <t>mona</t>
        </is>
      </c>
      <c r="C292" s="6" t="inlineStr">
        <is>
          <t>Mona</t>
        </is>
      </c>
      <c r="D292" s="2" t="inlineStr">
        <is>
          <t>companions kept as text (no product to link): Clovers</t>
        </is>
      </c>
    </row>
    <row r="293">
      <c r="A293" s="6" t="inlineStr">
        <is>
          <t>6 Companions</t>
        </is>
      </c>
      <c r="B293" s="6" t="inlineStr">
        <is>
          <t>new-tetila</t>
        </is>
      </c>
      <c r="C293" s="6" t="inlineStr">
        <is>
          <t>New Tetila</t>
        </is>
      </c>
      <c r="D293" s="2" t="inlineStr">
        <is>
          <t>companions kept as text (no product to link): Clovers; diploid ryegrass types</t>
        </is>
      </c>
    </row>
    <row r="294">
      <c r="A294" s="6" t="inlineStr">
        <is>
          <t>6 Companions</t>
        </is>
      </c>
      <c r="B294" s="6" t="inlineStr">
        <is>
          <t>one50</t>
        </is>
      </c>
      <c r="C294" s="6" t="inlineStr">
        <is>
          <t>One50 (Ceres One50)</t>
        </is>
      </c>
      <c r="D294" s="2" t="inlineStr">
        <is>
          <t>companions kept as text (no product to link): Clovers</t>
        </is>
      </c>
    </row>
    <row r="295">
      <c r="A295" s="6" t="inlineStr">
        <is>
          <t>6 Companions</t>
        </is>
      </c>
      <c r="B295" s="6" t="inlineStr">
        <is>
          <t>roper</t>
        </is>
      </c>
      <c r="C295" s="6" t="inlineStr">
        <is>
          <t>Roper</t>
        </is>
      </c>
      <c r="D295" s="2" t="inlineStr">
        <is>
          <t>companions kept as text (no product to link): Clovers</t>
        </is>
      </c>
    </row>
    <row r="296">
      <c r="A296" s="6" t="inlineStr">
        <is>
          <t>6 Companions</t>
        </is>
      </c>
      <c r="B296" s="6" t="inlineStr">
        <is>
          <t>arrowleaf-clover</t>
        </is>
      </c>
      <c r="C296" s="6" t="inlineStr">
        <is>
          <t>Arrowleaf Clover</t>
        </is>
      </c>
      <c r="D296" s="2" t="inlineStr">
        <is>
          <t>companions kept as text (no product to link): Other Subterranean Clovers; Annual Medics (recommended as a mix component rather than pure sward)</t>
        </is>
      </c>
    </row>
    <row r="297">
      <c r="A297" s="6" t="inlineStr">
        <is>
          <t>6 Companions</t>
        </is>
      </c>
      <c r="B297" s="6" t="inlineStr">
        <is>
          <t>bartolo-bladder-clover</t>
        </is>
      </c>
      <c r="C297" s="6" t="inlineStr">
        <is>
          <t>Bartolo Bladder Clover</t>
        </is>
      </c>
      <c r="D297" s="2" t="inlineStr">
        <is>
          <t>companions kept as text (no product to link): Subterranean clover; serradella; rose clover; gland clover; annual medics; Italian &amp; perennial ryegrass</t>
        </is>
      </c>
    </row>
    <row r="298">
      <c r="A298" s="6" t="inlineStr">
        <is>
          <t>6 Companions</t>
        </is>
      </c>
      <c r="B298" s="6" t="inlineStr">
        <is>
          <t>border-balansa-clover</t>
        </is>
      </c>
      <c r="C298" s="6" t="inlineStr">
        <is>
          <t>Border Balansa Clover</t>
        </is>
      </c>
      <c r="D298" s="2" t="inlineStr">
        <is>
          <t>companions kept as text (no product to link): Annual ryegrass; cereals</t>
        </is>
      </c>
    </row>
    <row r="299">
      <c r="A299" s="6" t="inlineStr">
        <is>
          <t>6 Companions</t>
        </is>
      </c>
      <c r="B299" s="6" t="inlineStr">
        <is>
          <t>casbah-biserrulu</t>
        </is>
      </c>
      <c r="C299" s="6" t="inlineStr">
        <is>
          <t>Casbah Biserrula</t>
        </is>
      </c>
      <c r="D299" s="2" t="inlineStr">
        <is>
          <t>companions kept as text (no product to link): Serradella; subterranean clover</t>
        </is>
      </c>
    </row>
    <row r="300">
      <c r="A300" s="6" t="inlineStr">
        <is>
          <t>6 Companions</t>
        </is>
      </c>
      <c r="B300" s="6" t="inlineStr">
        <is>
          <t>coolamon-subterranean-clover</t>
        </is>
      </c>
      <c r="C300" s="6" t="inlineStr">
        <is>
          <t>Coolamon Subterranean Clover</t>
        </is>
      </c>
      <c r="D300" s="2" t="inlineStr">
        <is>
          <t>companions kept as text (no product to link): Goulburn (later flowering)</t>
        </is>
      </c>
    </row>
    <row r="301">
      <c r="A301" s="6" t="inlineStr">
        <is>
          <t>6 Companions</t>
        </is>
      </c>
      <c r="B301" s="6" t="inlineStr">
        <is>
          <t>dalkeith-subterranean-clover</t>
        </is>
      </c>
      <c r="C301" s="6" t="inlineStr">
        <is>
          <t>Dalkeith Subterranean Clover</t>
        </is>
      </c>
      <c r="D301" s="2" t="inlineStr">
        <is>
          <t>companions kept as text (no product to link): Bindoon; York (wetter zone); serradellas; burr medics</t>
        </is>
      </c>
    </row>
    <row r="302">
      <c r="A302" s="6" t="inlineStr">
        <is>
          <t>6 Companions</t>
        </is>
      </c>
      <c r="B302" s="6" t="inlineStr">
        <is>
          <t>haifa-white-clover</t>
        </is>
      </c>
      <c r="C302" s="6" t="inlineStr">
        <is>
          <t>Haifa White Clover</t>
        </is>
      </c>
      <c r="D302" s="2" t="inlineStr">
        <is>
          <t>companions kept as text (no product to link): Perennial; Biennial ryegrasses; other; more summer-active white clover varieties</t>
        </is>
      </c>
    </row>
    <row r="303">
      <c r="A303" s="6" t="inlineStr">
        <is>
          <t>6 Companions</t>
        </is>
      </c>
      <c r="B303" s="6" t="inlineStr">
        <is>
          <t>hykon-rose-clover</t>
        </is>
      </c>
      <c r="C303" s="6" t="inlineStr">
        <is>
          <t>Hykon Rose Clover</t>
        </is>
      </c>
      <c r="D303" s="2" t="inlineStr">
        <is>
          <t>companions kept as text (no product to link): Other annual legumes; ryegrasses</t>
        </is>
      </c>
    </row>
    <row r="304">
      <c r="A304" s="6" t="inlineStr">
        <is>
          <t>6 Companions</t>
        </is>
      </c>
      <c r="B304" s="6" t="inlineStr">
        <is>
          <t>kyambro-persian-clover</t>
        </is>
      </c>
      <c r="C304" s="6" t="inlineStr">
        <is>
          <t>Kyambro Persian Clover</t>
        </is>
      </c>
      <c r="D304" s="2" t="inlineStr">
        <is>
          <t>companions kept as text (no product to link): Other annual legumes; ryegrass</t>
        </is>
      </c>
    </row>
    <row r="305">
      <c r="A305" s="6" t="inlineStr">
        <is>
          <t>6 Companions</t>
        </is>
      </c>
      <c r="B305" s="6" t="inlineStr">
        <is>
          <t>hard-seeded-persian-clover</t>
        </is>
      </c>
      <c r="C305" s="6" t="inlineStr">
        <is>
          <t>Persian Clover</t>
        </is>
      </c>
      <c r="D305" s="2" t="inlineStr">
        <is>
          <t>companions kept as text (no product to link): Other annual legumes; ryegrass</t>
        </is>
      </c>
    </row>
    <row r="306">
      <c r="A306" s="6" t="inlineStr">
        <is>
          <t>6 Companions</t>
        </is>
      </c>
      <c r="B306" s="6" t="inlineStr">
        <is>
          <t>prima-gland-clover</t>
        </is>
      </c>
      <c r="C306" s="6" t="inlineStr">
        <is>
          <t>Prima Gland Clover</t>
        </is>
      </c>
      <c r="D306" s="2" t="inlineStr">
        <is>
          <t>companions kept as text (no product to link): Italian ryegrass; African lovegrass (consol); Premier digit grass (grasses); sub clover; serradella; rose clover (legumes) — per generic factsheet</t>
        </is>
      </c>
    </row>
    <row r="307">
      <c r="A307" s="6" t="inlineStr">
        <is>
          <t>6 Companions</t>
        </is>
      </c>
      <c r="B307" s="6" t="inlineStr">
        <is>
          <t>shaftal-persian-clover</t>
        </is>
      </c>
      <c r="C307" s="6" t="inlineStr">
        <is>
          <t>Shaftal Persian Clover</t>
        </is>
      </c>
      <c r="D307" s="2" t="inlineStr">
        <is>
          <t>companions kept as text (no product to link): Italian tetraploid ryegrass; Oats (Undated sheet); other annual legumes; ryegrass (2021 v2 sheet)</t>
        </is>
      </c>
    </row>
    <row r="308">
      <c r="A308" s="6" t="inlineStr">
        <is>
          <t>6 Companions</t>
        </is>
      </c>
      <c r="B308" s="6" t="inlineStr">
        <is>
          <t>strawberry-clover</t>
        </is>
      </c>
      <c r="C308" s="6" t="inlineStr">
        <is>
          <t>Strawberry Clover</t>
        </is>
      </c>
      <c r="D308" s="2" t="inlineStr">
        <is>
          <t>companions kept as text (no product to link): Phalaris; Tall Fescue; perennial ryegrass; Puccinella; Persian; Balansa; white clovers</t>
        </is>
      </c>
    </row>
    <row r="309">
      <c r="A309" s="6" t="inlineStr">
        <is>
          <t>6 Companions</t>
        </is>
      </c>
      <c r="B309" s="6" t="inlineStr">
        <is>
          <t>trikkala-sub-clover</t>
        </is>
      </c>
      <c r="C309" s="6" t="inlineStr">
        <is>
          <t>Trikkala Sub Clover</t>
        </is>
      </c>
      <c r="D309" s="2" t="inlineStr">
        <is>
          <t>companions kept as text (no product to link): Balansa clover; Gland clover; Persian clover; Purple clover; Burr medic; subterranean clover (black-seeded); lucerne on well-drained patches</t>
        </is>
      </c>
    </row>
    <row r="310">
      <c r="A310" s="6" t="inlineStr">
        <is>
          <t>6 Companions</t>
        </is>
      </c>
      <c r="B310" s="6" t="inlineStr">
        <is>
          <t>urana-sub-clover</t>
        </is>
      </c>
      <c r="C310" s="6" t="inlineStr">
        <is>
          <t>Urana Subterranean Clover</t>
        </is>
      </c>
      <c r="D310" s="2" t="inlineStr">
        <is>
          <t>companions kept as text (no product to link): Ryegrass (for additional bulk)</t>
        </is>
      </c>
    </row>
    <row r="311">
      <c r="A311" s="6" t="inlineStr">
        <is>
          <t>6 Companions</t>
        </is>
      </c>
      <c r="B311" s="6" t="inlineStr">
        <is>
          <t>atom-prairie-grass</t>
        </is>
      </c>
      <c r="C311" s="6" t="inlineStr">
        <is>
          <t>Atom Prairie Grass</t>
        </is>
      </c>
      <c r="D311" s="2" t="inlineStr">
        <is>
          <t>companions kept as text (no product to link): White; Lucerne; Annual Legumes (Prairie Grass best established as the sole grass in a mix)</t>
        </is>
      </c>
    </row>
    <row r="312">
      <c r="A312" s="6" t="inlineStr">
        <is>
          <t>6 Companions</t>
        </is>
      </c>
      <c r="B312" s="6" t="inlineStr">
        <is>
          <t>flecha-max-p-tall-fescue</t>
        </is>
      </c>
      <c r="C312" s="6" t="inlineStr">
        <is>
          <t>Flecha Max P Tall Fescue</t>
        </is>
      </c>
      <c r="D312" s="2" t="inlineStr">
        <is>
          <t>companions kept as text (no product to link): Clovers (main sheet); flyer table also references herbs</t>
        </is>
      </c>
    </row>
    <row r="313">
      <c r="A313" s="6" t="inlineStr">
        <is>
          <t>6 Companions</t>
        </is>
      </c>
      <c r="B313" s="6" t="inlineStr">
        <is>
          <t>hummer-tall-fescue</t>
        </is>
      </c>
      <c r="C313" s="6" t="inlineStr">
        <is>
          <t>Hummer Tall Fescue</t>
        </is>
      </c>
      <c r="D313" s="2" t="inlineStr">
        <is>
          <t>companions kept as text (no product to link): Clovers (sowing fertiliser does not affect clover establishment); Ecotain environmental plantain also compatible but should be sown below 1kg; ha as its establishment vigour can damage tall fescue establishment density (per</t>
        </is>
      </c>
    </row>
    <row r="314">
      <c r="A314" s="6" t="inlineStr">
        <is>
          <t>6 Companions</t>
        </is>
      </c>
      <c r="B314" s="6" t="inlineStr">
        <is>
          <t>matua-prairie-grass</t>
        </is>
      </c>
      <c r="C314" s="6" t="inlineStr">
        <is>
          <t>Matua Prairie Grass</t>
        </is>
      </c>
      <c r="D314" s="2" t="inlineStr">
        <is>
          <t>companions kept as text (no product to link): White; Lucerne; Annual Legumes (Prairie Grass best established as the sole grass in a mix)</t>
        </is>
      </c>
    </row>
    <row r="315">
      <c r="A315" s="6" t="inlineStr">
        <is>
          <t>6 Companions</t>
        </is>
      </c>
      <c r="B315" s="6" t="inlineStr">
        <is>
          <t>misson-veldt-grass</t>
        </is>
      </c>
      <c r="C315" s="6" t="inlineStr">
        <is>
          <t>Mission Veldt Grass</t>
        </is>
      </c>
      <c r="D315" s="2" t="inlineStr">
        <is>
          <t>companions kept as text (no product to link): Lucerne; Serradella; other annual legumes; perennial grasses (stated)</t>
        </is>
      </c>
    </row>
    <row r="316">
      <c r="A316" s="6" t="inlineStr">
        <is>
          <t>6 Companions</t>
        </is>
      </c>
      <c r="B316" s="6" t="inlineStr">
        <is>
          <t>savvy-cocksfoot</t>
        </is>
      </c>
      <c r="C316" s="6" t="inlineStr">
        <is>
          <t>Savvy Cocksfoot</t>
        </is>
      </c>
      <c r="D316" s="2" t="inlineStr">
        <is>
          <t>companions kept as text (no product to link): White clover; sub clover; Balansa clover; Ryegrasses; Lucerne; Relish red clover (stated)</t>
        </is>
      </c>
    </row>
    <row r="317">
      <c r="A317" s="6" t="inlineStr">
        <is>
          <t>6 Companions</t>
        </is>
      </c>
      <c r="B317" s="6" t="inlineStr">
        <is>
          <t>tower-tall-fescue</t>
        </is>
      </c>
      <c r="C317" s="6" t="inlineStr">
        <is>
          <t>Tower Tall Fescue</t>
        </is>
      </c>
      <c r="D317" s="2" t="inlineStr">
        <is>
          <t>companions kept as text (no product to link): Legume (unspecified species) recommended — "If tall fescue is not sown with a le; nitrogen fertiliser will be required" — no specific companion species named</t>
        </is>
      </c>
    </row>
    <row r="318">
      <c r="A318" s="6" t="inlineStr">
        <is>
          <t>6 Companions</t>
        </is>
      </c>
      <c r="B318" s="6" t="inlineStr">
        <is>
          <t>uplands-cocksfoot</t>
        </is>
      </c>
      <c r="C318" s="6" t="inlineStr">
        <is>
          <t>Uplands Cocksfoot</t>
        </is>
      </c>
      <c r="D318" s="2" t="inlineStr">
        <is>
          <t>companions kept as text (no product to link): Early maturing sub clovers (stated)</t>
        </is>
      </c>
    </row>
    <row r="319">
      <c r="A319" s="6" t="inlineStr">
        <is>
          <t>6 Companions</t>
        </is>
      </c>
      <c r="B319" s="6" t="inlineStr">
        <is>
          <t>yarck-cocksfoot</t>
        </is>
      </c>
      <c r="C319" s="6" t="inlineStr">
        <is>
          <t>Yarck II Cocksfoot</t>
        </is>
      </c>
      <c r="D319" s="2" t="inlineStr">
        <is>
          <t>companions kept as text (no product to link): Ryegrasses; fescues; phalaris; clovers (stated; as companion species)</t>
        </is>
      </c>
    </row>
    <row r="320">
      <c r="A320" s="6" t="inlineStr">
        <is>
          <t>6 Companions</t>
        </is>
      </c>
      <c r="B320" s="6" t="inlineStr">
        <is>
          <t>cadiz-french-serradella</t>
        </is>
      </c>
      <c r="C320" s="6" t="inlineStr">
        <is>
          <t>Cadiz Serradella</t>
        </is>
      </c>
      <c r="D320" s="2" t="inlineStr">
        <is>
          <t>companions kept as text (no product to link): Grasses: Italian ryegrass; fescue; panic grass; Rhodes grass (summer-growing perennials where appropriate). Legumes: biserrula; gland clover; subterranean clover; yellow serradella</t>
        </is>
      </c>
    </row>
    <row r="321">
      <c r="A321" s="6" t="inlineStr">
        <is>
          <t>6 Companions</t>
        </is>
      </c>
      <c r="B321" s="6" t="inlineStr">
        <is>
          <t>cavalier-spineless-burr-medic</t>
        </is>
      </c>
      <c r="C321" s="6" t="inlineStr">
        <is>
          <t>Cavalier Spineless Burr Medic</t>
        </is>
      </c>
      <c r="D321" s="2" t="inlineStr">
        <is>
          <t>companions kept as text (no product to link): Other annual Medicago spp; grasses including annual ryegrass; volunteer cereals; sown cereals; summer growing grasses in the subtropics</t>
        </is>
      </c>
    </row>
    <row r="322">
      <c r="A322" s="6" t="inlineStr">
        <is>
          <t>6 Companions</t>
        </is>
      </c>
      <c r="B322" s="6" t="inlineStr">
        <is>
          <t>fran2o-serradella</t>
        </is>
      </c>
      <c r="C322" s="6" t="inlineStr">
        <is>
          <t>Fran₂o French Serradella (LegumeN2 Fran2o™)</t>
        </is>
      </c>
      <c r="D322" s="2" t="inlineStr">
        <is>
          <t>companions kept as text (no product to link): Grasses: Italian ryegrass; fescue; panic grass; Rhodes grass. Legumes: Biserrula; gland clover; subterranean clover; French serradella; yellow serradella</t>
        </is>
      </c>
    </row>
    <row r="323">
      <c r="A323" s="6" t="inlineStr">
        <is>
          <t>6 Companions</t>
        </is>
      </c>
      <c r="B323" s="6" t="inlineStr">
        <is>
          <t>margurita-french-serradella</t>
        </is>
      </c>
      <c r="C323" s="6" t="inlineStr">
        <is>
          <t>Margurita French Serradella</t>
        </is>
      </c>
      <c r="D323" s="2" t="inlineStr">
        <is>
          <t>companions kept as text (no product to link): Other legume species; ryegrass suited to similar soil types; pH range</t>
        </is>
      </c>
    </row>
    <row r="324">
      <c r="A324" s="6" t="inlineStr">
        <is>
          <t>6 Companions</t>
        </is>
      </c>
      <c r="B324" s="6" t="inlineStr">
        <is>
          <t>santiago-spineless-burr-medic</t>
        </is>
      </c>
      <c r="C324" s="6" t="inlineStr">
        <is>
          <t>Santiago Spineless Burr Medic</t>
        </is>
      </c>
      <c r="D324" s="2" t="inlineStr">
        <is>
          <t>companions kept as text (no product to link): Grasses including annual ryegrass; volunteer cereals; sown cereals; summer growing grasses in the subtropics</t>
        </is>
      </c>
    </row>
    <row r="325">
      <c r="A325" s="6" t="inlineStr">
        <is>
          <t>6 Companions</t>
        </is>
      </c>
      <c r="B325" s="6" t="inlineStr">
        <is>
          <t>santorini-yellow-serradella</t>
        </is>
      </c>
      <c r="C325" s="6" t="inlineStr">
        <is>
          <t>Santorini Yellow Serradella</t>
        </is>
      </c>
      <c r="D325" s="2" t="inlineStr">
        <is>
          <t>companions kept as text (no product to link): Other legume species; ryegrass suited to similar soil types; pH range</t>
        </is>
      </c>
    </row>
    <row r="326">
      <c r="A326" s="6" t="inlineStr">
        <is>
          <t>6 Companions</t>
        </is>
      </c>
      <c r="B326" s="6" t="inlineStr">
        <is>
          <t>sceptre-lucerne</t>
        </is>
      </c>
      <c r="C326" s="6" t="inlineStr">
        <is>
          <t>Sceptre Lucerne</t>
        </is>
      </c>
      <c r="D326" s="2" t="inlineStr">
        <is>
          <t>companions kept as text (no product to link): Legume component of a pasture mix (stated — “Ideal in legume component of a past; no specific companion species named)</t>
        </is>
      </c>
    </row>
    <row r="327">
      <c r="A327" s="6" t="inlineStr">
        <is>
          <t>6 Companions</t>
        </is>
      </c>
      <c r="B327" s="6" t="inlineStr">
        <is>
          <t>chico-chicory</t>
        </is>
      </c>
      <c r="C327" s="6" t="inlineStr">
        <is>
          <t>Chico Chicory</t>
        </is>
      </c>
      <c r="D327" s="2" t="inlineStr">
        <is>
          <t>companions kept as text (no product to link): Annual; perennial grasses; lucerne; sub clovers; plantain (in coastal areas) (stated)</t>
        </is>
      </c>
    </row>
    <row r="328">
      <c r="A328" s="6" t="inlineStr">
        <is>
          <t>6 Companions</t>
        </is>
      </c>
      <c r="B328" s="6" t="inlineStr">
        <is>
          <t>ecotain-environmental-plantain</t>
        </is>
      </c>
      <c r="C328" s="6" t="inlineStr">
        <is>
          <t>Ecotain Environmental Plantain</t>
        </is>
      </c>
      <c r="D328" s="2" t="inlineStr">
        <is>
          <t>companions kept as text (no product to link): Perennial pasture mix (5kg; ha Ecotain); chicory &amp; clover as a specialist crop (4-6kg; ha Ecotain); lucerne stand (4kg; ha Ecotain); forage brassica (8kg; ha Ecotain + 2kg</t>
        </is>
      </c>
    </row>
    <row r="329">
      <c r="A329" s="6" t="inlineStr">
        <is>
          <t>6 Companions</t>
        </is>
      </c>
      <c r="B329" s="6" t="inlineStr">
        <is>
          <t>grasslands-choice-chicory</t>
        </is>
      </c>
      <c r="C329" s="6" t="inlineStr">
        <is>
          <t>Grasslands Choice Chicory</t>
        </is>
      </c>
      <c r="D329" s="2" t="inlineStr">
        <is>
          <t>companions kept as text (no product to link): Ryegrass; legume options (as a mixed pasture component) (stated)</t>
        </is>
      </c>
    </row>
    <row r="330">
      <c r="A330" s="6" t="inlineStr">
        <is>
          <t>6 Companions</t>
        </is>
      </c>
      <c r="B330" s="6" t="inlineStr">
        <is>
          <t>tonic-plantain</t>
        </is>
      </c>
      <c r="C330" s="6" t="inlineStr">
        <is>
          <t>Tonic Plantain</t>
        </is>
      </c>
      <c r="D330" s="2" t="inlineStr">
        <is>
          <t>companions kept as text (no product to link): Ryegrasses; legumes (stated as the preferred option; can also be sown as a monoculture)</t>
        </is>
      </c>
    </row>
    <row r="331">
      <c r="A331" s="6" t="inlineStr">
        <is>
          <t>6 Companions</t>
        </is>
      </c>
      <c r="B331" s="6" t="inlineStr">
        <is>
          <t>callide-rhodes-grass</t>
        </is>
      </c>
      <c r="C331" s="6" t="inlineStr">
        <is>
          <t>Callide Rhodes Grass</t>
        </is>
      </c>
      <c r="D331" s="2" t="inlineStr">
        <is>
          <t>companions kept as text (no product to link): Other sub-tropical grasses (mixture sowing recommended for better overall pastur; specific companion species not named)</t>
        </is>
      </c>
    </row>
    <row r="332">
      <c r="A332" s="6" t="inlineStr">
        <is>
          <t>6 Companions</t>
        </is>
      </c>
      <c r="B332" s="6" t="inlineStr">
        <is>
          <t>finecut-rhodes-grass</t>
        </is>
      </c>
      <c r="C332" s="6" t="inlineStr">
        <is>
          <t>Finecut Rhodes Grass</t>
        </is>
      </c>
      <c r="D332" s="2" t="inlineStr">
        <is>
          <t>companions kept as text (no product to link): Other sub-tropical grasses (mixture sowing recommended for better overall pastur; specific companion species not named)</t>
        </is>
      </c>
    </row>
    <row r="333">
      <c r="A333" s="6" t="inlineStr">
        <is>
          <t>6 Companions</t>
        </is>
      </c>
      <c r="B333" s="6" t="inlineStr">
        <is>
          <t>gatton-panic</t>
        </is>
      </c>
      <c r="C333" s="6" t="inlineStr">
        <is>
          <t>Gatton Panic Grass</t>
        </is>
      </c>
      <c r="D333" s="2" t="inlineStr">
        <is>
          <t>companions kept as text (no product to link): Other sub-tropical grasses (recommended; to help establish adequate plant numbers; specific companion species not named)</t>
        </is>
      </c>
    </row>
    <row r="334">
      <c r="A334" s="6" t="inlineStr">
        <is>
          <t>6 Companions</t>
        </is>
      </c>
      <c r="B334" s="6" t="inlineStr">
        <is>
          <t>katambora-rhodes-grass</t>
        </is>
      </c>
      <c r="C334" s="6" t="inlineStr">
        <is>
          <t>Katambora Rhodes Grass</t>
        </is>
      </c>
      <c r="D334" s="2" t="inlineStr">
        <is>
          <t>companions kept as text (no product to link): Other sub-tropical grasses (mixture sowing recommended for better overall pastur; a mix of companion species generally advised; but specific species not named)</t>
        </is>
      </c>
    </row>
    <row r="335">
      <c r="A335" s="6" t="inlineStr">
        <is>
          <t>6 Companions</t>
        </is>
      </c>
      <c r="B335" s="6" t="inlineStr">
        <is>
          <t>narok-setaria</t>
        </is>
      </c>
      <c r="C335" s="6" t="inlineStr">
        <is>
          <t>Narok Setaria</t>
        </is>
      </c>
      <c r="D335" s="2" t="inlineStr">
        <is>
          <t>companions kept as text (no product to link): Legumes such as Glycine; Siratro (stated — 'Combines well with legumes such as Glycine; Siratro')</t>
        </is>
      </c>
    </row>
    <row r="336">
      <c r="A336" s="6" t="inlineStr">
        <is>
          <t>6 Companions</t>
        </is>
      </c>
      <c r="B336" s="6" t="inlineStr">
        <is>
          <t>reclaimer-rhodes-grass</t>
        </is>
      </c>
      <c r="C336" s="6" t="inlineStr">
        <is>
          <t>Reclaimer Rhodes Grass</t>
        </is>
      </c>
      <c r="D336" s="2" t="inlineStr">
        <is>
          <t>companions kept as text (no product to link): Other upright sub-tropical grass varieties (in mixtures); salt-tolerant legumes added at a later date where sown as a monoculture in salin</t>
        </is>
      </c>
    </row>
    <row r="337">
      <c r="A337" s="6" t="inlineStr">
        <is>
          <t>6 Companions</t>
        </is>
      </c>
      <c r="B337" s="6" t="inlineStr">
        <is>
          <t>nodulen-peat</t>
        </is>
      </c>
      <c r="C337" s="6" t="inlineStr">
        <is>
          <t>NoduleN Peat</t>
        </is>
      </c>
      <c r="D337" s="2" t="inlineStr">
        <is>
          <t>companions kept as text (no product to link): Applied as a seed inoculant; coating immediately before sowing legume pasture; pulse; grain-legume crops — sow treated seed within 6 hrs of inoculation; no later than 24 hrs after treatment; into a moist soil profile. Covers a wide host-plant range per the Legume Inocula; medics; clovers</t>
        </is>
      </c>
    </row>
    <row r="338">
      <c r="A338" s="6" t="inlineStr">
        <is>
          <t>6 Companions</t>
        </is>
      </c>
      <c r="B338" s="6" t="inlineStr">
        <is>
          <t>buff-cowpea</t>
        </is>
      </c>
      <c r="C338" s="6" t="inlineStr">
        <is>
          <t>Buff Cowpea</t>
        </is>
      </c>
      <c r="D338" s="2" t="inlineStr">
        <is>
          <t>companions kept as text (no product to link): Millet; forage sorghum (good companion legume)</t>
        </is>
      </c>
    </row>
    <row r="339">
      <c r="A339" s="6" t="inlineStr">
        <is>
          <t>6 Companions</t>
        </is>
      </c>
      <c r="B339" s="6" t="inlineStr">
        <is>
          <t>cereal-rye</t>
        </is>
      </c>
      <c r="C339" s="6" t="inlineStr">
        <is>
          <t>Cereal Rye (Ryecorn)</t>
        </is>
      </c>
      <c r="D339" s="2" t="inlineStr">
        <is>
          <t>companions kept as text (no product to link): Vetch (legume; to balance nitrogen tie-up)</t>
        </is>
      </c>
    </row>
    <row r="340">
      <c r="A340" s="6" t="inlineStr">
        <is>
          <t>6 Companions</t>
        </is>
      </c>
      <c r="B340" s="6" t="inlineStr">
        <is>
          <t>common-vetch</t>
        </is>
      </c>
      <c r="C340" s="6" t="inlineStr">
        <is>
          <t>Common Vetch</t>
        </is>
      </c>
      <c r="D340" s="2" t="inlineStr">
        <is>
          <t>companions kept as text (no product to link): Annual ryegrass; volunteer; sown cereals; summer-growing grasses in the subtropics</t>
        </is>
      </c>
    </row>
    <row r="341">
      <c r="A341" s="6" t="inlineStr">
        <is>
          <t>6 Companions</t>
        </is>
      </c>
      <c r="B341" s="6" t="inlineStr">
        <is>
          <t>cowpea-ebony</t>
        </is>
      </c>
      <c r="C341" s="6" t="inlineStr">
        <is>
          <t>Ebony Cowpea</t>
        </is>
      </c>
      <c r="D341" s="2" t="inlineStr">
        <is>
          <t>companions kept as text (no product to link): Millet; forage sorghum (good companion legume)</t>
        </is>
      </c>
    </row>
    <row r="342">
      <c r="A342" s="6" t="inlineStr">
        <is>
          <t>6 Companions</t>
        </is>
      </c>
      <c r="B342" s="6" t="inlineStr">
        <is>
          <t>hobson-forage-rape</t>
        </is>
      </c>
      <c r="C342" s="6" t="inlineStr">
        <is>
          <t>Hobson Forage Rape (Hobson Rape)</t>
        </is>
      </c>
      <c r="D342" s="2" t="inlineStr">
        <is>
          <t>companions kept as text (no product to link): Oats; Millet (to give a rounded feed option); Japanese millet specifically recommended for late-sown crops</t>
        </is>
      </c>
    </row>
    <row r="343">
      <c r="A343" s="6" t="inlineStr">
        <is>
          <t>6 Companions</t>
        </is>
      </c>
      <c r="B343" s="6" t="inlineStr">
        <is>
          <t>japanese-millet</t>
        </is>
      </c>
      <c r="C343" s="6" t="inlineStr">
        <is>
          <t>Japanese Millet</t>
        </is>
      </c>
      <c r="D343" s="2" t="inlineStr">
        <is>
          <t>companions kept as text (no product to link): Herbs; clovers</t>
        </is>
      </c>
    </row>
    <row r="344">
      <c r="A344" s="6" t="inlineStr">
        <is>
          <t>6 Companions</t>
        </is>
      </c>
      <c r="B344" s="6" t="inlineStr">
        <is>
          <t>lawrence-pearl-millet</t>
        </is>
      </c>
      <c r="C344" s="6" t="inlineStr">
        <is>
          <t>Lawrence Pearl Millet</t>
        </is>
      </c>
      <c r="D344" s="2" t="inlineStr">
        <is>
          <t>companions kept as text (no product to link): Not stated</t>
        </is>
      </c>
    </row>
    <row r="345">
      <c r="A345" s="6" t="inlineStr">
        <is>
          <t>6 Companions</t>
        </is>
      </c>
      <c r="B345" s="6" t="inlineStr">
        <is>
          <t>lush-forage-sorghum</t>
        </is>
      </c>
      <c r="C345" s="6" t="inlineStr">
        <is>
          <t>LUSH Forage Sorghum</t>
        </is>
      </c>
      <c r="D345" s="2" t="inlineStr">
        <is>
          <t>companions kept as text (no product to link): Not specified for this crop (general planting-tips guidance recommends companion</t>
        </is>
      </c>
    </row>
    <row r="346">
      <c r="A346" s="6" t="inlineStr">
        <is>
          <t>6 Companions</t>
        </is>
      </c>
      <c r="B346" s="6" t="inlineStr">
        <is>
          <t>neptune-messina</t>
        </is>
      </c>
      <c r="C346" s="6" t="inlineStr">
        <is>
          <t>Neptune Messina</t>
        </is>
      </c>
      <c r="D346" s="2" t="inlineStr">
        <is>
          <t>companions kept as text (no product to link): Balansa clover; burr medic; white melilot; can be sown as understorey with saltbushes</t>
        </is>
      </c>
    </row>
    <row r="347">
      <c r="A347" s="6" t="inlineStr">
        <is>
          <t>6 Companions</t>
        </is>
      </c>
      <c r="B347" s="6" t="inlineStr">
        <is>
          <t>parafield-peas</t>
        </is>
      </c>
      <c r="C347" s="6" t="inlineStr">
        <is>
          <t>Parafield Peas</t>
        </is>
      </c>
      <c r="D347" s="2" t="inlineStr">
        <is>
          <t>companions kept as text (no product to link): Grown alone; stubble-retention no-till system (stubble used as supportive trellis)</t>
        </is>
      </c>
    </row>
    <row r="348">
      <c r="A348" s="6" t="inlineStr">
        <is>
          <t>6 Companions</t>
        </is>
      </c>
      <c r="B348" s="6" t="inlineStr">
        <is>
          <t>saia-oats</t>
        </is>
      </c>
      <c r="C348" s="6" t="inlineStr">
        <is>
          <t>Saia Oats</t>
        </is>
      </c>
      <c r="D348" s="2" t="inlineStr">
        <is>
          <t>companions kept as text (no product to link): Legumes: clovers; peas; vetch; medics; Grasses: annual ryegrass</t>
        </is>
      </c>
    </row>
    <row r="349">
      <c r="A349" s="6" t="inlineStr">
        <is>
          <t>6 Companions</t>
        </is>
      </c>
      <c r="B349" s="6" t="inlineStr">
        <is>
          <t>shirohie-millet</t>
        </is>
      </c>
      <c r="C349" s="6" t="inlineStr">
        <is>
          <t>Shirohie Millet</t>
        </is>
      </c>
      <c r="D349" s="2" t="inlineStr">
        <is>
          <t>companions kept as text (no product to link): Not specified for this crop</t>
        </is>
      </c>
    </row>
    <row r="350">
      <c r="A350" s="6" t="inlineStr">
        <is>
          <t>6 Companions</t>
        </is>
      </c>
      <c r="B350" s="6" t="inlineStr">
        <is>
          <t>buster-tillage-radish</t>
        </is>
      </c>
      <c r="C350" s="6" t="inlineStr">
        <is>
          <t>Tillage Radish (aka Buster / Busta Tillage Radish)</t>
        </is>
      </c>
      <c r="D350" s="2" t="inlineStr">
        <is>
          <t>companions kept as text (no product to link): US guide references companion blends with oats; annual ryegrass; clover (TillageMax blends) — not confirmed as IH Seeds-sold products</t>
        </is>
      </c>
    </row>
    <row r="351">
      <c r="A351" s="6" t="inlineStr">
        <is>
          <t>6 Companions</t>
        </is>
      </c>
      <c r="B351" s="6" t="inlineStr">
        <is>
          <t>winfred-forage-brassica</t>
        </is>
      </c>
      <c r="C351" s="6" t="inlineStr">
        <is>
          <t>Winfred Forage Brassica</t>
        </is>
      </c>
      <c r="D351" s="2" t="inlineStr">
        <is>
          <t>companions kept as text (no product to link): Italian Ryegrass; Herbs &amp; Clovers; also compatible sown with Shirohie Millet</t>
        </is>
      </c>
    </row>
    <row r="352">
      <c r="A352" s="6" t="inlineStr">
        <is>
          <t>6 Companions</t>
        </is>
      </c>
      <c r="B352" s="6" t="inlineStr">
        <is>
          <t>western-annual-ryegrass-mix</t>
        </is>
      </c>
      <c r="C352" s="6" t="inlineStr">
        <is>
          <t>Western Annual Mix</t>
        </is>
      </c>
      <c r="D352" s="2" t="inlineStr">
        <is>
          <t>companions kept as text (no product to link): Clovers can be added where required (2021 sheet)</t>
        </is>
      </c>
    </row>
    <row r="353">
      <c r="A353" s="6" t="inlineStr">
        <is>
          <t>7 Website SEO</t>
        </is>
      </c>
      <c r="B353" s="6" t="inlineStr">
        <is>
          <t>souwest-pasture-mix</t>
        </is>
      </c>
      <c r="C353" s="6" t="inlineStr">
        <is>
          <t>Souwest Pasture Mix</t>
        </is>
      </c>
      <c r="D353" s="2" t="inlineStr">
        <is>
          <t>301 → /product/souwest-pasture-mix-2</t>
        </is>
      </c>
    </row>
    <row r="354">
      <c r="A354" s="6" t="inlineStr">
        <is>
          <t>7 Website SEO</t>
        </is>
      </c>
      <c r="B354" s="6" t="inlineStr">
        <is>
          <t>avalon-persistent-perennial-ryegrass</t>
        </is>
      </c>
      <c r="C354" s="6" t="inlineStr">
        <is>
          <t>Avalon Persistent Perennial Ryegrass</t>
        </is>
      </c>
      <c r="D354" s="2" t="inlineStr">
        <is>
          <t>301 → /products/ryegrasses#catalogue (legacy – no product page)</t>
        </is>
      </c>
    </row>
    <row r="355">
      <c r="A355" s="6" t="inlineStr">
        <is>
          <t>7 Website SEO</t>
        </is>
      </c>
      <c r="B355" s="6" t="inlineStr">
        <is>
          <t>hard-seeded-persian-clover</t>
        </is>
      </c>
      <c r="C355" s="6" t="inlineStr">
        <is>
          <t>Hard Seeded Persian Clover</t>
        </is>
      </c>
      <c r="D355" s="2" t="inlineStr">
        <is>
          <t>301 → /products/clovers#catalogue (legacy – no product page)</t>
        </is>
      </c>
    </row>
    <row r="356">
      <c r="A356" s="6" t="inlineStr">
        <is>
          <t>7 Website SEO</t>
        </is>
      </c>
      <c r="B356" s="6" t="inlineStr">
        <is>
          <t>soft-seeded-persian-clover</t>
        </is>
      </c>
      <c r="C356" s="6" t="inlineStr">
        <is>
          <t>Soft Seeded Persian Clover</t>
        </is>
      </c>
      <c r="D356" s="2" t="inlineStr">
        <is>
          <t>301 → /products/clovers#catalogue (legacy – no product page)</t>
        </is>
      </c>
    </row>
    <row r="357">
      <c r="A357" s="6" t="inlineStr">
        <is>
          <t>7 Website SEO</t>
        </is>
      </c>
      <c r="B357" s="6" t="inlineStr">
        <is>
          <t>icon-lucerne</t>
        </is>
      </c>
      <c r="C357" s="6" t="inlineStr">
        <is>
          <t>Icon Lucerne</t>
        </is>
      </c>
      <c r="D357" s="2" t="inlineStr">
        <is>
          <t>301 → /products/lucerne#catalogue (legacy – no product page)</t>
        </is>
      </c>
    </row>
    <row r="358">
      <c r="A358" s="6" t="inlineStr">
        <is>
          <t>7 Website SEO</t>
        </is>
      </c>
      <c r="B358" s="6" t="inlineStr">
        <is>
          <t>anywhere-tall-fescue</t>
        </is>
      </c>
      <c r="C358" s="6" t="inlineStr">
        <is>
          <t>Anywhere Tall Fescue</t>
        </is>
      </c>
      <c r="D358" s="2" t="inlineStr">
        <is>
          <t>301 → /products/fescues-other-grasses#catalogue (legacy – no product page)</t>
        </is>
      </c>
    </row>
    <row r="359">
      <c r="A359" s="6" t="inlineStr">
        <is>
          <t>7 Website SEO</t>
        </is>
      </c>
      <c r="B359" s="6" t="inlineStr">
        <is>
          <t>nemnuke-biofumigant</t>
        </is>
      </c>
      <c r="C359" s="6" t="inlineStr">
        <is>
          <t>Nemnuke Biofumigant</t>
        </is>
      </c>
      <c r="D359" s="2" t="inlineStr">
        <is>
          <t>301 → /products/forage-grain-crops#catalogue (legacy – no product page)</t>
        </is>
      </c>
    </row>
    <row r="360">
      <c r="A360" s="6" t="inlineStr">
        <is>
          <t>7 Website SEO</t>
        </is>
      </c>
      <c r="B360" s="6" t="inlineStr">
        <is>
          <t>parafield-peas</t>
        </is>
      </c>
      <c r="C360" s="6" t="inlineStr">
        <is>
          <t>Parafield Peas</t>
        </is>
      </c>
      <c r="D360" s="2" t="inlineStr">
        <is>
          <t>301 → /products/forage-grain-crops#catalogue (legacy – no product page)</t>
        </is>
      </c>
    </row>
  </sheetData>
  <autoFilter ref="A1:D3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2026-09-04T04:19:38Z</dcterms:created>
  <dcterms:modified xmlns:dcterms="http://purl.org/dc/terms/" xmlns:xsi="http://www.w3.org/2001/XMLSchema-instance" xsi:type="dcterms:W3CDTF">2026-09-04T04:19:38Z</dcterms:modified>
</cp:coreProperties>
</file>