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1975" windowHeight="1815" firstSheet="2" activeTab="6"/>
  </bookViews>
  <sheets>
    <sheet name="Plan1" sheetId="1" r:id="rId1"/>
    <sheet name="Euc_cana" sheetId="2" r:id="rId2"/>
    <sheet name="ban_coc_caf_gess_" sheetId="3" r:id="rId3"/>
    <sheet name="SPL_Euc_cana_ban_coc_caf_gess" sheetId="4" r:id="rId4"/>
    <sheet name="SPL_oct" sheetId="5" r:id="rId5"/>
    <sheet name="ins_Euc_cana_ban_coc_caf_ge (2)" sheetId="6" r:id="rId6"/>
    <sheet name="ins_oct (2)" sheetId="8" r:id="rId7"/>
    <sheet name="Plan3" sheetId="7" r:id="rId8"/>
  </sheets>
  <calcPr calcId="124519"/>
</workbook>
</file>

<file path=xl/calcChain.xml><?xml version="1.0" encoding="utf-8"?>
<calcChain xmlns="http://schemas.openxmlformats.org/spreadsheetml/2006/main">
  <c r="G14" i="8"/>
  <c r="F14"/>
  <c r="E14"/>
  <c r="D14"/>
  <c r="C14"/>
  <c r="B14"/>
  <c r="G13"/>
  <c r="F13"/>
  <c r="E13"/>
  <c r="D13"/>
  <c r="C13"/>
  <c r="B13"/>
  <c r="G12"/>
  <c r="F12"/>
  <c r="E12"/>
  <c r="D12"/>
  <c r="C12"/>
  <c r="B12"/>
  <c r="M479" i="6"/>
  <c r="L479"/>
  <c r="K479"/>
  <c r="J479"/>
  <c r="I479"/>
  <c r="H479"/>
  <c r="M444"/>
  <c r="L444"/>
  <c r="K444"/>
  <c r="J444"/>
  <c r="I444"/>
  <c r="H444"/>
  <c r="M396"/>
  <c r="L396"/>
  <c r="K396"/>
  <c r="J396"/>
  <c r="I396"/>
  <c r="H396"/>
  <c r="M347"/>
  <c r="L347"/>
  <c r="K347"/>
  <c r="J347"/>
  <c r="I347"/>
  <c r="H347"/>
  <c r="M300"/>
  <c r="L300"/>
  <c r="K300"/>
  <c r="J300"/>
  <c r="I300"/>
  <c r="H300"/>
  <c r="M252"/>
  <c r="L252"/>
  <c r="K252"/>
  <c r="J252"/>
  <c r="I252"/>
  <c r="H252"/>
  <c r="M203"/>
  <c r="L203"/>
  <c r="K203"/>
  <c r="J203"/>
  <c r="I203"/>
  <c r="H203"/>
  <c r="M156"/>
  <c r="L156"/>
  <c r="K156"/>
  <c r="J156"/>
  <c r="I156"/>
  <c r="H156"/>
  <c r="M96"/>
  <c r="L96"/>
  <c r="K96"/>
  <c r="J96"/>
  <c r="I96"/>
  <c r="H96"/>
  <c r="M61"/>
  <c r="L61"/>
  <c r="K61"/>
  <c r="J61"/>
  <c r="I61"/>
  <c r="H61"/>
  <c r="C14" i="5"/>
  <c r="D14"/>
  <c r="E14"/>
  <c r="F14"/>
  <c r="G14"/>
  <c r="B14"/>
  <c r="C13"/>
  <c r="D13"/>
  <c r="E13"/>
  <c r="F13"/>
  <c r="G13"/>
  <c r="B13"/>
  <c r="C12"/>
  <c r="D12"/>
  <c r="E12"/>
  <c r="F12"/>
  <c r="G12"/>
  <c r="B12"/>
  <c r="M479" i="4"/>
  <c r="L479"/>
  <c r="K479"/>
  <c r="J479"/>
  <c r="M444"/>
  <c r="L444"/>
  <c r="K444"/>
  <c r="J444"/>
  <c r="M396"/>
  <c r="L396"/>
  <c r="K396"/>
  <c r="J396"/>
  <c r="M347"/>
  <c r="L347"/>
  <c r="K347"/>
  <c r="J347"/>
  <c r="M300"/>
  <c r="L300"/>
  <c r="K300"/>
  <c r="J300"/>
  <c r="M252"/>
  <c r="L252"/>
  <c r="K252"/>
  <c r="J252"/>
  <c r="M203"/>
  <c r="L203"/>
  <c r="K203"/>
  <c r="J203"/>
  <c r="M156"/>
  <c r="L156"/>
  <c r="K156"/>
  <c r="J156"/>
  <c r="M96"/>
  <c r="L96"/>
  <c r="K96"/>
  <c r="J96"/>
  <c r="M61"/>
  <c r="L61"/>
  <c r="K61"/>
  <c r="J61"/>
  <c r="I479"/>
  <c r="I444"/>
  <c r="I396"/>
  <c r="I347"/>
  <c r="I300"/>
  <c r="I252"/>
  <c r="I203"/>
  <c r="I156"/>
  <c r="I96"/>
  <c r="I61"/>
  <c r="H479"/>
  <c r="H444"/>
  <c r="H396"/>
  <c r="H347"/>
  <c r="H300"/>
  <c r="H252"/>
  <c r="H203"/>
  <c r="H156"/>
  <c r="H96"/>
  <c r="H61"/>
  <c r="G30" i="1"/>
  <c r="F30"/>
  <c r="D30"/>
  <c r="C30"/>
  <c r="C36"/>
  <c r="D36"/>
  <c r="F36"/>
  <c r="G36"/>
  <c r="G5"/>
  <c r="F5"/>
  <c r="C5"/>
  <c r="D5"/>
  <c r="G23"/>
  <c r="F23"/>
  <c r="D23"/>
  <c r="C23"/>
  <c r="G17"/>
  <c r="F17"/>
  <c r="D17"/>
  <c r="C17"/>
</calcChain>
</file>

<file path=xl/sharedStrings.xml><?xml version="1.0" encoding="utf-8"?>
<sst xmlns="http://schemas.openxmlformats.org/spreadsheetml/2006/main" count="265" uniqueCount="40">
  <si>
    <t>dBC</t>
  </si>
  <si>
    <t>dBA</t>
  </si>
  <si>
    <t>placa2</t>
  </si>
  <si>
    <t>placa1</t>
  </si>
  <si>
    <t>Bananeira</t>
  </si>
  <si>
    <t>painel1</t>
  </si>
  <si>
    <t xml:space="preserve"> </t>
  </si>
  <si>
    <t>painel2</t>
  </si>
  <si>
    <t>painel3</t>
  </si>
  <si>
    <t>Branco</t>
  </si>
  <si>
    <t>Rosa</t>
  </si>
  <si>
    <t>Sem amostra</t>
  </si>
  <si>
    <t>Com amostra</t>
  </si>
  <si>
    <t>Côco</t>
  </si>
  <si>
    <t>placa4</t>
  </si>
  <si>
    <t>Cana</t>
  </si>
  <si>
    <t>placa3</t>
  </si>
  <si>
    <t>Euc</t>
  </si>
  <si>
    <t>Sem amoistra</t>
  </si>
  <si>
    <t>Gesso</t>
  </si>
  <si>
    <t>Café</t>
  </si>
  <si>
    <t>euc</t>
  </si>
  <si>
    <t>cana</t>
  </si>
  <si>
    <t>freq3</t>
  </si>
  <si>
    <t>banana</t>
  </si>
  <si>
    <t>coco</t>
  </si>
  <si>
    <t>café</t>
  </si>
  <si>
    <t>gesso</t>
  </si>
  <si>
    <t>ban</t>
  </si>
  <si>
    <t>freq</t>
  </si>
  <si>
    <t>euc,...</t>
  </si>
  <si>
    <t>cana, o</t>
  </si>
  <si>
    <t>ban, -s-</t>
  </si>
  <si>
    <t xml:space="preserve">coco, x </t>
  </si>
  <si>
    <t>café, --</t>
  </si>
  <si>
    <t>low</t>
  </si>
  <si>
    <t>middle</t>
  </si>
  <si>
    <t>high</t>
  </si>
  <si>
    <t>SPL</t>
  </si>
  <si>
    <t>ins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</si>
</sst>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CC00CC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/>
    <xf numFmtId="164" fontId="3" fillId="2" borderId="1" xfId="0" applyNumberFormat="1" applyFont="1" applyFill="1" applyBorder="1"/>
    <xf numFmtId="164" fontId="3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4" fillId="0" borderId="0" xfId="0" applyFont="1" applyFill="1" applyBorder="1"/>
    <xf numFmtId="0" fontId="4" fillId="0" borderId="1" xfId="0" applyFont="1" applyBorder="1"/>
    <xf numFmtId="164" fontId="5" fillId="2" borderId="1" xfId="0" applyNumberFormat="1" applyFont="1" applyFill="1" applyBorder="1"/>
    <xf numFmtId="164" fontId="5" fillId="3" borderId="1" xfId="0" applyNumberFormat="1" applyFont="1" applyFill="1" applyBorder="1"/>
    <xf numFmtId="0" fontId="6" fillId="0" borderId="0" xfId="0" applyFont="1"/>
    <xf numFmtId="0" fontId="6" fillId="0" borderId="1" xfId="0" applyFont="1" applyBorder="1"/>
    <xf numFmtId="164" fontId="7" fillId="2" borderId="1" xfId="0" applyNumberFormat="1" applyFont="1" applyFill="1" applyBorder="1"/>
    <xf numFmtId="164" fontId="7" fillId="3" borderId="1" xfId="0" applyNumberFormat="1" applyFont="1" applyFill="1" applyBorder="1"/>
    <xf numFmtId="0" fontId="0" fillId="0" borderId="1" xfId="0" applyFont="1" applyBorder="1"/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/>
    <xf numFmtId="0" fontId="8" fillId="0" borderId="0" xfId="0" applyFont="1" applyFill="1" applyBorder="1"/>
    <xf numFmtId="0" fontId="0" fillId="3" borderId="1" xfId="0" applyFont="1" applyFill="1" applyBorder="1"/>
    <xf numFmtId="0" fontId="2" fillId="0" borderId="0" xfId="0" applyFont="1"/>
    <xf numFmtId="0" fontId="1" fillId="0" borderId="3" xfId="0" applyFont="1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64" fontId="2" fillId="4" borderId="1" xfId="0" applyNumberFormat="1" applyFont="1" applyFill="1" applyBorder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/>
    <xf numFmtId="0" fontId="0" fillId="5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5" borderId="9" xfId="0" applyFill="1" applyBorder="1"/>
    <xf numFmtId="0" fontId="0" fillId="2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11" xfId="0" applyBorder="1"/>
    <xf numFmtId="0" fontId="0" fillId="9" borderId="12" xfId="0" applyFill="1" applyBorder="1" applyAlignment="1">
      <alignment horizontal="center"/>
    </xf>
    <xf numFmtId="0" fontId="0" fillId="0" borderId="13" xfId="0" applyBorder="1"/>
    <xf numFmtId="0" fontId="0" fillId="5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4" xfId="0" applyFill="1" applyBorder="1"/>
    <xf numFmtId="0" fontId="0" fillId="6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" fontId="0" fillId="8" borderId="9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9" borderId="9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8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9" borderId="14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CC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opLeftCell="A7" workbookViewId="0">
      <selection activeCell="D30" sqref="D30"/>
    </sheetView>
  </sheetViews>
  <sheetFormatPr defaultRowHeight="15"/>
  <cols>
    <col min="2" max="2" width="30.7109375" customWidth="1"/>
    <col min="3" max="5" width="9.140625" style="3"/>
    <col min="6" max="8" width="9.140625" style="5"/>
  </cols>
  <sheetData>
    <row r="1" spans="1:8" ht="15.75" thickBot="1">
      <c r="G1" s="5" t="s">
        <v>6</v>
      </c>
      <c r="H1" s="5" t="s">
        <v>6</v>
      </c>
    </row>
    <row r="2" spans="1:8" ht="15.75" thickBot="1">
      <c r="B2" s="34"/>
      <c r="C2" s="36" t="s">
        <v>0</v>
      </c>
      <c r="D2" s="37" t="s">
        <v>6</v>
      </c>
      <c r="E2" s="38" t="s">
        <v>6</v>
      </c>
      <c r="F2" s="41" t="s">
        <v>1</v>
      </c>
      <c r="G2" s="42"/>
      <c r="H2" s="43"/>
    </row>
    <row r="3" spans="1:8">
      <c r="A3">
        <v>2</v>
      </c>
      <c r="B3" s="33" t="s">
        <v>17</v>
      </c>
      <c r="C3" s="35" t="s">
        <v>9</v>
      </c>
      <c r="D3" s="35" t="s">
        <v>10</v>
      </c>
      <c r="E3" s="35"/>
      <c r="F3" s="39" t="s">
        <v>9</v>
      </c>
      <c r="G3" s="39" t="s">
        <v>10</v>
      </c>
      <c r="H3" s="40"/>
    </row>
    <row r="4" spans="1:8">
      <c r="B4" s="2" t="s">
        <v>18</v>
      </c>
      <c r="C4" s="18">
        <v>89.5</v>
      </c>
      <c r="D4" s="4"/>
      <c r="E4" s="4"/>
      <c r="F4" s="17">
        <v>89.3</v>
      </c>
      <c r="G4" s="6"/>
      <c r="H4" s="6"/>
    </row>
    <row r="5" spans="1:8">
      <c r="B5" s="1" t="s">
        <v>12</v>
      </c>
      <c r="C5" s="15">
        <f>AVERAGE(C6:C8)</f>
        <v>66.13333333333334</v>
      </c>
      <c r="D5" s="15">
        <f>AVERAGE(D6:D8)</f>
        <v>65.933333333333337</v>
      </c>
      <c r="E5" s="4"/>
      <c r="F5" s="16">
        <f>AVERAGE(F6:F8)</f>
        <v>53.6</v>
      </c>
      <c r="G5" s="16">
        <f>AVERAGE(G6:G8)</f>
        <v>53.166666666666664</v>
      </c>
      <c r="H5" s="17"/>
    </row>
    <row r="6" spans="1:8">
      <c r="B6" s="2" t="s">
        <v>16</v>
      </c>
      <c r="C6" s="4">
        <v>67.400000000000006</v>
      </c>
      <c r="D6" s="4">
        <v>66.599999999999994</v>
      </c>
      <c r="E6" s="4"/>
      <c r="F6" s="6">
        <v>52</v>
      </c>
      <c r="G6" s="6">
        <v>51.8</v>
      </c>
      <c r="H6" s="6"/>
    </row>
    <row r="7" spans="1:8">
      <c r="B7" s="2" t="s">
        <v>2</v>
      </c>
      <c r="C7" s="4">
        <v>65.5</v>
      </c>
      <c r="D7" s="4">
        <v>65.5</v>
      </c>
      <c r="E7" s="4"/>
      <c r="F7" s="6">
        <v>53</v>
      </c>
      <c r="G7" s="6">
        <v>52.2</v>
      </c>
      <c r="H7" s="6"/>
    </row>
    <row r="8" spans="1:8">
      <c r="B8" s="2" t="s">
        <v>3</v>
      </c>
      <c r="C8" s="4">
        <v>65.5</v>
      </c>
      <c r="D8" s="4">
        <v>65.7</v>
      </c>
      <c r="E8" s="4"/>
      <c r="F8" s="6">
        <v>55.8</v>
      </c>
      <c r="G8" s="6">
        <v>55.5</v>
      </c>
      <c r="H8" s="6"/>
    </row>
    <row r="9" spans="1:8">
      <c r="B9" s="30" t="s">
        <v>15</v>
      </c>
      <c r="C9" s="7" t="s">
        <v>9</v>
      </c>
      <c r="D9" s="7" t="s">
        <v>10</v>
      </c>
      <c r="E9" s="7"/>
      <c r="F9" s="8" t="s">
        <v>9</v>
      </c>
      <c r="G9" s="8" t="s">
        <v>10</v>
      </c>
    </row>
    <row r="10" spans="1:8">
      <c r="B10" s="2" t="s">
        <v>11</v>
      </c>
      <c r="C10" s="11"/>
      <c r="D10" s="12"/>
      <c r="E10" s="9"/>
      <c r="F10" s="13"/>
      <c r="G10" s="13" t="s">
        <v>6</v>
      </c>
      <c r="H10" s="6"/>
    </row>
    <row r="11" spans="1:8">
      <c r="B11" s="2" t="s">
        <v>12</v>
      </c>
      <c r="C11" s="10"/>
      <c r="D11" s="10"/>
      <c r="E11" s="4"/>
      <c r="F11" s="14"/>
      <c r="G11" s="14"/>
      <c r="H11" s="6"/>
    </row>
    <row r="12" spans="1:8">
      <c r="B12" s="2" t="s">
        <v>16</v>
      </c>
      <c r="C12" s="4"/>
      <c r="D12" s="4"/>
      <c r="E12" s="4"/>
      <c r="F12" s="6"/>
      <c r="G12" s="6"/>
      <c r="H12" s="6" t="s">
        <v>6</v>
      </c>
    </row>
    <row r="13" spans="1:8">
      <c r="B13" s="2" t="s">
        <v>7</v>
      </c>
      <c r="C13" s="4"/>
      <c r="D13" s="4"/>
      <c r="E13" s="4"/>
      <c r="F13" s="6"/>
      <c r="G13" s="6"/>
      <c r="H13" s="6"/>
    </row>
    <row r="14" spans="1:8">
      <c r="B14" s="2" t="s">
        <v>8</v>
      </c>
      <c r="C14" s="4"/>
      <c r="D14" s="4"/>
      <c r="E14" s="4"/>
      <c r="F14" s="6"/>
      <c r="G14" s="6"/>
      <c r="H14" s="6"/>
    </row>
    <row r="15" spans="1:8">
      <c r="A15">
        <v>1</v>
      </c>
      <c r="B15" s="19" t="s">
        <v>4</v>
      </c>
      <c r="C15" s="7" t="s">
        <v>9</v>
      </c>
      <c r="D15" s="7" t="s">
        <v>10</v>
      </c>
      <c r="E15" s="7"/>
      <c r="F15" s="8" t="s">
        <v>9</v>
      </c>
      <c r="G15" s="8" t="s">
        <v>10</v>
      </c>
    </row>
    <row r="16" spans="1:8">
      <c r="B16" s="2" t="s">
        <v>11</v>
      </c>
      <c r="C16" s="11">
        <v>88.3</v>
      </c>
      <c r="D16" s="12">
        <v>88.8</v>
      </c>
      <c r="E16" s="9"/>
      <c r="F16" s="13">
        <v>88</v>
      </c>
      <c r="G16" s="13">
        <v>88</v>
      </c>
      <c r="H16" s="6"/>
    </row>
    <row r="17" spans="1:8">
      <c r="A17" t="s">
        <v>6</v>
      </c>
      <c r="B17" s="20" t="s">
        <v>12</v>
      </c>
      <c r="C17" s="21">
        <f>AVERAGE(C18:C20)</f>
        <v>62.033333333333331</v>
      </c>
      <c r="D17" s="21">
        <f>AVERAGE(D18:D20)</f>
        <v>64.100000000000009</v>
      </c>
      <c r="E17" s="4"/>
      <c r="F17" s="22">
        <f>AVERAGE(F18:F20)</f>
        <v>51.566666666666663</v>
      </c>
      <c r="G17" s="22">
        <f>AVERAGE(G18:G20)</f>
        <v>52.800000000000004</v>
      </c>
      <c r="H17" s="6"/>
    </row>
    <row r="18" spans="1:8">
      <c r="B18" s="2" t="s">
        <v>5</v>
      </c>
      <c r="C18" s="4">
        <v>62.8</v>
      </c>
      <c r="D18" s="4">
        <v>64.3</v>
      </c>
      <c r="E18" s="4"/>
      <c r="F18" s="6">
        <v>49.8</v>
      </c>
      <c r="G18" s="6">
        <v>50.4</v>
      </c>
      <c r="H18" s="6" t="s">
        <v>6</v>
      </c>
    </row>
    <row r="19" spans="1:8">
      <c r="B19" s="2" t="s">
        <v>7</v>
      </c>
      <c r="C19" s="4">
        <v>60</v>
      </c>
      <c r="D19" s="4">
        <v>63</v>
      </c>
      <c r="E19" s="4"/>
      <c r="F19" s="6">
        <v>53.9</v>
      </c>
      <c r="G19" s="6">
        <v>56.5</v>
      </c>
      <c r="H19" s="6"/>
    </row>
    <row r="20" spans="1:8">
      <c r="B20" s="2" t="s">
        <v>8</v>
      </c>
      <c r="C20" s="4">
        <v>63.3</v>
      </c>
      <c r="D20" s="4">
        <v>65</v>
      </c>
      <c r="E20" s="4"/>
      <c r="F20" s="6">
        <v>51</v>
      </c>
      <c r="G20" s="6">
        <v>51.5</v>
      </c>
      <c r="H20" s="6"/>
    </row>
    <row r="21" spans="1:8">
      <c r="B21" s="23" t="s">
        <v>13</v>
      </c>
      <c r="C21" s="7" t="s">
        <v>9</v>
      </c>
      <c r="D21" s="7" t="s">
        <v>10</v>
      </c>
      <c r="E21" s="7"/>
      <c r="F21" s="8" t="s">
        <v>9</v>
      </c>
      <c r="G21" s="8" t="s">
        <v>10</v>
      </c>
    </row>
    <row r="22" spans="1:8">
      <c r="B22" s="2" t="s">
        <v>11</v>
      </c>
      <c r="C22" s="11"/>
      <c r="D22" s="12"/>
      <c r="E22" s="9"/>
      <c r="F22" s="13"/>
      <c r="G22" s="13"/>
      <c r="H22" s="6"/>
    </row>
    <row r="23" spans="1:8">
      <c r="B23" s="24" t="s">
        <v>12</v>
      </c>
      <c r="C23" s="25">
        <f>AVERAGE(C24:C27)</f>
        <v>67.45</v>
      </c>
      <c r="D23" s="25">
        <f>AVERAGE(D24:D27)</f>
        <v>67.849999999999994</v>
      </c>
      <c r="E23" s="4"/>
      <c r="F23" s="26">
        <f>AVERAGE(F24:F27)</f>
        <v>67.150000000000006</v>
      </c>
      <c r="G23" s="26">
        <f>AVERAGE(G24:G27)</f>
        <v>66.349999999999994</v>
      </c>
      <c r="H23" s="6"/>
    </row>
    <row r="24" spans="1:8">
      <c r="B24" s="2" t="s">
        <v>14</v>
      </c>
      <c r="C24" s="4">
        <v>66.900000000000006</v>
      </c>
      <c r="D24" s="4">
        <v>67.5</v>
      </c>
      <c r="E24" s="4"/>
      <c r="F24" s="6">
        <v>66.5</v>
      </c>
      <c r="G24" s="6">
        <v>65.900000000000006</v>
      </c>
      <c r="H24" s="6" t="s">
        <v>6</v>
      </c>
    </row>
    <row r="25" spans="1:8">
      <c r="B25" s="2" t="s">
        <v>5</v>
      </c>
      <c r="C25" s="4">
        <v>68.2</v>
      </c>
      <c r="D25" s="4">
        <v>68.599999999999994</v>
      </c>
      <c r="E25" s="4"/>
      <c r="F25" s="6">
        <v>68</v>
      </c>
      <c r="G25" s="6">
        <v>67.099999999999994</v>
      </c>
      <c r="H25" s="6"/>
    </row>
    <row r="26" spans="1:8">
      <c r="B26" s="2" t="s">
        <v>7</v>
      </c>
      <c r="C26" s="4">
        <v>67.900000000000006</v>
      </c>
      <c r="D26" s="4">
        <v>68.099999999999994</v>
      </c>
      <c r="E26" s="4"/>
      <c r="F26" s="6">
        <v>67.599999999999994</v>
      </c>
      <c r="G26" s="6">
        <v>66.8</v>
      </c>
      <c r="H26" s="6"/>
    </row>
    <row r="27" spans="1:8">
      <c r="B27" s="2" t="s">
        <v>8</v>
      </c>
      <c r="C27" s="4">
        <v>66.8</v>
      </c>
      <c r="D27" s="4">
        <v>67.2</v>
      </c>
      <c r="E27" s="4"/>
      <c r="F27" s="6">
        <v>66.5</v>
      </c>
      <c r="G27" s="6">
        <v>65.599999999999994</v>
      </c>
      <c r="H27" s="6"/>
    </row>
    <row r="28" spans="1:8">
      <c r="A28">
        <v>4</v>
      </c>
      <c r="B28" s="32" t="s">
        <v>20</v>
      </c>
      <c r="C28" s="7" t="s">
        <v>9</v>
      </c>
      <c r="D28" s="7" t="s">
        <v>10</v>
      </c>
      <c r="E28" s="7"/>
      <c r="F28" s="8" t="s">
        <v>9</v>
      </c>
      <c r="G28" s="8" t="s">
        <v>10</v>
      </c>
    </row>
    <row r="29" spans="1:8">
      <c r="B29" s="27" t="s">
        <v>11</v>
      </c>
      <c r="C29" s="11">
        <v>85.5</v>
      </c>
      <c r="D29" s="12">
        <v>86.5</v>
      </c>
      <c r="E29" s="28"/>
      <c r="F29" s="13">
        <v>85.5</v>
      </c>
      <c r="G29" s="13">
        <v>85.8</v>
      </c>
      <c r="H29" s="31"/>
    </row>
    <row r="30" spans="1:8">
      <c r="B30" s="27" t="s">
        <v>12</v>
      </c>
      <c r="C30" s="44">
        <f>AVERAGE(C31:C33)</f>
        <v>64.5</v>
      </c>
      <c r="D30" s="44">
        <f>AVERAGE(D31:D33)</f>
        <v>70.066666666666663</v>
      </c>
      <c r="E30" s="29"/>
      <c r="F30" s="14">
        <f>AVERAGE(F31:F33)</f>
        <v>61.4</v>
      </c>
      <c r="G30" s="14">
        <f>AVERAGE(G31:G33)</f>
        <v>62.566666666666663</v>
      </c>
      <c r="H30" s="31"/>
    </row>
    <row r="31" spans="1:8">
      <c r="B31" s="2" t="s">
        <v>5</v>
      </c>
      <c r="C31" s="4">
        <v>65</v>
      </c>
      <c r="D31" s="4">
        <v>70.2</v>
      </c>
      <c r="E31" s="4"/>
      <c r="F31" s="6">
        <v>62.1</v>
      </c>
      <c r="G31" s="6">
        <v>62.6</v>
      </c>
      <c r="H31" s="6"/>
    </row>
    <row r="32" spans="1:8">
      <c r="B32" s="2" t="s">
        <v>7</v>
      </c>
      <c r="C32" s="4">
        <v>64.7</v>
      </c>
      <c r="D32" s="4">
        <v>71</v>
      </c>
      <c r="E32" s="4"/>
      <c r="F32" s="6">
        <v>62.3</v>
      </c>
      <c r="G32" s="6">
        <v>63.6</v>
      </c>
      <c r="H32" s="6"/>
    </row>
    <row r="33" spans="1:8">
      <c r="B33" s="2" t="s">
        <v>8</v>
      </c>
      <c r="C33" s="4">
        <v>63.8</v>
      </c>
      <c r="D33" s="4">
        <v>69</v>
      </c>
      <c r="E33" s="4"/>
      <c r="F33" s="6">
        <v>59.8</v>
      </c>
      <c r="G33" s="6">
        <v>61.5</v>
      </c>
      <c r="H33" s="6"/>
    </row>
    <row r="34" spans="1:8">
      <c r="A34">
        <v>3</v>
      </c>
      <c r="B34" s="32" t="s">
        <v>19</v>
      </c>
      <c r="C34" s="7" t="s">
        <v>9</v>
      </c>
      <c r="D34" s="7" t="s">
        <v>10</v>
      </c>
      <c r="E34" s="7"/>
      <c r="F34" s="8" t="s">
        <v>9</v>
      </c>
      <c r="G34" s="8" t="s">
        <v>10</v>
      </c>
    </row>
    <row r="35" spans="1:8">
      <c r="B35" s="27" t="s">
        <v>11</v>
      </c>
      <c r="C35" s="11">
        <v>87.5</v>
      </c>
      <c r="D35" s="12">
        <v>87.6</v>
      </c>
      <c r="E35" s="28"/>
      <c r="F35" s="13">
        <v>87.5</v>
      </c>
      <c r="G35" s="13">
        <v>87.4</v>
      </c>
      <c r="H35" s="31"/>
    </row>
    <row r="36" spans="1:8">
      <c r="B36" s="27" t="s">
        <v>12</v>
      </c>
      <c r="C36" s="10">
        <f>AVERAGE(C37:C39)</f>
        <v>64.233333333333334</v>
      </c>
      <c r="D36" s="10">
        <f>AVERAGE(D37:D39)</f>
        <v>70.666666666666671</v>
      </c>
      <c r="E36" s="29"/>
      <c r="F36" s="14">
        <f>AVERAGE(F37:F39)</f>
        <v>54.9</v>
      </c>
      <c r="G36" s="14">
        <f>AVERAGE(G37:G39)</f>
        <v>57.766666666666673</v>
      </c>
      <c r="H36" s="31"/>
    </row>
    <row r="37" spans="1:8">
      <c r="B37" s="2" t="s">
        <v>5</v>
      </c>
      <c r="C37" s="4">
        <v>65</v>
      </c>
      <c r="D37" s="4">
        <v>71</v>
      </c>
      <c r="E37" s="4"/>
      <c r="F37" s="6">
        <v>54.9</v>
      </c>
      <c r="G37" s="6">
        <v>57</v>
      </c>
      <c r="H37" s="6"/>
    </row>
    <row r="38" spans="1:8">
      <c r="B38" s="2" t="s">
        <v>7</v>
      </c>
      <c r="C38" s="4">
        <v>64.7</v>
      </c>
      <c r="D38" s="4">
        <v>71</v>
      </c>
      <c r="E38" s="4"/>
      <c r="F38" s="6">
        <v>55.2</v>
      </c>
      <c r="G38" s="6">
        <v>57.7</v>
      </c>
      <c r="H38" s="6"/>
    </row>
    <row r="39" spans="1:8">
      <c r="B39" s="2" t="s">
        <v>8</v>
      </c>
      <c r="C39" s="4">
        <v>63</v>
      </c>
      <c r="D39" s="4">
        <v>70</v>
      </c>
      <c r="E39" s="4"/>
      <c r="F39" s="6">
        <v>54.6</v>
      </c>
      <c r="G39" s="6">
        <v>58.6</v>
      </c>
      <c r="H39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0"/>
  <sheetViews>
    <sheetView topLeftCell="A450" workbookViewId="0">
      <selection activeCell="E3" sqref="E3:F480"/>
    </sheetView>
  </sheetViews>
  <sheetFormatPr defaultRowHeight="15"/>
  <sheetData>
    <row r="1" spans="1:6">
      <c r="B1" s="99" t="s">
        <v>38</v>
      </c>
      <c r="C1" s="99"/>
      <c r="E1" s="99" t="s">
        <v>39</v>
      </c>
      <c r="F1" s="99"/>
    </row>
    <row r="2" spans="1:6">
      <c r="B2" t="s">
        <v>21</v>
      </c>
      <c r="C2" t="s">
        <v>22</v>
      </c>
      <c r="E2" t="s">
        <v>21</v>
      </c>
      <c r="F2" t="s">
        <v>22</v>
      </c>
    </row>
    <row r="3" spans="1:6">
      <c r="A3">
        <v>20.291</v>
      </c>
      <c r="B3">
        <v>58.390332999999998</v>
      </c>
      <c r="C3">
        <v>69.594250000000002</v>
      </c>
      <c r="E3">
        <v>25.820667</v>
      </c>
      <c r="F3">
        <v>14.194750000000001</v>
      </c>
    </row>
    <row r="4" spans="1:6">
      <c r="A4">
        <v>20.585999999999999</v>
      </c>
      <c r="B4">
        <v>58.340167000000001</v>
      </c>
      <c r="C4">
        <v>69.580250000000007</v>
      </c>
      <c r="E4">
        <v>25.915832999999999</v>
      </c>
      <c r="F4">
        <v>14.24675</v>
      </c>
    </row>
    <row r="5" spans="1:6">
      <c r="A5">
        <v>20.885000000000002</v>
      </c>
      <c r="B5">
        <v>58.199167000000003</v>
      </c>
      <c r="C5">
        <v>69.541749999999993</v>
      </c>
      <c r="E5">
        <v>26.173832999999998</v>
      </c>
      <c r="F5">
        <v>14.382250000000001</v>
      </c>
    </row>
    <row r="6" spans="1:6">
      <c r="A6">
        <v>21.189</v>
      </c>
      <c r="B6">
        <v>58.000332999999998</v>
      </c>
      <c r="C6">
        <v>69.490250000000003</v>
      </c>
      <c r="E6">
        <v>26.510667000000002</v>
      </c>
      <c r="F6">
        <v>14.54275</v>
      </c>
    </row>
    <row r="7" spans="1:6">
      <c r="A7">
        <v>21.497</v>
      </c>
      <c r="B7">
        <v>57.747</v>
      </c>
      <c r="C7">
        <v>69.427999999999997</v>
      </c>
      <c r="E7">
        <v>26.908999999999999</v>
      </c>
      <c r="F7">
        <v>14.712999999999999</v>
      </c>
    </row>
    <row r="8" spans="1:6">
      <c r="A8">
        <v>21.81</v>
      </c>
      <c r="B8">
        <v>57.451500000000003</v>
      </c>
      <c r="C8">
        <v>69.357500000000002</v>
      </c>
      <c r="E8">
        <v>27.348500000000001</v>
      </c>
      <c r="F8">
        <v>14.887499999999999</v>
      </c>
    </row>
    <row r="9" spans="1:6">
      <c r="A9">
        <v>22.126999999999999</v>
      </c>
      <c r="B9">
        <v>57.123832999999998</v>
      </c>
      <c r="C9">
        <v>69.280249999999995</v>
      </c>
      <c r="E9">
        <v>27.814167000000001</v>
      </c>
      <c r="F9">
        <v>15.063750000000001</v>
      </c>
    </row>
    <row r="10" spans="1:6">
      <c r="A10">
        <v>22.449000000000002</v>
      </c>
      <c r="B10">
        <v>56.765667000000001</v>
      </c>
      <c r="C10">
        <v>69.197999999999993</v>
      </c>
      <c r="E10">
        <v>28.302333000000001</v>
      </c>
      <c r="F10">
        <v>15.244</v>
      </c>
    </row>
    <row r="11" spans="1:6">
      <c r="A11">
        <v>22.776</v>
      </c>
      <c r="B11">
        <v>56.371333</v>
      </c>
      <c r="C11">
        <v>69.106999999999999</v>
      </c>
      <c r="E11">
        <v>28.815667000000001</v>
      </c>
      <c r="F11">
        <v>15.433999999999999</v>
      </c>
    </row>
    <row r="12" spans="1:6">
      <c r="A12">
        <v>23.106999999999999</v>
      </c>
      <c r="B12">
        <v>55.9345</v>
      </c>
      <c r="C12">
        <v>69.003500000000003</v>
      </c>
      <c r="E12">
        <v>29.360499999999998</v>
      </c>
      <c r="F12">
        <v>15.634499999999999</v>
      </c>
    </row>
    <row r="13" spans="1:6">
      <c r="A13">
        <v>23.443000000000001</v>
      </c>
      <c r="B13">
        <v>55.469499999999996</v>
      </c>
      <c r="C13">
        <v>68.882999999999996</v>
      </c>
      <c r="E13">
        <v>29.9255</v>
      </c>
      <c r="F13">
        <v>15.846</v>
      </c>
    </row>
    <row r="14" spans="1:6">
      <c r="A14">
        <v>23.783999999999999</v>
      </c>
      <c r="B14">
        <v>55.030999999999999</v>
      </c>
      <c r="C14">
        <v>68.744249999999994</v>
      </c>
      <c r="E14">
        <v>30.457999999999998</v>
      </c>
      <c r="F14">
        <v>16.063749999999999</v>
      </c>
    </row>
    <row r="15" spans="1:6">
      <c r="A15">
        <v>24.13</v>
      </c>
      <c r="B15">
        <v>54.710500000000003</v>
      </c>
      <c r="C15">
        <v>68.593000000000004</v>
      </c>
      <c r="E15">
        <v>30.8705</v>
      </c>
      <c r="F15">
        <v>16.28</v>
      </c>
    </row>
    <row r="16" spans="1:6">
      <c r="A16">
        <v>24.481000000000002</v>
      </c>
      <c r="B16">
        <v>54.594999999999999</v>
      </c>
      <c r="C16">
        <v>68.439750000000004</v>
      </c>
      <c r="E16">
        <v>31.081</v>
      </c>
      <c r="F16">
        <v>16.483250000000002</v>
      </c>
    </row>
    <row r="17" spans="1:6">
      <c r="A17">
        <v>24.837</v>
      </c>
      <c r="B17">
        <v>54.711500000000001</v>
      </c>
      <c r="C17">
        <v>68.296000000000006</v>
      </c>
      <c r="E17">
        <v>31.0625</v>
      </c>
      <c r="F17">
        <v>16.669</v>
      </c>
    </row>
    <row r="18" spans="1:6">
      <c r="A18">
        <v>25.198</v>
      </c>
      <c r="B18">
        <v>54.997500000000002</v>
      </c>
      <c r="C18">
        <v>68.168999999999997</v>
      </c>
      <c r="E18">
        <v>30.8795</v>
      </c>
      <c r="F18">
        <v>16.832999999999998</v>
      </c>
    </row>
    <row r="19" spans="1:6">
      <c r="A19">
        <v>25.565000000000001</v>
      </c>
      <c r="B19">
        <v>55.325167</v>
      </c>
      <c r="C19">
        <v>68.054749999999999</v>
      </c>
      <c r="E19">
        <v>30.657833</v>
      </c>
      <c r="F19">
        <v>16.985250000000001</v>
      </c>
    </row>
    <row r="20" spans="1:6">
      <c r="A20">
        <v>25.937000000000001</v>
      </c>
      <c r="B20">
        <v>55.566833000000003</v>
      </c>
      <c r="C20">
        <v>67.942750000000004</v>
      </c>
      <c r="E20">
        <v>30.524166999999998</v>
      </c>
      <c r="F20">
        <v>17.138249999999999</v>
      </c>
    </row>
    <row r="21" spans="1:6">
      <c r="A21">
        <v>26.314</v>
      </c>
      <c r="B21">
        <v>55.657832999999997</v>
      </c>
      <c r="C21">
        <v>67.817999999999998</v>
      </c>
      <c r="E21">
        <v>30.536166999999999</v>
      </c>
      <c r="F21">
        <v>17.305</v>
      </c>
    </row>
    <row r="22" spans="1:6">
      <c r="A22">
        <v>26.696999999999999</v>
      </c>
      <c r="B22">
        <v>55.617666999999997</v>
      </c>
      <c r="C22">
        <v>67.667500000000004</v>
      </c>
      <c r="E22">
        <v>30.671333000000001</v>
      </c>
      <c r="F22">
        <v>17.496500000000001</v>
      </c>
    </row>
    <row r="23" spans="1:6">
      <c r="A23">
        <v>27.085000000000001</v>
      </c>
      <c r="B23">
        <v>55.525167000000003</v>
      </c>
      <c r="C23">
        <v>67.488249999999994</v>
      </c>
      <c r="E23">
        <v>30.845832999999999</v>
      </c>
      <c r="F23">
        <v>17.710750000000001</v>
      </c>
    </row>
    <row r="24" spans="1:6">
      <c r="A24">
        <v>27.478999999999999</v>
      </c>
      <c r="B24">
        <v>55.464832999999999</v>
      </c>
      <c r="C24">
        <v>67.282749999999993</v>
      </c>
      <c r="E24">
        <v>30.974167000000001</v>
      </c>
      <c r="F24">
        <v>17.940249999999999</v>
      </c>
    </row>
    <row r="25" spans="1:6">
      <c r="A25">
        <v>27.879000000000001</v>
      </c>
      <c r="B25">
        <v>55.478166999999999</v>
      </c>
      <c r="C25">
        <v>67.057500000000005</v>
      </c>
      <c r="E25">
        <v>31.014832999999999</v>
      </c>
      <c r="F25">
        <v>18.174499999999998</v>
      </c>
    </row>
    <row r="26" spans="1:6">
      <c r="A26">
        <v>28.283999999999999</v>
      </c>
      <c r="B26">
        <v>55.546832999999999</v>
      </c>
      <c r="C26">
        <v>66.815749999999994</v>
      </c>
      <c r="E26">
        <v>30.988167000000001</v>
      </c>
      <c r="F26">
        <v>18.408249999999999</v>
      </c>
    </row>
    <row r="27" spans="1:6">
      <c r="A27">
        <v>28.696000000000002</v>
      </c>
      <c r="B27">
        <v>55.604166999999997</v>
      </c>
      <c r="C27">
        <v>66.559749999999994</v>
      </c>
      <c r="E27">
        <v>30.955832999999998</v>
      </c>
      <c r="F27">
        <v>18.637250000000002</v>
      </c>
    </row>
    <row r="28" spans="1:6">
      <c r="A28">
        <v>29.113</v>
      </c>
      <c r="B28">
        <v>55.582332999999998</v>
      </c>
      <c r="C28">
        <v>66.291749999999993</v>
      </c>
      <c r="E28">
        <v>30.982666999999999</v>
      </c>
      <c r="F28">
        <v>18.864249999999998</v>
      </c>
    </row>
    <row r="29" spans="1:6">
      <c r="A29">
        <v>29.536999999999999</v>
      </c>
      <c r="B29">
        <v>55.46</v>
      </c>
      <c r="C29">
        <v>66.022000000000006</v>
      </c>
      <c r="E29">
        <v>31.085999999999999</v>
      </c>
      <c r="F29">
        <v>19.087</v>
      </c>
    </row>
    <row r="30" spans="1:6">
      <c r="A30">
        <v>29.966000000000001</v>
      </c>
      <c r="B30">
        <v>55.28</v>
      </c>
      <c r="C30">
        <v>65.769750000000002</v>
      </c>
      <c r="E30">
        <v>31.233000000000001</v>
      </c>
      <c r="F30">
        <v>19.298249999999999</v>
      </c>
    </row>
    <row r="31" spans="1:6">
      <c r="A31">
        <v>30.402000000000001</v>
      </c>
      <c r="B31">
        <v>55.121167</v>
      </c>
      <c r="C31">
        <v>65.559749999999994</v>
      </c>
      <c r="E31">
        <v>31.361833000000001</v>
      </c>
      <c r="F31">
        <v>19.489249999999998</v>
      </c>
    </row>
    <row r="32" spans="1:6">
      <c r="A32">
        <v>30.844000000000001</v>
      </c>
      <c r="B32">
        <v>55.042667000000002</v>
      </c>
      <c r="C32">
        <v>65.411000000000001</v>
      </c>
      <c r="E32">
        <v>31.434332999999999</v>
      </c>
      <c r="F32">
        <v>19.657</v>
      </c>
    </row>
    <row r="33" spans="1:6">
      <c r="A33">
        <v>31.292999999999999</v>
      </c>
      <c r="B33">
        <v>55.044666999999997</v>
      </c>
      <c r="C33">
        <v>65.330749999999995</v>
      </c>
      <c r="E33">
        <v>31.469332999999999</v>
      </c>
      <c r="F33">
        <v>19.809249999999999</v>
      </c>
    </row>
    <row r="34" spans="1:6">
      <c r="A34">
        <v>31.748000000000001</v>
      </c>
      <c r="B34">
        <v>55.078167000000001</v>
      </c>
      <c r="C34">
        <v>65.310500000000005</v>
      </c>
      <c r="E34">
        <v>31.525832999999999</v>
      </c>
      <c r="F34">
        <v>19.961500000000001</v>
      </c>
    </row>
    <row r="35" spans="1:6">
      <c r="A35">
        <v>32.21</v>
      </c>
      <c r="B35">
        <v>55.084667000000003</v>
      </c>
      <c r="C35">
        <v>65.328000000000003</v>
      </c>
      <c r="E35">
        <v>31.661332999999999</v>
      </c>
      <c r="F35">
        <v>20.129000000000001</v>
      </c>
    </row>
    <row r="36" spans="1:6">
      <c r="A36">
        <v>32.677999999999997</v>
      </c>
      <c r="B36">
        <v>55.033999999999999</v>
      </c>
      <c r="C36">
        <v>65.350499999999997</v>
      </c>
      <c r="E36">
        <v>31.902000000000001</v>
      </c>
      <c r="F36">
        <v>20.3245</v>
      </c>
    </row>
    <row r="37" spans="1:6">
      <c r="A37">
        <v>33.154000000000003</v>
      </c>
      <c r="B37">
        <v>54.925832999999997</v>
      </c>
      <c r="C37">
        <v>65.344999999999999</v>
      </c>
      <c r="E37">
        <v>32.234166999999999</v>
      </c>
      <c r="F37">
        <v>20.550999999999998</v>
      </c>
    </row>
    <row r="38" spans="1:6">
      <c r="A38">
        <v>33.636000000000003</v>
      </c>
      <c r="B38">
        <v>54.786499999999997</v>
      </c>
      <c r="C38">
        <v>65.281499999999994</v>
      </c>
      <c r="E38">
        <v>32.604500000000002</v>
      </c>
      <c r="F38">
        <v>20.8065</v>
      </c>
    </row>
    <row r="39" spans="1:6">
      <c r="A39">
        <v>34.125</v>
      </c>
      <c r="B39">
        <v>54.672666999999997</v>
      </c>
      <c r="C39">
        <v>65.145499999999998</v>
      </c>
      <c r="E39">
        <v>32.921332999999997</v>
      </c>
      <c r="F39">
        <v>21.084499999999998</v>
      </c>
    </row>
    <row r="40" spans="1:6">
      <c r="A40">
        <v>34.621000000000002</v>
      </c>
      <c r="B40">
        <v>54.669333000000002</v>
      </c>
      <c r="C40">
        <v>64.941999999999993</v>
      </c>
      <c r="E40">
        <v>33.075667000000003</v>
      </c>
      <c r="F40">
        <v>21.375</v>
      </c>
    </row>
    <row r="41" spans="1:6">
      <c r="A41">
        <v>35.125</v>
      </c>
      <c r="B41">
        <v>54.868167</v>
      </c>
      <c r="C41">
        <v>64.693749999999994</v>
      </c>
      <c r="E41">
        <v>32.974832999999997</v>
      </c>
      <c r="F41">
        <v>21.66825</v>
      </c>
    </row>
    <row r="42" spans="1:6">
      <c r="A42">
        <v>35.636000000000003</v>
      </c>
      <c r="B42">
        <v>55.298667000000002</v>
      </c>
      <c r="C42">
        <v>64.430750000000003</v>
      </c>
      <c r="E42">
        <v>32.610332999999997</v>
      </c>
      <c r="F42">
        <v>21.959250000000001</v>
      </c>
    </row>
    <row r="43" spans="1:6">
      <c r="A43">
        <v>36.154000000000003</v>
      </c>
      <c r="B43">
        <v>55.898167000000001</v>
      </c>
      <c r="C43">
        <v>64.1755</v>
      </c>
      <c r="E43">
        <v>32.074832999999998</v>
      </c>
      <c r="F43">
        <v>22.250499999999999</v>
      </c>
    </row>
    <row r="44" spans="1:6">
      <c r="A44">
        <v>36.68</v>
      </c>
      <c r="B44">
        <v>56.529333000000001</v>
      </c>
      <c r="C44">
        <v>63.938749999999999</v>
      </c>
      <c r="E44">
        <v>31.530667000000001</v>
      </c>
      <c r="F44">
        <v>22.548249999999999</v>
      </c>
    </row>
    <row r="45" spans="1:6">
      <c r="A45">
        <v>37.213999999999999</v>
      </c>
      <c r="B45">
        <v>57.057499999999997</v>
      </c>
      <c r="C45">
        <v>63.716999999999999</v>
      </c>
      <c r="E45">
        <v>31.1175</v>
      </c>
      <c r="F45">
        <v>22.86</v>
      </c>
    </row>
    <row r="46" spans="1:6">
      <c r="A46">
        <v>37.755000000000003</v>
      </c>
      <c r="B46">
        <v>57.388500000000001</v>
      </c>
      <c r="C46">
        <v>63.499000000000002</v>
      </c>
      <c r="E46">
        <v>30.926500000000001</v>
      </c>
      <c r="F46">
        <v>23.187999999999999</v>
      </c>
    </row>
    <row r="47" spans="1:6">
      <c r="A47">
        <v>38.304000000000002</v>
      </c>
      <c r="B47">
        <v>57.488</v>
      </c>
      <c r="C47">
        <v>63.27525</v>
      </c>
      <c r="E47">
        <v>30.983000000000001</v>
      </c>
      <c r="F47">
        <v>23.531749999999999</v>
      </c>
    </row>
    <row r="48" spans="1:6">
      <c r="A48">
        <v>38.860999999999997</v>
      </c>
      <c r="B48">
        <v>57.366166999999997</v>
      </c>
      <c r="C48">
        <v>63.039000000000001</v>
      </c>
      <c r="E48">
        <v>31.268833000000001</v>
      </c>
      <c r="F48">
        <v>23.887</v>
      </c>
    </row>
    <row r="49" spans="1:6">
      <c r="A49">
        <v>39.427</v>
      </c>
      <c r="B49">
        <v>57.054499999999997</v>
      </c>
      <c r="C49">
        <v>62.787750000000003</v>
      </c>
      <c r="E49">
        <v>31.746500000000001</v>
      </c>
      <c r="F49">
        <v>24.250250000000001</v>
      </c>
    </row>
    <row r="50" spans="1:6">
      <c r="A50">
        <v>40</v>
      </c>
      <c r="B50">
        <v>56.594499999999996</v>
      </c>
      <c r="C50">
        <v>62.521000000000001</v>
      </c>
      <c r="E50">
        <v>32.369500000000002</v>
      </c>
      <c r="F50">
        <v>24.617999999999999</v>
      </c>
    </row>
    <row r="51" spans="1:6">
      <c r="A51">
        <v>40.582000000000001</v>
      </c>
      <c r="B51">
        <v>56.030332999999999</v>
      </c>
      <c r="C51">
        <v>62.238750000000003</v>
      </c>
      <c r="E51">
        <v>33.092666999999999</v>
      </c>
      <c r="F51">
        <v>24.986249999999998</v>
      </c>
    </row>
    <row r="52" spans="1:6">
      <c r="A52">
        <v>41.171999999999997</v>
      </c>
      <c r="B52">
        <v>55.416832999999997</v>
      </c>
      <c r="C52">
        <v>61.942500000000003</v>
      </c>
      <c r="E52">
        <v>33.855167000000002</v>
      </c>
      <c r="F52">
        <v>25.357500000000002</v>
      </c>
    </row>
    <row r="53" spans="1:6">
      <c r="A53">
        <v>41.771000000000001</v>
      </c>
      <c r="B53">
        <v>54.819499999999998</v>
      </c>
      <c r="C53">
        <v>61.638249999999999</v>
      </c>
      <c r="E53">
        <v>34.590499999999999</v>
      </c>
      <c r="F53">
        <v>25.732749999999999</v>
      </c>
    </row>
    <row r="54" spans="1:6">
      <c r="A54">
        <v>42.378999999999998</v>
      </c>
      <c r="B54">
        <v>54.312832999999998</v>
      </c>
      <c r="C54">
        <v>61.333750000000002</v>
      </c>
      <c r="E54">
        <v>35.222166999999999</v>
      </c>
      <c r="F54">
        <v>26.11525</v>
      </c>
    </row>
    <row r="55" spans="1:6">
      <c r="A55">
        <v>42.994999999999997</v>
      </c>
      <c r="B55">
        <v>53.959833000000003</v>
      </c>
      <c r="C55">
        <v>61.036499999999997</v>
      </c>
      <c r="E55">
        <v>35.694167</v>
      </c>
      <c r="F55">
        <v>26.508500000000002</v>
      </c>
    </row>
    <row r="56" spans="1:6">
      <c r="A56">
        <v>43.62</v>
      </c>
      <c r="B56">
        <v>53.787332999999997</v>
      </c>
      <c r="C56">
        <v>60.749000000000002</v>
      </c>
      <c r="E56">
        <v>35.994667</v>
      </c>
      <c r="F56">
        <v>26.925999999999998</v>
      </c>
    </row>
    <row r="57" spans="1:6">
      <c r="A57">
        <v>44.255000000000003</v>
      </c>
      <c r="B57">
        <v>53.777667000000001</v>
      </c>
      <c r="C57">
        <v>60.47325</v>
      </c>
      <c r="E57">
        <v>36.156332999999997</v>
      </c>
      <c r="F57">
        <v>27.37575</v>
      </c>
    </row>
    <row r="58" spans="1:6">
      <c r="A58">
        <v>44.898000000000003</v>
      </c>
      <c r="B58">
        <v>53.870832999999998</v>
      </c>
      <c r="C58">
        <v>60.210250000000002</v>
      </c>
      <c r="E58">
        <v>36.256166999999998</v>
      </c>
      <c r="F58">
        <v>27.859749999999998</v>
      </c>
    </row>
    <row r="59" spans="1:6">
      <c r="A59">
        <v>45.552</v>
      </c>
      <c r="B59">
        <v>53.981000000000002</v>
      </c>
      <c r="C59">
        <v>59.966250000000002</v>
      </c>
      <c r="E59">
        <v>36.384999999999998</v>
      </c>
      <c r="F59">
        <v>28.365749999999998</v>
      </c>
    </row>
    <row r="60" spans="1:6">
      <c r="A60">
        <v>46.213999999999999</v>
      </c>
      <c r="B60">
        <v>54.014499999999998</v>
      </c>
      <c r="C60">
        <v>59.756</v>
      </c>
      <c r="E60">
        <v>36.6295</v>
      </c>
      <c r="F60">
        <v>28.859000000000002</v>
      </c>
    </row>
    <row r="61" spans="1:6">
      <c r="A61">
        <v>46.886000000000003</v>
      </c>
      <c r="B61">
        <v>53.890500000000003</v>
      </c>
      <c r="C61">
        <v>59.592750000000002</v>
      </c>
      <c r="E61">
        <v>37.052500000000002</v>
      </c>
      <c r="F61">
        <v>29.30425</v>
      </c>
    </row>
    <row r="62" spans="1:6">
      <c r="A62">
        <v>47.567999999999998</v>
      </c>
      <c r="B62">
        <v>53.571666999999998</v>
      </c>
      <c r="C62">
        <v>59.471249999999998</v>
      </c>
      <c r="E62">
        <v>37.671332999999997</v>
      </c>
      <c r="F62">
        <v>29.68975</v>
      </c>
    </row>
    <row r="63" spans="1:6">
      <c r="A63">
        <v>48.26</v>
      </c>
      <c r="B63">
        <v>53.091000000000001</v>
      </c>
      <c r="C63">
        <v>59.356499999999997</v>
      </c>
      <c r="E63">
        <v>38.436</v>
      </c>
      <c r="F63">
        <v>30.0395</v>
      </c>
    </row>
    <row r="64" spans="1:6">
      <c r="A64">
        <v>48.962000000000003</v>
      </c>
      <c r="B64">
        <v>52.551000000000002</v>
      </c>
      <c r="C64">
        <v>59.195500000000003</v>
      </c>
      <c r="E64">
        <v>39.241999999999997</v>
      </c>
      <c r="F64">
        <v>30.4025</v>
      </c>
    </row>
    <row r="65" spans="1:6">
      <c r="A65">
        <v>49.673999999999999</v>
      </c>
      <c r="B65">
        <v>52.061833</v>
      </c>
      <c r="C65">
        <v>58.949750000000002</v>
      </c>
      <c r="E65">
        <v>39.976166999999997</v>
      </c>
      <c r="F65">
        <v>30.81925</v>
      </c>
    </row>
    <row r="66" spans="1:6">
      <c r="A66">
        <v>50.396999999999998</v>
      </c>
      <c r="B66">
        <v>51.643332999999998</v>
      </c>
      <c r="C66">
        <v>58.615250000000003</v>
      </c>
      <c r="E66">
        <v>40.609667000000002</v>
      </c>
      <c r="F66">
        <v>31.29175</v>
      </c>
    </row>
    <row r="67" spans="1:6">
      <c r="A67">
        <v>51.13</v>
      </c>
      <c r="B67">
        <v>51.190666999999998</v>
      </c>
      <c r="C67">
        <v>58.214500000000001</v>
      </c>
      <c r="E67">
        <v>41.232332999999997</v>
      </c>
      <c r="F67">
        <v>31.8035</v>
      </c>
    </row>
    <row r="68" spans="1:6">
      <c r="A68">
        <v>51.874000000000002</v>
      </c>
      <c r="B68">
        <v>50.589167000000003</v>
      </c>
      <c r="C68">
        <v>57.77525</v>
      </c>
      <c r="E68">
        <v>41.953833000000003</v>
      </c>
      <c r="F68">
        <v>32.332749999999997</v>
      </c>
    </row>
    <row r="69" spans="1:6">
      <c r="A69">
        <v>52.628</v>
      </c>
      <c r="B69">
        <v>49.893667000000001</v>
      </c>
      <c r="C69">
        <v>57.308999999999997</v>
      </c>
      <c r="E69">
        <v>42.725332999999999</v>
      </c>
      <c r="F69">
        <v>32.869</v>
      </c>
    </row>
    <row r="70" spans="1:6">
      <c r="A70">
        <v>53.393999999999998</v>
      </c>
      <c r="B70">
        <v>49.392333000000001</v>
      </c>
      <c r="C70">
        <v>56.807250000000003</v>
      </c>
      <c r="E70">
        <v>43.269666999999998</v>
      </c>
      <c r="F70">
        <v>33.40475</v>
      </c>
    </row>
    <row r="71" spans="1:6">
      <c r="A71">
        <v>54.17</v>
      </c>
      <c r="B71">
        <v>49.441333</v>
      </c>
      <c r="C71">
        <v>56.256</v>
      </c>
      <c r="E71">
        <v>43.221666999999997</v>
      </c>
      <c r="F71">
        <v>33.912999999999997</v>
      </c>
    </row>
    <row r="72" spans="1:6">
      <c r="A72">
        <v>54.957999999999998</v>
      </c>
      <c r="B72">
        <v>50.197000000000003</v>
      </c>
      <c r="C72">
        <v>55.650500000000001</v>
      </c>
      <c r="E72">
        <v>42.393000000000001</v>
      </c>
      <c r="F72">
        <v>34.325499999999998</v>
      </c>
    </row>
    <row r="73" spans="1:6">
      <c r="A73">
        <v>55.758000000000003</v>
      </c>
      <c r="B73">
        <v>51.509667</v>
      </c>
      <c r="C73">
        <v>54.996499999999997</v>
      </c>
      <c r="E73">
        <v>40.864333000000002</v>
      </c>
      <c r="F73">
        <v>34.542499999999997</v>
      </c>
    </row>
    <row r="74" spans="1:6">
      <c r="A74">
        <v>56.569000000000003</v>
      </c>
      <c r="B74">
        <v>53.071167000000003</v>
      </c>
      <c r="C74">
        <v>54.323749999999997</v>
      </c>
      <c r="E74">
        <v>38.837833000000003</v>
      </c>
      <c r="F74">
        <v>34.440249999999999</v>
      </c>
    </row>
    <row r="75" spans="1:6">
      <c r="A75">
        <v>57.390999999999998</v>
      </c>
      <c r="B75">
        <v>54.6295</v>
      </c>
      <c r="C75">
        <v>53.71125</v>
      </c>
      <c r="E75">
        <v>36.458500000000001</v>
      </c>
      <c r="F75">
        <v>33.877749999999999</v>
      </c>
    </row>
    <row r="76" spans="1:6">
      <c r="A76">
        <v>58.225999999999999</v>
      </c>
      <c r="B76">
        <v>56.093000000000004</v>
      </c>
      <c r="C76">
        <v>53.305250000000001</v>
      </c>
      <c r="E76">
        <v>33.756</v>
      </c>
      <c r="F76">
        <v>32.695749999999997</v>
      </c>
    </row>
    <row r="77" spans="1:6">
      <c r="A77">
        <v>59.073</v>
      </c>
      <c r="B77">
        <v>57.5045</v>
      </c>
      <c r="C77">
        <v>53.268749999999997</v>
      </c>
      <c r="E77">
        <v>30.6995</v>
      </c>
      <c r="F77">
        <v>30.76925</v>
      </c>
    </row>
    <row r="78" spans="1:6">
      <c r="A78">
        <v>59.932000000000002</v>
      </c>
      <c r="B78">
        <v>58.942500000000003</v>
      </c>
      <c r="C78">
        <v>53.673250000000003</v>
      </c>
      <c r="E78">
        <v>27.288499999999999</v>
      </c>
      <c r="F78">
        <v>28.117750000000001</v>
      </c>
    </row>
    <row r="79" spans="1:6">
      <c r="A79">
        <v>60.804000000000002</v>
      </c>
      <c r="B79">
        <v>60.407832999999997</v>
      </c>
      <c r="C79">
        <v>54.411000000000001</v>
      </c>
      <c r="E79">
        <v>23.643166999999998</v>
      </c>
      <c r="F79">
        <v>24.963000000000001</v>
      </c>
    </row>
    <row r="80" spans="1:6">
      <c r="A80">
        <v>61.688000000000002</v>
      </c>
      <c r="B80">
        <v>61.779333000000001</v>
      </c>
      <c r="C80">
        <v>55.201000000000001</v>
      </c>
      <c r="E80">
        <v>20.029667</v>
      </c>
      <c r="F80">
        <v>21.68</v>
      </c>
    </row>
    <row r="81" spans="1:6">
      <c r="A81">
        <v>62.585999999999999</v>
      </c>
      <c r="B81">
        <v>62.899833000000001</v>
      </c>
      <c r="C81">
        <v>55.697749999999999</v>
      </c>
      <c r="E81">
        <v>16.752167</v>
      </c>
      <c r="F81">
        <v>18.646249999999998</v>
      </c>
    </row>
    <row r="82" spans="1:6">
      <c r="A82">
        <v>63.496000000000002</v>
      </c>
      <c r="B82">
        <v>63.712167000000001</v>
      </c>
      <c r="C82">
        <v>55.695</v>
      </c>
      <c r="E82">
        <v>13.992832999999999</v>
      </c>
      <c r="F82">
        <v>16.111999999999998</v>
      </c>
    </row>
    <row r="83" spans="1:6">
      <c r="A83">
        <v>64.42</v>
      </c>
      <c r="B83">
        <v>64.293999999999997</v>
      </c>
      <c r="C83">
        <v>55.311999999999998</v>
      </c>
      <c r="E83">
        <v>11.787000000000001</v>
      </c>
      <c r="F83">
        <v>14.237</v>
      </c>
    </row>
    <row r="84" spans="1:6">
      <c r="A84">
        <v>65.356999999999999</v>
      </c>
      <c r="B84">
        <v>64.766833000000005</v>
      </c>
      <c r="C84">
        <v>54.987000000000002</v>
      </c>
      <c r="E84">
        <v>10.154166999999999</v>
      </c>
      <c r="F84">
        <v>13.198</v>
      </c>
    </row>
    <row r="85" spans="1:6">
      <c r="A85">
        <v>66.307000000000002</v>
      </c>
      <c r="B85">
        <v>65.197999999999993</v>
      </c>
      <c r="C85">
        <v>55.205750000000002</v>
      </c>
      <c r="E85">
        <v>9.218</v>
      </c>
      <c r="F85">
        <v>13.090249999999999</v>
      </c>
    </row>
    <row r="86" spans="1:6">
      <c r="A86">
        <v>67.272000000000006</v>
      </c>
      <c r="B86">
        <v>65.606667000000002</v>
      </c>
      <c r="C86">
        <v>56.197249999999997</v>
      </c>
      <c r="E86">
        <v>9.1313332999999997</v>
      </c>
      <c r="F86">
        <v>13.72475</v>
      </c>
    </row>
    <row r="87" spans="1:6">
      <c r="A87">
        <v>68.25</v>
      </c>
      <c r="B87">
        <v>65.996832999999995</v>
      </c>
      <c r="C87">
        <v>57.848500000000001</v>
      </c>
      <c r="E87">
        <v>9.9011666999999992</v>
      </c>
      <c r="F87">
        <v>14.6945</v>
      </c>
    </row>
    <row r="88" spans="1:6">
      <c r="A88">
        <v>69.242999999999995</v>
      </c>
      <c r="B88">
        <v>66.367333000000002</v>
      </c>
      <c r="C88">
        <v>59.880749999999999</v>
      </c>
      <c r="E88">
        <v>11.331666999999999</v>
      </c>
      <c r="F88">
        <v>15.645250000000001</v>
      </c>
    </row>
    <row r="89" spans="1:6">
      <c r="A89">
        <v>70.25</v>
      </c>
      <c r="B89">
        <v>66.721000000000004</v>
      </c>
      <c r="C89">
        <v>62.044499999999999</v>
      </c>
      <c r="E89">
        <v>13.087</v>
      </c>
      <c r="F89">
        <v>16.3675</v>
      </c>
    </row>
    <row r="90" spans="1:6">
      <c r="A90">
        <v>71.272000000000006</v>
      </c>
      <c r="B90">
        <v>67.105666999999997</v>
      </c>
      <c r="C90">
        <v>64.206500000000005</v>
      </c>
      <c r="E90">
        <v>14.776332999999999</v>
      </c>
      <c r="F90">
        <v>16.744499999999999</v>
      </c>
    </row>
    <row r="91" spans="1:6">
      <c r="A91">
        <v>72.308999999999997</v>
      </c>
      <c r="B91">
        <v>67.651332999999994</v>
      </c>
      <c r="C91">
        <v>66.329750000000004</v>
      </c>
      <c r="E91">
        <v>16.011666999999999</v>
      </c>
      <c r="F91">
        <v>16.695250000000001</v>
      </c>
    </row>
    <row r="92" spans="1:6">
      <c r="A92">
        <v>73.36</v>
      </c>
      <c r="B92">
        <v>68.507166999999995</v>
      </c>
      <c r="C92">
        <v>68.401250000000005</v>
      </c>
      <c r="E92">
        <v>16.498833000000001</v>
      </c>
      <c r="F92">
        <v>16.179749999999999</v>
      </c>
    </row>
    <row r="93" spans="1:6">
      <c r="A93">
        <v>74.427000000000007</v>
      </c>
      <c r="B93">
        <v>69.698499999999996</v>
      </c>
      <c r="C93">
        <v>70.356750000000005</v>
      </c>
      <c r="E93">
        <v>16.1815</v>
      </c>
      <c r="F93">
        <v>15.257250000000001</v>
      </c>
    </row>
    <row r="94" spans="1:6">
      <c r="A94">
        <v>75.510000000000005</v>
      </c>
      <c r="B94">
        <v>71.054666999999995</v>
      </c>
      <c r="C94">
        <v>72.063749999999999</v>
      </c>
      <c r="E94">
        <v>15.292332999999999</v>
      </c>
      <c r="F94">
        <v>14.10825</v>
      </c>
    </row>
    <row r="95" spans="1:6">
      <c r="A95">
        <v>76.608000000000004</v>
      </c>
      <c r="B95">
        <v>72.329166999999998</v>
      </c>
      <c r="C95">
        <v>73.39425</v>
      </c>
      <c r="E95">
        <v>14.204833000000001</v>
      </c>
      <c r="F95">
        <v>12.98775</v>
      </c>
    </row>
    <row r="96" spans="1:6">
      <c r="A96">
        <v>77.722999999999999</v>
      </c>
      <c r="B96">
        <v>73.404167000000001</v>
      </c>
      <c r="C96">
        <v>74.345249999999993</v>
      </c>
      <c r="E96">
        <v>13.191833000000001</v>
      </c>
      <c r="F96">
        <v>12.08975</v>
      </c>
    </row>
    <row r="97" spans="1:6">
      <c r="A97">
        <v>78.852999999999994</v>
      </c>
      <c r="B97">
        <v>74.356166999999999</v>
      </c>
      <c r="C97">
        <v>75.093500000000006</v>
      </c>
      <c r="E97">
        <v>12.315833</v>
      </c>
      <c r="F97">
        <v>11.4255</v>
      </c>
    </row>
    <row r="98" spans="1:6">
      <c r="A98">
        <v>80</v>
      </c>
      <c r="B98">
        <v>75.331833000000003</v>
      </c>
      <c r="C98">
        <v>75.867249999999999</v>
      </c>
      <c r="E98">
        <v>11.514167</v>
      </c>
      <c r="F98">
        <v>10.857749999999999</v>
      </c>
    </row>
    <row r="99" spans="1:6">
      <c r="A99">
        <v>81.164000000000001</v>
      </c>
      <c r="B99">
        <v>76.383499999999998</v>
      </c>
      <c r="C99">
        <v>76.755250000000004</v>
      </c>
      <c r="E99">
        <v>10.759499999999999</v>
      </c>
      <c r="F99">
        <v>10.265750000000001</v>
      </c>
    </row>
    <row r="100" spans="1:6">
      <c r="A100">
        <v>82.343999999999994</v>
      </c>
      <c r="B100">
        <v>77.428832999999997</v>
      </c>
      <c r="C100">
        <v>77.663749999999993</v>
      </c>
      <c r="E100">
        <v>10.116167000000001</v>
      </c>
      <c r="F100">
        <v>9.6572499999999994</v>
      </c>
    </row>
    <row r="101" spans="1:6">
      <c r="A101">
        <v>83.542000000000002</v>
      </c>
      <c r="B101">
        <v>78.324332999999996</v>
      </c>
      <c r="C101">
        <v>78.464749999999995</v>
      </c>
      <c r="E101">
        <v>9.6806666999999997</v>
      </c>
      <c r="F101">
        <v>9.1162500000000009</v>
      </c>
    </row>
    <row r="102" spans="1:6">
      <c r="A102">
        <v>84.757000000000005</v>
      </c>
      <c r="B102">
        <v>78.955332999999996</v>
      </c>
      <c r="C102">
        <v>79.121499999999997</v>
      </c>
      <c r="E102">
        <v>9.5046666999999996</v>
      </c>
      <c r="F102">
        <v>8.6925000000000008</v>
      </c>
    </row>
    <row r="103" spans="1:6">
      <c r="A103">
        <v>85.99</v>
      </c>
      <c r="B103">
        <v>79.295000000000002</v>
      </c>
      <c r="C103">
        <v>79.666749999999993</v>
      </c>
      <c r="E103">
        <v>9.5579999999999998</v>
      </c>
      <c r="F103">
        <v>8.3732500000000005</v>
      </c>
    </row>
    <row r="104" spans="1:6">
      <c r="A104">
        <v>87.241</v>
      </c>
      <c r="B104">
        <v>79.415499999999994</v>
      </c>
      <c r="C104">
        <v>80.104500000000002</v>
      </c>
      <c r="E104">
        <v>9.7345000000000006</v>
      </c>
      <c r="F104">
        <v>8.1504999999999992</v>
      </c>
    </row>
    <row r="105" spans="1:6">
      <c r="A105">
        <v>88.51</v>
      </c>
      <c r="B105">
        <v>79.436499999999995</v>
      </c>
      <c r="C105">
        <v>80.364000000000004</v>
      </c>
      <c r="E105">
        <v>9.9094999999999995</v>
      </c>
      <c r="F105">
        <v>8.07</v>
      </c>
    </row>
    <row r="106" spans="1:6">
      <c r="A106">
        <v>89.796999999999997</v>
      </c>
      <c r="B106">
        <v>79.444333</v>
      </c>
      <c r="C106">
        <v>80.333500000000001</v>
      </c>
      <c r="E106">
        <v>9.9996667000000006</v>
      </c>
      <c r="F106">
        <v>8.2164999999999999</v>
      </c>
    </row>
    <row r="107" spans="1:6">
      <c r="A107">
        <v>91.102999999999994</v>
      </c>
      <c r="B107">
        <v>79.432666999999995</v>
      </c>
      <c r="C107">
        <v>79.927499999999995</v>
      </c>
      <c r="E107">
        <v>10.016332999999999</v>
      </c>
      <c r="F107">
        <v>8.6615000000000002</v>
      </c>
    </row>
    <row r="108" spans="1:6">
      <c r="A108">
        <v>92.427999999999997</v>
      </c>
      <c r="B108">
        <v>79.316666999999995</v>
      </c>
      <c r="C108">
        <v>79.116249999999994</v>
      </c>
      <c r="E108">
        <v>10.041333</v>
      </c>
      <c r="F108">
        <v>9.42075</v>
      </c>
    </row>
    <row r="109" spans="1:6">
      <c r="A109">
        <v>93.772999999999996</v>
      </c>
      <c r="B109">
        <v>78.995833000000005</v>
      </c>
      <c r="C109">
        <v>77.926500000000004</v>
      </c>
      <c r="E109">
        <v>10.171167000000001</v>
      </c>
      <c r="F109">
        <v>10.4575</v>
      </c>
    </row>
    <row r="110" spans="1:6">
      <c r="A110">
        <v>95.137</v>
      </c>
      <c r="B110">
        <v>78.376666999999998</v>
      </c>
      <c r="C110">
        <v>76.421499999999995</v>
      </c>
      <c r="E110">
        <v>10.492333</v>
      </c>
      <c r="F110">
        <v>11.695499999999999</v>
      </c>
    </row>
    <row r="111" spans="1:6">
      <c r="A111">
        <v>96.52</v>
      </c>
      <c r="B111">
        <v>77.344333000000006</v>
      </c>
      <c r="C111">
        <v>74.647000000000006</v>
      </c>
      <c r="E111">
        <v>11.114667000000001</v>
      </c>
      <c r="F111">
        <v>13.083</v>
      </c>
    </row>
    <row r="112" spans="1:6">
      <c r="A112">
        <v>97.924000000000007</v>
      </c>
      <c r="B112">
        <v>75.781333000000004</v>
      </c>
      <c r="C112">
        <v>72.591499999999996</v>
      </c>
      <c r="E112">
        <v>12.166667</v>
      </c>
      <c r="F112">
        <v>14.6425</v>
      </c>
    </row>
    <row r="113" spans="1:6">
      <c r="A113">
        <v>99.349000000000004</v>
      </c>
      <c r="B113">
        <v>73.659666999999999</v>
      </c>
      <c r="C113">
        <v>70.266000000000005</v>
      </c>
      <c r="E113">
        <v>13.714333</v>
      </c>
      <c r="F113">
        <v>16.396999999999998</v>
      </c>
    </row>
    <row r="114" spans="1:6">
      <c r="A114">
        <v>100.794</v>
      </c>
      <c r="B114">
        <v>71.156000000000006</v>
      </c>
      <c r="C114">
        <v>67.858249999999998</v>
      </c>
      <c r="E114">
        <v>15.632999999999999</v>
      </c>
      <c r="F114">
        <v>18.211749999999999</v>
      </c>
    </row>
    <row r="115" spans="1:6">
      <c r="A115">
        <v>102.26</v>
      </c>
      <c r="B115">
        <v>68.680833000000007</v>
      </c>
      <c r="C115">
        <v>65.761750000000006</v>
      </c>
      <c r="E115">
        <v>17.555167000000001</v>
      </c>
      <c r="F115">
        <v>19.744250000000001</v>
      </c>
    </row>
    <row r="116" spans="1:6">
      <c r="A116">
        <v>103.747</v>
      </c>
      <c r="B116">
        <v>66.693832999999998</v>
      </c>
      <c r="C116">
        <v>64.349999999999994</v>
      </c>
      <c r="E116">
        <v>19.049167000000001</v>
      </c>
      <c r="F116">
        <v>20.66</v>
      </c>
    </row>
    <row r="117" spans="1:6">
      <c r="A117">
        <v>105.256</v>
      </c>
      <c r="B117">
        <v>65.419332999999995</v>
      </c>
      <c r="C117">
        <v>63.713500000000003</v>
      </c>
      <c r="E117">
        <v>19.904667</v>
      </c>
      <c r="F117">
        <v>20.8935</v>
      </c>
    </row>
    <row r="118" spans="1:6">
      <c r="A118">
        <v>106.78700000000001</v>
      </c>
      <c r="B118">
        <v>64.772666999999998</v>
      </c>
      <c r="C118">
        <v>63.647500000000001</v>
      </c>
      <c r="E118">
        <v>20.221333000000001</v>
      </c>
      <c r="F118">
        <v>20.663499999999999</v>
      </c>
    </row>
    <row r="119" spans="1:6">
      <c r="A119">
        <v>108.34</v>
      </c>
      <c r="B119">
        <v>64.498333000000002</v>
      </c>
      <c r="C119">
        <v>63.84225</v>
      </c>
      <c r="E119">
        <v>20.260667000000002</v>
      </c>
      <c r="F119">
        <v>20.27375</v>
      </c>
    </row>
    <row r="120" spans="1:6">
      <c r="A120">
        <v>109.916</v>
      </c>
      <c r="B120">
        <v>64.331666999999996</v>
      </c>
      <c r="C120">
        <v>64.054500000000004</v>
      </c>
      <c r="E120">
        <v>20.286332999999999</v>
      </c>
      <c r="F120">
        <v>19.948499999999999</v>
      </c>
    </row>
    <row r="121" spans="1:6">
      <c r="A121">
        <v>111.515</v>
      </c>
      <c r="B121">
        <v>64.080832999999998</v>
      </c>
      <c r="C121">
        <v>64.178749999999994</v>
      </c>
      <c r="E121">
        <v>20.481166999999999</v>
      </c>
      <c r="F121">
        <v>19.780249999999999</v>
      </c>
    </row>
    <row r="122" spans="1:6">
      <c r="A122">
        <v>113.137</v>
      </c>
      <c r="B122">
        <v>63.605832999999997</v>
      </c>
      <c r="C122">
        <v>64.199749999999995</v>
      </c>
      <c r="E122">
        <v>20.975166999999999</v>
      </c>
      <c r="F122">
        <v>19.776250000000001</v>
      </c>
    </row>
    <row r="123" spans="1:6">
      <c r="A123">
        <v>114.783</v>
      </c>
      <c r="B123">
        <v>62.823833</v>
      </c>
      <c r="C123">
        <v>64.108249999999998</v>
      </c>
      <c r="E123">
        <v>21.838166999999999</v>
      </c>
      <c r="F123">
        <v>19.935749999999999</v>
      </c>
    </row>
    <row r="124" spans="1:6">
      <c r="A124">
        <v>116.452</v>
      </c>
      <c r="B124">
        <v>61.801667000000002</v>
      </c>
      <c r="C124">
        <v>63.925750000000001</v>
      </c>
      <c r="E124">
        <v>22.984332999999999</v>
      </c>
      <c r="F124">
        <v>20.218250000000001</v>
      </c>
    </row>
    <row r="125" spans="1:6">
      <c r="A125">
        <v>118.146</v>
      </c>
      <c r="B125">
        <v>60.741667</v>
      </c>
      <c r="C125">
        <v>63.745750000000001</v>
      </c>
      <c r="E125">
        <v>24.187332999999999</v>
      </c>
      <c r="F125">
        <v>20.507249999999999</v>
      </c>
    </row>
    <row r="126" spans="1:6">
      <c r="A126">
        <v>119.86499999999999</v>
      </c>
      <c r="B126">
        <v>59.827333000000003</v>
      </c>
      <c r="C126">
        <v>63.674750000000003</v>
      </c>
      <c r="E126">
        <v>25.241667</v>
      </c>
      <c r="F126">
        <v>20.67625</v>
      </c>
    </row>
    <row r="127" spans="1:6">
      <c r="A127">
        <v>121.608</v>
      </c>
      <c r="B127">
        <v>59.176667000000002</v>
      </c>
      <c r="C127">
        <v>63.756500000000003</v>
      </c>
      <c r="E127">
        <v>26.011333</v>
      </c>
      <c r="F127">
        <v>20.662500000000001</v>
      </c>
    </row>
    <row r="128" spans="1:6">
      <c r="A128">
        <v>123.377</v>
      </c>
      <c r="B128">
        <v>58.853833000000002</v>
      </c>
      <c r="C128">
        <v>63.961500000000001</v>
      </c>
      <c r="E128">
        <v>26.414166999999999</v>
      </c>
      <c r="F128">
        <v>20.474499999999999</v>
      </c>
    </row>
    <row r="129" spans="1:6">
      <c r="A129">
        <v>125.17100000000001</v>
      </c>
      <c r="B129">
        <v>58.833666999999998</v>
      </c>
      <c r="C129">
        <v>64.213750000000005</v>
      </c>
      <c r="E129">
        <v>26.456333000000001</v>
      </c>
      <c r="F129">
        <v>20.16825</v>
      </c>
    </row>
    <row r="130" spans="1:6">
      <c r="A130">
        <v>126.992</v>
      </c>
      <c r="B130">
        <v>59.025333000000003</v>
      </c>
      <c r="C130">
        <v>64.4465</v>
      </c>
      <c r="E130">
        <v>26.221667</v>
      </c>
      <c r="F130">
        <v>19.799499999999998</v>
      </c>
    </row>
    <row r="131" spans="1:6">
      <c r="A131">
        <v>128.839</v>
      </c>
      <c r="B131">
        <v>59.341000000000001</v>
      </c>
      <c r="C131">
        <v>64.636750000000006</v>
      </c>
      <c r="E131">
        <v>25.806000000000001</v>
      </c>
      <c r="F131">
        <v>19.405249999999999</v>
      </c>
    </row>
    <row r="132" spans="1:6">
      <c r="A132">
        <v>130.71299999999999</v>
      </c>
      <c r="B132">
        <v>59.669832999999997</v>
      </c>
      <c r="C132">
        <v>64.772750000000002</v>
      </c>
      <c r="E132">
        <v>25.339167</v>
      </c>
      <c r="F132">
        <v>19.02825</v>
      </c>
    </row>
    <row r="133" spans="1:6">
      <c r="A133">
        <v>132.61500000000001</v>
      </c>
      <c r="B133">
        <v>59.875332999999998</v>
      </c>
      <c r="C133">
        <v>64.808999999999997</v>
      </c>
      <c r="E133">
        <v>24.974667</v>
      </c>
      <c r="F133">
        <v>18.754999999999999</v>
      </c>
    </row>
    <row r="134" spans="1:6">
      <c r="A134">
        <v>134.54300000000001</v>
      </c>
      <c r="B134">
        <v>59.887833000000001</v>
      </c>
      <c r="C134">
        <v>64.692750000000004</v>
      </c>
      <c r="E134">
        <v>24.791167000000002</v>
      </c>
      <c r="F134">
        <v>18.677250000000001</v>
      </c>
    </row>
    <row r="135" spans="1:6">
      <c r="A135">
        <v>136.5</v>
      </c>
      <c r="B135">
        <v>59.778167000000003</v>
      </c>
      <c r="C135">
        <v>64.422499999999999</v>
      </c>
      <c r="E135">
        <v>24.728833000000002</v>
      </c>
      <c r="F135">
        <v>18.826499999999999</v>
      </c>
    </row>
    <row r="136" spans="1:6">
      <c r="A136">
        <v>138.48599999999999</v>
      </c>
      <c r="B136">
        <v>59.687832999999998</v>
      </c>
      <c r="C136">
        <v>64.063999999999993</v>
      </c>
      <c r="E136">
        <v>24.668167</v>
      </c>
      <c r="F136">
        <v>19.161000000000001</v>
      </c>
    </row>
    <row r="137" spans="1:6">
      <c r="A137">
        <v>140.5</v>
      </c>
      <c r="B137">
        <v>59.7</v>
      </c>
      <c r="C137">
        <v>63.71</v>
      </c>
      <c r="E137">
        <v>24.553000000000001</v>
      </c>
      <c r="F137">
        <v>19.594999999999999</v>
      </c>
    </row>
    <row r="138" spans="1:6">
      <c r="A138">
        <v>142.54400000000001</v>
      </c>
      <c r="B138">
        <v>59.8185</v>
      </c>
      <c r="C138">
        <v>63.455500000000001</v>
      </c>
      <c r="E138">
        <v>24.4025</v>
      </c>
      <c r="F138">
        <v>20.0245</v>
      </c>
    </row>
    <row r="139" spans="1:6">
      <c r="A139">
        <v>144.61699999999999</v>
      </c>
      <c r="B139">
        <v>60.041832999999997</v>
      </c>
      <c r="C139">
        <v>63.375749999999996</v>
      </c>
      <c r="E139">
        <v>24.219166999999999</v>
      </c>
      <c r="F139">
        <v>20.353249999999999</v>
      </c>
    </row>
    <row r="140" spans="1:6">
      <c r="A140">
        <v>146.721</v>
      </c>
      <c r="B140">
        <v>60.377499999999998</v>
      </c>
      <c r="C140">
        <v>63.5015</v>
      </c>
      <c r="E140">
        <v>23.983499999999999</v>
      </c>
      <c r="F140">
        <v>20.528500000000001</v>
      </c>
    </row>
    <row r="141" spans="1:6">
      <c r="A141">
        <v>148.85499999999999</v>
      </c>
      <c r="B141">
        <v>60.795667000000002</v>
      </c>
      <c r="C141">
        <v>63.801250000000003</v>
      </c>
      <c r="E141">
        <v>23.703333000000001</v>
      </c>
      <c r="F141">
        <v>20.556750000000001</v>
      </c>
    </row>
    <row r="142" spans="1:6">
      <c r="A142">
        <v>151.02000000000001</v>
      </c>
      <c r="B142">
        <v>61.245832999999998</v>
      </c>
      <c r="C142">
        <v>64.217250000000007</v>
      </c>
      <c r="E142">
        <v>23.413167000000001</v>
      </c>
      <c r="F142">
        <v>20.475750000000001</v>
      </c>
    </row>
    <row r="143" spans="1:6">
      <c r="A143">
        <v>153.21700000000001</v>
      </c>
      <c r="B143">
        <v>61.737833000000002</v>
      </c>
      <c r="C143">
        <v>64.719499999999996</v>
      </c>
      <c r="E143">
        <v>23.098167</v>
      </c>
      <c r="F143">
        <v>20.302499999999998</v>
      </c>
    </row>
    <row r="144" spans="1:6">
      <c r="A144">
        <v>155.44499999999999</v>
      </c>
      <c r="B144">
        <v>62.354332999999997</v>
      </c>
      <c r="C144">
        <v>65.319999999999993</v>
      </c>
      <c r="E144">
        <v>22.674666999999999</v>
      </c>
      <c r="F144">
        <v>20.013999999999999</v>
      </c>
    </row>
    <row r="145" spans="1:6">
      <c r="A145">
        <v>157.70599999999999</v>
      </c>
      <c r="B145">
        <v>63.154333000000001</v>
      </c>
      <c r="C145">
        <v>66.026750000000007</v>
      </c>
      <c r="E145">
        <v>22.078666999999999</v>
      </c>
      <c r="F145">
        <v>19.588249999999999</v>
      </c>
    </row>
    <row r="146" spans="1:6">
      <c r="A146">
        <v>160</v>
      </c>
      <c r="B146">
        <v>64.085667000000001</v>
      </c>
      <c r="C146">
        <v>66.801249999999996</v>
      </c>
      <c r="E146">
        <v>21.351333</v>
      </c>
      <c r="F146">
        <v>19.056750000000001</v>
      </c>
    </row>
    <row r="147" spans="1:6">
      <c r="A147">
        <v>162.327</v>
      </c>
      <c r="B147">
        <v>64.991833</v>
      </c>
      <c r="C147">
        <v>67.569249999999997</v>
      </c>
      <c r="E147">
        <v>20.637167000000002</v>
      </c>
      <c r="F147">
        <v>18.487749999999998</v>
      </c>
    </row>
    <row r="148" spans="1:6">
      <c r="A148">
        <v>164.68799999999999</v>
      </c>
      <c r="B148">
        <v>65.697500000000005</v>
      </c>
      <c r="C148">
        <v>68.259</v>
      </c>
      <c r="E148">
        <v>20.108499999999999</v>
      </c>
      <c r="F148">
        <v>17.954000000000001</v>
      </c>
    </row>
    <row r="149" spans="1:6">
      <c r="A149">
        <v>167.084</v>
      </c>
      <c r="B149">
        <v>66.098832999999999</v>
      </c>
      <c r="C149">
        <v>68.832999999999998</v>
      </c>
      <c r="E149">
        <v>19.873166999999999</v>
      </c>
      <c r="F149">
        <v>17.495999999999999</v>
      </c>
    </row>
    <row r="150" spans="1:6">
      <c r="A150">
        <v>169.51400000000001</v>
      </c>
      <c r="B150">
        <v>66.201667</v>
      </c>
      <c r="C150">
        <v>69.292000000000002</v>
      </c>
      <c r="E150">
        <v>19.928332999999999</v>
      </c>
      <c r="F150">
        <v>17.119</v>
      </c>
    </row>
    <row r="151" spans="1:6">
      <c r="A151">
        <v>171.98</v>
      </c>
      <c r="B151">
        <v>66.104167000000004</v>
      </c>
      <c r="C151">
        <v>69.66225</v>
      </c>
      <c r="E151">
        <v>20.180833</v>
      </c>
      <c r="F151">
        <v>16.809750000000001</v>
      </c>
    </row>
    <row r="152" spans="1:6">
      <c r="A152">
        <v>174.48099999999999</v>
      </c>
      <c r="B152">
        <v>65.929500000000004</v>
      </c>
      <c r="C152">
        <v>69.983999999999995</v>
      </c>
      <c r="E152">
        <v>20.5075</v>
      </c>
      <c r="F152">
        <v>16.542999999999999</v>
      </c>
    </row>
    <row r="153" spans="1:6">
      <c r="A153">
        <v>177.01900000000001</v>
      </c>
      <c r="B153">
        <v>65.739166999999995</v>
      </c>
      <c r="C153">
        <v>70.272999999999996</v>
      </c>
      <c r="E153">
        <v>20.847833000000001</v>
      </c>
      <c r="F153">
        <v>16.317</v>
      </c>
    </row>
    <row r="154" spans="1:6">
      <c r="A154">
        <v>179.59399999999999</v>
      </c>
      <c r="B154">
        <v>65.519666999999998</v>
      </c>
      <c r="C154">
        <v>70.505250000000004</v>
      </c>
      <c r="E154">
        <v>21.211333</v>
      </c>
      <c r="F154">
        <v>16.16375</v>
      </c>
    </row>
    <row r="155" spans="1:6">
      <c r="A155">
        <v>182.20599999999999</v>
      </c>
      <c r="B155">
        <v>65.265666999999993</v>
      </c>
      <c r="C155">
        <v>70.65625</v>
      </c>
      <c r="E155">
        <v>21.597332999999999</v>
      </c>
      <c r="F155">
        <v>16.104749999999999</v>
      </c>
    </row>
    <row r="156" spans="1:6">
      <c r="A156">
        <v>184.85599999999999</v>
      </c>
      <c r="B156">
        <v>65.027500000000003</v>
      </c>
      <c r="C156">
        <v>70.740499999999997</v>
      </c>
      <c r="E156">
        <v>21.9575</v>
      </c>
      <c r="F156">
        <v>16.119499999999999</v>
      </c>
    </row>
    <row r="157" spans="1:6">
      <c r="A157">
        <v>187.54499999999999</v>
      </c>
      <c r="B157">
        <v>64.853667000000002</v>
      </c>
      <c r="C157">
        <v>70.797749999999994</v>
      </c>
      <c r="E157">
        <v>22.247333000000001</v>
      </c>
      <c r="F157">
        <v>16.16225</v>
      </c>
    </row>
    <row r="158" spans="1:6">
      <c r="A158">
        <v>190.273</v>
      </c>
      <c r="B158">
        <v>64.744667000000007</v>
      </c>
      <c r="C158">
        <v>70.84375</v>
      </c>
      <c r="E158">
        <v>22.472332999999999</v>
      </c>
      <c r="F158">
        <v>16.213249999999999</v>
      </c>
    </row>
    <row r="159" spans="1:6">
      <c r="A159">
        <v>193.041</v>
      </c>
      <c r="B159">
        <v>64.668999999999997</v>
      </c>
      <c r="C159">
        <v>70.875249999999994</v>
      </c>
      <c r="E159">
        <v>22.664999999999999</v>
      </c>
      <c r="F159">
        <v>16.27375</v>
      </c>
    </row>
    <row r="160" spans="1:6">
      <c r="A160">
        <v>195.84899999999999</v>
      </c>
      <c r="B160">
        <v>64.588166999999999</v>
      </c>
      <c r="C160">
        <v>70.881500000000003</v>
      </c>
      <c r="E160">
        <v>22.860833</v>
      </c>
      <c r="F160">
        <v>16.3505</v>
      </c>
    </row>
    <row r="161" spans="1:6">
      <c r="A161">
        <v>198.697</v>
      </c>
      <c r="B161">
        <v>64.444666999999995</v>
      </c>
      <c r="C161">
        <v>70.849999999999994</v>
      </c>
      <c r="E161">
        <v>23.110333000000001</v>
      </c>
      <c r="F161">
        <v>16.457000000000001</v>
      </c>
    </row>
    <row r="162" spans="1:6">
      <c r="A162">
        <v>201.58699999999999</v>
      </c>
      <c r="B162">
        <v>64.164332999999999</v>
      </c>
      <c r="C162">
        <v>70.757249999999999</v>
      </c>
      <c r="E162">
        <v>23.481667000000002</v>
      </c>
      <c r="F162">
        <v>16.612749999999998</v>
      </c>
    </row>
    <row r="163" spans="1:6">
      <c r="A163">
        <v>204.52</v>
      </c>
      <c r="B163">
        <v>63.720500000000001</v>
      </c>
      <c r="C163">
        <v>70.588999999999999</v>
      </c>
      <c r="E163">
        <v>23.9925</v>
      </c>
      <c r="F163">
        <v>16.827999999999999</v>
      </c>
    </row>
    <row r="164" spans="1:6">
      <c r="A164">
        <v>207.494</v>
      </c>
      <c r="B164">
        <v>63.201166999999998</v>
      </c>
      <c r="C164">
        <v>70.363</v>
      </c>
      <c r="E164">
        <v>24.552833</v>
      </c>
      <c r="F164">
        <v>17.077000000000002</v>
      </c>
    </row>
    <row r="165" spans="1:6">
      <c r="A165">
        <v>210.512</v>
      </c>
      <c r="B165">
        <v>62.773000000000003</v>
      </c>
      <c r="C165">
        <v>70.124499999999998</v>
      </c>
      <c r="E165">
        <v>24.991</v>
      </c>
      <c r="F165">
        <v>17.308499999999999</v>
      </c>
    </row>
    <row r="166" spans="1:6">
      <c r="A166">
        <v>213.57400000000001</v>
      </c>
      <c r="B166">
        <v>62.556167000000002</v>
      </c>
      <c r="C166">
        <v>69.912000000000006</v>
      </c>
      <c r="E166">
        <v>25.180833</v>
      </c>
      <c r="F166">
        <v>17.478000000000002</v>
      </c>
    </row>
    <row r="167" spans="1:6">
      <c r="A167">
        <v>216.68100000000001</v>
      </c>
      <c r="B167">
        <v>62.523833000000003</v>
      </c>
      <c r="C167">
        <v>69.734250000000003</v>
      </c>
      <c r="E167">
        <v>25.149166999999998</v>
      </c>
      <c r="F167">
        <v>17.576750000000001</v>
      </c>
    </row>
    <row r="168" spans="1:6">
      <c r="A168">
        <v>219.833</v>
      </c>
      <c r="B168">
        <v>62.535832999999997</v>
      </c>
      <c r="C168">
        <v>69.573999999999998</v>
      </c>
      <c r="E168">
        <v>25.043167</v>
      </c>
      <c r="F168">
        <v>17.634</v>
      </c>
    </row>
    <row r="169" spans="1:6">
      <c r="A169">
        <v>223.03</v>
      </c>
      <c r="B169">
        <v>62.444499999999998</v>
      </c>
      <c r="C169">
        <v>69.412000000000006</v>
      </c>
      <c r="E169">
        <v>25.016500000000001</v>
      </c>
      <c r="F169">
        <v>17.681000000000001</v>
      </c>
    </row>
    <row r="170" spans="1:6">
      <c r="A170">
        <v>226.274</v>
      </c>
      <c r="B170">
        <v>62.168999999999997</v>
      </c>
      <c r="C170">
        <v>69.243250000000003</v>
      </c>
      <c r="E170">
        <v>25.163</v>
      </c>
      <c r="F170">
        <v>17.735749999999999</v>
      </c>
    </row>
    <row r="171" spans="1:6">
      <c r="A171">
        <v>229.565</v>
      </c>
      <c r="B171">
        <v>61.735332999999997</v>
      </c>
      <c r="C171">
        <v>69.085499999999996</v>
      </c>
      <c r="E171">
        <v>25.467666999999999</v>
      </c>
      <c r="F171">
        <v>17.793500000000002</v>
      </c>
    </row>
    <row r="172" spans="1:6">
      <c r="A172">
        <v>232.905</v>
      </c>
      <c r="B172">
        <v>61.291499999999999</v>
      </c>
      <c r="C172">
        <v>68.98</v>
      </c>
      <c r="E172">
        <v>25.795500000000001</v>
      </c>
      <c r="F172">
        <v>17.818999999999999</v>
      </c>
    </row>
    <row r="173" spans="1:6">
      <c r="A173">
        <v>236.292</v>
      </c>
      <c r="B173">
        <v>61.014667000000003</v>
      </c>
      <c r="C173">
        <v>68.959000000000003</v>
      </c>
      <c r="E173">
        <v>25.978332999999999</v>
      </c>
      <c r="F173">
        <v>17.780999999999999</v>
      </c>
    </row>
    <row r="174" spans="1:6">
      <c r="A174">
        <v>239.72900000000001</v>
      </c>
      <c r="B174">
        <v>60.952500000000001</v>
      </c>
      <c r="C174">
        <v>69.010750000000002</v>
      </c>
      <c r="E174">
        <v>25.967500000000001</v>
      </c>
      <c r="F174">
        <v>17.683250000000001</v>
      </c>
    </row>
    <row r="175" spans="1:6">
      <c r="A175">
        <v>243.21600000000001</v>
      </c>
      <c r="B175">
        <v>60.974832999999997</v>
      </c>
      <c r="C175">
        <v>69.076750000000004</v>
      </c>
      <c r="E175">
        <v>25.887167000000002</v>
      </c>
      <c r="F175">
        <v>17.57525</v>
      </c>
    </row>
    <row r="176" spans="1:6">
      <c r="A176">
        <v>246.75399999999999</v>
      </c>
      <c r="B176">
        <v>60.902833000000001</v>
      </c>
      <c r="C176">
        <v>69.095249999999993</v>
      </c>
      <c r="E176">
        <v>25.909167</v>
      </c>
      <c r="F176">
        <v>17.50975</v>
      </c>
    </row>
    <row r="177" spans="1:6">
      <c r="A177">
        <v>250.34299999999999</v>
      </c>
      <c r="B177">
        <v>60.694833000000003</v>
      </c>
      <c r="C177">
        <v>69.042500000000004</v>
      </c>
      <c r="E177">
        <v>26.071166999999999</v>
      </c>
      <c r="F177">
        <v>17.508500000000002</v>
      </c>
    </row>
    <row r="178" spans="1:6">
      <c r="A178">
        <v>253.98400000000001</v>
      </c>
      <c r="B178">
        <v>60.485500000000002</v>
      </c>
      <c r="C178">
        <v>68.938000000000002</v>
      </c>
      <c r="E178">
        <v>26.241499999999998</v>
      </c>
      <c r="F178">
        <v>17.555</v>
      </c>
    </row>
    <row r="179" spans="1:6">
      <c r="A179">
        <v>257.678</v>
      </c>
      <c r="B179">
        <v>60.417499999999997</v>
      </c>
      <c r="C179">
        <v>68.820750000000004</v>
      </c>
      <c r="E179">
        <v>26.281500000000001</v>
      </c>
      <c r="F179">
        <v>17.617249999999999</v>
      </c>
    </row>
    <row r="180" spans="1:6">
      <c r="A180">
        <v>261.42599999999999</v>
      </c>
      <c r="B180">
        <v>60.480333000000002</v>
      </c>
      <c r="C180">
        <v>68.711500000000001</v>
      </c>
      <c r="E180">
        <v>26.202667000000002</v>
      </c>
      <c r="F180">
        <v>17.6815</v>
      </c>
    </row>
    <row r="181" spans="1:6">
      <c r="A181">
        <v>265.22899999999998</v>
      </c>
      <c r="B181">
        <v>60.5535</v>
      </c>
      <c r="C181">
        <v>68.609499999999997</v>
      </c>
      <c r="E181">
        <v>26.127500000000001</v>
      </c>
      <c r="F181">
        <v>17.749500000000001</v>
      </c>
    </row>
    <row r="182" spans="1:6">
      <c r="A182">
        <v>269.08699999999999</v>
      </c>
      <c r="B182">
        <v>60.554499999999997</v>
      </c>
      <c r="C182">
        <v>68.512249999999995</v>
      </c>
      <c r="E182">
        <v>26.137499999999999</v>
      </c>
      <c r="F182">
        <v>17.818750000000001</v>
      </c>
    </row>
    <row r="183" spans="1:6">
      <c r="A183">
        <v>273.00099999999998</v>
      </c>
      <c r="B183">
        <v>60.499833000000002</v>
      </c>
      <c r="C183">
        <v>68.427999999999997</v>
      </c>
      <c r="E183">
        <v>26.208167</v>
      </c>
      <c r="F183">
        <v>17.873999999999999</v>
      </c>
    </row>
    <row r="184" spans="1:6">
      <c r="A184">
        <v>276.97199999999998</v>
      </c>
      <c r="B184">
        <v>60.462833000000003</v>
      </c>
      <c r="C184">
        <v>68.365499999999997</v>
      </c>
      <c r="E184">
        <v>26.256167000000001</v>
      </c>
      <c r="F184">
        <v>17.894500000000001</v>
      </c>
    </row>
    <row r="185" spans="1:6">
      <c r="A185">
        <v>281</v>
      </c>
      <c r="B185">
        <v>60.490833000000002</v>
      </c>
      <c r="C185">
        <v>68.327250000000006</v>
      </c>
      <c r="E185">
        <v>26.224167000000001</v>
      </c>
      <c r="F185">
        <v>17.867750000000001</v>
      </c>
    </row>
    <row r="186" spans="1:6">
      <c r="A186">
        <v>285.08800000000002</v>
      </c>
      <c r="B186">
        <v>60.565832999999998</v>
      </c>
      <c r="C186">
        <v>68.308250000000001</v>
      </c>
      <c r="E186">
        <v>26.120166999999999</v>
      </c>
      <c r="F186">
        <v>17.796749999999999</v>
      </c>
    </row>
    <row r="187" spans="1:6">
      <c r="A187">
        <v>289.23399999999998</v>
      </c>
      <c r="B187">
        <v>60.640667000000001</v>
      </c>
      <c r="C187">
        <v>68.307000000000002</v>
      </c>
      <c r="E187">
        <v>25.989332999999998</v>
      </c>
      <c r="F187">
        <v>17.683</v>
      </c>
    </row>
    <row r="188" spans="1:6">
      <c r="A188">
        <v>293.44099999999997</v>
      </c>
      <c r="B188">
        <v>60.684167000000002</v>
      </c>
      <c r="C188">
        <v>68.325249999999997</v>
      </c>
      <c r="E188">
        <v>25.858833000000001</v>
      </c>
      <c r="F188">
        <v>17.52975</v>
      </c>
    </row>
    <row r="189" spans="1:6">
      <c r="A189">
        <v>297.70999999999998</v>
      </c>
      <c r="B189">
        <v>60.674999999999997</v>
      </c>
      <c r="C189">
        <v>68.360249999999994</v>
      </c>
      <c r="E189">
        <v>25.751000000000001</v>
      </c>
      <c r="F189">
        <v>17.34675</v>
      </c>
    </row>
    <row r="190" spans="1:6">
      <c r="A190">
        <v>302.04000000000002</v>
      </c>
      <c r="B190">
        <v>60.601500000000001</v>
      </c>
      <c r="C190">
        <v>68.400499999999994</v>
      </c>
      <c r="E190">
        <v>25.680499999999999</v>
      </c>
      <c r="F190">
        <v>17.1585</v>
      </c>
    </row>
    <row r="191" spans="1:6">
      <c r="A191">
        <v>306.43299999999999</v>
      </c>
      <c r="B191">
        <v>60.466999999999999</v>
      </c>
      <c r="C191">
        <v>68.431250000000006</v>
      </c>
      <c r="E191">
        <v>25.652999999999999</v>
      </c>
      <c r="F191">
        <v>16.986750000000001</v>
      </c>
    </row>
    <row r="192" spans="1:6">
      <c r="A192">
        <v>310.89</v>
      </c>
      <c r="B192">
        <v>60.261167</v>
      </c>
      <c r="C192">
        <v>68.438249999999996</v>
      </c>
      <c r="E192">
        <v>25.686833</v>
      </c>
      <c r="F192">
        <v>16.848749999999999</v>
      </c>
    </row>
    <row r="193" spans="1:6">
      <c r="A193">
        <v>315.41199999999998</v>
      </c>
      <c r="B193">
        <v>59.972999999999999</v>
      </c>
      <c r="C193">
        <v>68.404499999999999</v>
      </c>
      <c r="E193">
        <v>25.802</v>
      </c>
      <c r="F193">
        <v>16.7575</v>
      </c>
    </row>
    <row r="194" spans="1:6">
      <c r="A194">
        <v>320</v>
      </c>
      <c r="B194">
        <v>59.645499999999998</v>
      </c>
      <c r="C194">
        <v>68.316000000000003</v>
      </c>
      <c r="E194">
        <v>25.961500000000001</v>
      </c>
      <c r="F194">
        <v>16.725999999999999</v>
      </c>
    </row>
    <row r="195" spans="1:6">
      <c r="A195">
        <v>324.65499999999997</v>
      </c>
      <c r="B195">
        <v>59.382167000000003</v>
      </c>
      <c r="C195">
        <v>68.173249999999996</v>
      </c>
      <c r="E195">
        <v>26.068833000000001</v>
      </c>
      <c r="F195">
        <v>16.757750000000001</v>
      </c>
    </row>
    <row r="196" spans="1:6">
      <c r="A196">
        <v>329.37700000000001</v>
      </c>
      <c r="B196">
        <v>59.285499999999999</v>
      </c>
      <c r="C196">
        <v>68.011750000000006</v>
      </c>
      <c r="E196">
        <v>26.037500000000001</v>
      </c>
      <c r="F196">
        <v>16.83925</v>
      </c>
    </row>
    <row r="197" spans="1:6">
      <c r="A197">
        <v>334.16800000000001</v>
      </c>
      <c r="B197">
        <v>59.414667000000001</v>
      </c>
      <c r="C197">
        <v>67.908249999999995</v>
      </c>
      <c r="E197">
        <v>25.844332999999999</v>
      </c>
      <c r="F197">
        <v>16.93675</v>
      </c>
    </row>
    <row r="198" spans="1:6">
      <c r="A198">
        <v>339.02800000000002</v>
      </c>
      <c r="B198">
        <v>59.771500000000003</v>
      </c>
      <c r="C198">
        <v>67.953500000000005</v>
      </c>
      <c r="E198">
        <v>25.547499999999999</v>
      </c>
      <c r="F198">
        <v>17.022500000000001</v>
      </c>
    </row>
    <row r="199" spans="1:6">
      <c r="A199">
        <v>343.959</v>
      </c>
      <c r="B199">
        <v>60.298499999999997</v>
      </c>
      <c r="C199">
        <v>68.188000000000002</v>
      </c>
      <c r="E199">
        <v>25.250499999999999</v>
      </c>
      <c r="F199">
        <v>17.091000000000001</v>
      </c>
    </row>
    <row r="200" spans="1:6">
      <c r="A200">
        <v>348.96199999999999</v>
      </c>
      <c r="B200">
        <v>60.893999999999998</v>
      </c>
      <c r="C200">
        <v>68.542249999999996</v>
      </c>
      <c r="E200">
        <v>25.029</v>
      </c>
      <c r="F200">
        <v>17.16675</v>
      </c>
    </row>
    <row r="201" spans="1:6">
      <c r="A201">
        <v>354.03800000000001</v>
      </c>
      <c r="B201">
        <v>61.449333000000003</v>
      </c>
      <c r="C201">
        <v>68.866249999999994</v>
      </c>
      <c r="E201">
        <v>24.871666999999999</v>
      </c>
      <c r="F201">
        <v>17.27075</v>
      </c>
    </row>
    <row r="202" spans="1:6">
      <c r="A202">
        <v>359.18799999999999</v>
      </c>
      <c r="B202">
        <v>61.897666999999998</v>
      </c>
      <c r="C202">
        <v>69.042749999999998</v>
      </c>
      <c r="E202">
        <v>24.711333</v>
      </c>
      <c r="F202">
        <v>17.404250000000001</v>
      </c>
    </row>
    <row r="203" spans="1:6">
      <c r="A203">
        <v>364.41199999999998</v>
      </c>
      <c r="B203">
        <v>62.244667</v>
      </c>
      <c r="C203">
        <v>69.053749999999994</v>
      </c>
      <c r="E203">
        <v>24.494333000000001</v>
      </c>
      <c r="F203">
        <v>17.556249999999999</v>
      </c>
    </row>
    <row r="204" spans="1:6">
      <c r="A204">
        <v>369.71300000000002</v>
      </c>
      <c r="B204">
        <v>62.527999999999999</v>
      </c>
      <c r="C204">
        <v>68.944500000000005</v>
      </c>
      <c r="E204">
        <v>24.216999999999999</v>
      </c>
      <c r="F204">
        <v>17.721499999999999</v>
      </c>
    </row>
    <row r="205" spans="1:6">
      <c r="A205">
        <v>375.09</v>
      </c>
      <c r="B205">
        <v>62.763333000000003</v>
      </c>
      <c r="C205">
        <v>68.765749999999997</v>
      </c>
      <c r="E205">
        <v>23.923666999999998</v>
      </c>
      <c r="F205">
        <v>17.902249999999999</v>
      </c>
    </row>
    <row r="206" spans="1:6">
      <c r="A206">
        <v>380.54599999999999</v>
      </c>
      <c r="B206">
        <v>62.924500000000002</v>
      </c>
      <c r="C206">
        <v>68.549499999999995</v>
      </c>
      <c r="E206">
        <v>23.685500000000001</v>
      </c>
      <c r="F206">
        <v>18.1035</v>
      </c>
    </row>
    <row r="207" spans="1:6">
      <c r="A207">
        <v>386.08100000000002</v>
      </c>
      <c r="B207">
        <v>62.960833000000001</v>
      </c>
      <c r="C207">
        <v>68.307000000000002</v>
      </c>
      <c r="E207">
        <v>23.576167000000002</v>
      </c>
      <c r="F207">
        <v>18.329999999999998</v>
      </c>
    </row>
    <row r="208" spans="1:6">
      <c r="A208">
        <v>391.697</v>
      </c>
      <c r="B208">
        <v>62.838166999999999</v>
      </c>
      <c r="C208">
        <v>68.033749999999998</v>
      </c>
      <c r="E208">
        <v>23.633832999999999</v>
      </c>
      <c r="F208">
        <v>18.58625</v>
      </c>
    </row>
    <row r="209" spans="1:6">
      <c r="A209">
        <v>397.39499999999998</v>
      </c>
      <c r="B209">
        <v>62.567166999999998</v>
      </c>
      <c r="C209">
        <v>67.720749999999995</v>
      </c>
      <c r="E209">
        <v>23.849833</v>
      </c>
      <c r="F209">
        <v>18.878250000000001</v>
      </c>
    </row>
    <row r="210" spans="1:6">
      <c r="A210">
        <v>403.17500000000001</v>
      </c>
      <c r="B210">
        <v>62.205832999999998</v>
      </c>
      <c r="C210">
        <v>67.360249999999994</v>
      </c>
      <c r="E210">
        <v>24.166167000000002</v>
      </c>
      <c r="F210">
        <v>19.20975</v>
      </c>
    </row>
    <row r="211" spans="1:6">
      <c r="A211">
        <v>409.03899999999999</v>
      </c>
      <c r="B211">
        <v>61.824666999999998</v>
      </c>
      <c r="C211">
        <v>66.951999999999998</v>
      </c>
      <c r="E211">
        <v>24.512333000000002</v>
      </c>
      <c r="F211">
        <v>19.582000000000001</v>
      </c>
    </row>
    <row r="212" spans="1:6">
      <c r="A212">
        <v>414.98899999999998</v>
      </c>
      <c r="B212">
        <v>61.466166999999999</v>
      </c>
      <c r="C212">
        <v>66.505250000000004</v>
      </c>
      <c r="E212">
        <v>24.840833</v>
      </c>
      <c r="F212">
        <v>19.981750000000002</v>
      </c>
    </row>
    <row r="213" spans="1:6">
      <c r="A213">
        <v>421.02499999999998</v>
      </c>
      <c r="B213">
        <v>61.110332999999997</v>
      </c>
      <c r="C213">
        <v>66.029250000000005</v>
      </c>
      <c r="E213">
        <v>25.164667000000001</v>
      </c>
      <c r="F213">
        <v>20.39575</v>
      </c>
    </row>
    <row r="214" spans="1:6">
      <c r="A214">
        <v>427.149</v>
      </c>
      <c r="B214">
        <v>60.6815</v>
      </c>
      <c r="C214">
        <v>65.53</v>
      </c>
      <c r="E214">
        <v>25.552499999999998</v>
      </c>
      <c r="F214">
        <v>20.818000000000001</v>
      </c>
    </row>
    <row r="215" spans="1:6">
      <c r="A215">
        <v>433.36200000000002</v>
      </c>
      <c r="B215">
        <v>60.1</v>
      </c>
      <c r="C215">
        <v>65.008250000000004</v>
      </c>
      <c r="E215">
        <v>26.082999999999998</v>
      </c>
      <c r="F215">
        <v>21.24775</v>
      </c>
    </row>
    <row r="216" spans="1:6">
      <c r="A216">
        <v>439.66500000000002</v>
      </c>
      <c r="B216">
        <v>59.345166999999996</v>
      </c>
      <c r="C216">
        <v>64.46575</v>
      </c>
      <c r="E216">
        <v>26.779833</v>
      </c>
      <c r="F216">
        <v>21.689250000000001</v>
      </c>
    </row>
    <row r="217" spans="1:6">
      <c r="A217">
        <v>446.06</v>
      </c>
      <c r="B217">
        <v>58.483499999999999</v>
      </c>
      <c r="C217">
        <v>63.90775</v>
      </c>
      <c r="E217">
        <v>27.5825</v>
      </c>
      <c r="F217">
        <v>22.146249999999998</v>
      </c>
    </row>
    <row r="218" spans="1:6">
      <c r="A218">
        <v>452.548</v>
      </c>
      <c r="B218">
        <v>57.623167000000002</v>
      </c>
      <c r="C218">
        <v>63.343499999999999</v>
      </c>
      <c r="E218">
        <v>28.387833000000001</v>
      </c>
      <c r="F218">
        <v>22.613499999999998</v>
      </c>
    </row>
    <row r="219" spans="1:6">
      <c r="A219">
        <v>459.13099999999997</v>
      </c>
      <c r="B219">
        <v>56.842167000000003</v>
      </c>
      <c r="C219">
        <v>62.78125</v>
      </c>
      <c r="E219">
        <v>29.113833</v>
      </c>
      <c r="F219">
        <v>23.08175</v>
      </c>
    </row>
    <row r="220" spans="1:6">
      <c r="A220">
        <v>465.80900000000003</v>
      </c>
      <c r="B220">
        <v>56.174999999999997</v>
      </c>
      <c r="C220">
        <v>62.22625</v>
      </c>
      <c r="E220">
        <v>29.716000000000001</v>
      </c>
      <c r="F220">
        <v>23.539750000000002</v>
      </c>
    </row>
    <row r="221" spans="1:6">
      <c r="A221">
        <v>472.584</v>
      </c>
      <c r="B221">
        <v>55.611167000000002</v>
      </c>
      <c r="C221">
        <v>61.679250000000003</v>
      </c>
      <c r="E221">
        <v>30.189833</v>
      </c>
      <c r="F221">
        <v>23.978750000000002</v>
      </c>
    </row>
    <row r="222" spans="1:6">
      <c r="A222">
        <v>479.45800000000003</v>
      </c>
      <c r="B222">
        <v>55.059832999999998</v>
      </c>
      <c r="C222">
        <v>61.128</v>
      </c>
      <c r="E222">
        <v>30.617166999999998</v>
      </c>
      <c r="F222">
        <v>24.408000000000001</v>
      </c>
    </row>
    <row r="223" spans="1:6">
      <c r="A223">
        <v>486.43200000000002</v>
      </c>
      <c r="B223">
        <v>54.369500000000002</v>
      </c>
      <c r="C223">
        <v>60.541249999999998</v>
      </c>
      <c r="E223">
        <v>31.1465</v>
      </c>
      <c r="F223">
        <v>24.859749999999998</v>
      </c>
    </row>
    <row r="224" spans="1:6">
      <c r="A224">
        <v>493.50700000000001</v>
      </c>
      <c r="B224">
        <v>53.451500000000003</v>
      </c>
      <c r="C224">
        <v>59.881749999999997</v>
      </c>
      <c r="E224">
        <v>31.8735</v>
      </c>
      <c r="F224">
        <v>25.381250000000001</v>
      </c>
    </row>
    <row r="225" spans="1:6">
      <c r="A225">
        <v>500.68599999999998</v>
      </c>
      <c r="B225">
        <v>52.362833000000002</v>
      </c>
      <c r="C225">
        <v>59.132750000000001</v>
      </c>
      <c r="E225">
        <v>32.757167000000003</v>
      </c>
      <c r="F225">
        <v>26.003250000000001</v>
      </c>
    </row>
    <row r="226" spans="1:6">
      <c r="A226">
        <v>507.96800000000002</v>
      </c>
      <c r="B226">
        <v>51.250667</v>
      </c>
      <c r="C226">
        <v>58.307749999999999</v>
      </c>
      <c r="E226">
        <v>33.667332999999999</v>
      </c>
      <c r="F226">
        <v>26.72925</v>
      </c>
    </row>
    <row r="227" spans="1:6">
      <c r="A227">
        <v>515.35699999999997</v>
      </c>
      <c r="B227">
        <v>50.230666999999997</v>
      </c>
      <c r="C227">
        <v>57.441749999999999</v>
      </c>
      <c r="E227">
        <v>34.508333</v>
      </c>
      <c r="F227">
        <v>27.54325</v>
      </c>
    </row>
    <row r="228" spans="1:6">
      <c r="A228">
        <v>522.85299999999995</v>
      </c>
      <c r="B228">
        <v>49.331000000000003</v>
      </c>
      <c r="C228">
        <v>56.578499999999998</v>
      </c>
      <c r="E228">
        <v>35.271999999999998</v>
      </c>
      <c r="F228">
        <v>28.418500000000002</v>
      </c>
    </row>
    <row r="229" spans="1:6">
      <c r="A229">
        <v>530.45799999999997</v>
      </c>
      <c r="B229">
        <v>48.525500000000001</v>
      </c>
      <c r="C229">
        <v>55.76</v>
      </c>
      <c r="E229">
        <v>36.0015</v>
      </c>
      <c r="F229">
        <v>29.321999999999999</v>
      </c>
    </row>
    <row r="230" spans="1:6">
      <c r="A230">
        <v>538.17399999999998</v>
      </c>
      <c r="B230">
        <v>47.776667000000003</v>
      </c>
      <c r="C230">
        <v>55.028500000000001</v>
      </c>
      <c r="E230">
        <v>36.745333000000002</v>
      </c>
      <c r="F230">
        <v>30.212499999999999</v>
      </c>
    </row>
    <row r="231" spans="1:6">
      <c r="A231">
        <v>546.00199999999995</v>
      </c>
      <c r="B231">
        <v>47.043832999999999</v>
      </c>
      <c r="C231">
        <v>54.420250000000003</v>
      </c>
      <c r="E231">
        <v>37.555166999999997</v>
      </c>
      <c r="F231">
        <v>31.048749999999998</v>
      </c>
    </row>
    <row r="232" spans="1:6">
      <c r="A232">
        <v>553.94299999999998</v>
      </c>
      <c r="B232">
        <v>46.272167000000003</v>
      </c>
      <c r="C232">
        <v>53.96125</v>
      </c>
      <c r="E232">
        <v>38.490833000000002</v>
      </c>
      <c r="F232">
        <v>31.798749999999998</v>
      </c>
    </row>
    <row r="233" spans="1:6">
      <c r="A233">
        <v>562.00099999999998</v>
      </c>
      <c r="B233">
        <v>45.393000000000001</v>
      </c>
      <c r="C233">
        <v>53.658499999999997</v>
      </c>
      <c r="E233">
        <v>39.621000000000002</v>
      </c>
      <c r="F233">
        <v>32.4435</v>
      </c>
    </row>
    <row r="234" spans="1:6">
      <c r="A234">
        <v>570.17499999999995</v>
      </c>
      <c r="B234">
        <v>44.337833000000003</v>
      </c>
      <c r="C234">
        <v>53.494999999999997</v>
      </c>
      <c r="E234">
        <v>41.003166999999998</v>
      </c>
      <c r="F234">
        <v>32.987000000000002</v>
      </c>
    </row>
    <row r="235" spans="1:6">
      <c r="A235">
        <v>578.46900000000005</v>
      </c>
      <c r="B235">
        <v>43.049500000000002</v>
      </c>
      <c r="C235">
        <v>53.434249999999999</v>
      </c>
      <c r="E235">
        <v>42.6755</v>
      </c>
      <c r="F235">
        <v>33.446750000000002</v>
      </c>
    </row>
    <row r="236" spans="1:6">
      <c r="A236">
        <v>586.88300000000004</v>
      </c>
      <c r="B236">
        <v>41.510666999999998</v>
      </c>
      <c r="C236">
        <v>53.428750000000001</v>
      </c>
      <c r="E236">
        <v>44.629333000000003</v>
      </c>
      <c r="F236">
        <v>33.84825</v>
      </c>
    </row>
    <row r="237" spans="1:6">
      <c r="A237">
        <v>595.41899999999998</v>
      </c>
      <c r="B237">
        <v>39.769832999999998</v>
      </c>
      <c r="C237">
        <v>53.441249999999997</v>
      </c>
      <c r="E237">
        <v>46.791167000000002</v>
      </c>
      <c r="F237">
        <v>34.20975</v>
      </c>
    </row>
    <row r="238" spans="1:6">
      <c r="A238">
        <v>604.08000000000004</v>
      </c>
      <c r="B238">
        <v>37.929333</v>
      </c>
      <c r="C238">
        <v>53.454250000000002</v>
      </c>
      <c r="E238">
        <v>49.033667000000001</v>
      </c>
      <c r="F238">
        <v>34.527749999999997</v>
      </c>
    </row>
    <row r="239" spans="1:6">
      <c r="A239">
        <v>612.86599999999999</v>
      </c>
      <c r="B239">
        <v>36.094499999999996</v>
      </c>
      <c r="C239">
        <v>53.47775</v>
      </c>
      <c r="E239">
        <v>51.238500000000002</v>
      </c>
      <c r="F239">
        <v>34.786250000000003</v>
      </c>
    </row>
    <row r="240" spans="1:6">
      <c r="A240">
        <v>621.78</v>
      </c>
      <c r="B240">
        <v>34.406332999999997</v>
      </c>
      <c r="C240">
        <v>53.534500000000001</v>
      </c>
      <c r="E240">
        <v>53.264667000000003</v>
      </c>
      <c r="F240">
        <v>34.965499999999999</v>
      </c>
    </row>
    <row r="241" spans="1:6">
      <c r="A241">
        <v>630.82399999999996</v>
      </c>
      <c r="B241">
        <v>33.137166999999998</v>
      </c>
      <c r="C241">
        <v>53.64</v>
      </c>
      <c r="E241">
        <v>54.845832999999999</v>
      </c>
      <c r="F241">
        <v>35.057000000000002</v>
      </c>
    </row>
    <row r="242" spans="1:6">
      <c r="A242">
        <v>640</v>
      </c>
      <c r="B242">
        <v>32.668166999999997</v>
      </c>
      <c r="C242">
        <v>53.782499999999999</v>
      </c>
      <c r="E242">
        <v>55.600833000000002</v>
      </c>
      <c r="F242">
        <v>35.072499999999998</v>
      </c>
    </row>
    <row r="243" spans="1:6">
      <c r="A243">
        <v>649.30899999999997</v>
      </c>
      <c r="B243">
        <v>33.254832999999998</v>
      </c>
      <c r="C243">
        <v>53.927999999999997</v>
      </c>
      <c r="E243">
        <v>55.265166999999998</v>
      </c>
      <c r="F243">
        <v>35.039000000000001</v>
      </c>
    </row>
    <row r="244" spans="1:6">
      <c r="A244">
        <v>658.75300000000004</v>
      </c>
      <c r="B244">
        <v>34.756</v>
      </c>
      <c r="C244">
        <v>54.049250000000001</v>
      </c>
      <c r="E244">
        <v>53.972000000000001</v>
      </c>
      <c r="F244">
        <v>34.981749999999998</v>
      </c>
    </row>
    <row r="245" spans="1:6">
      <c r="A245">
        <v>668.33500000000004</v>
      </c>
      <c r="B245">
        <v>36.641832999999998</v>
      </c>
      <c r="C245">
        <v>54.146999999999998</v>
      </c>
      <c r="E245">
        <v>52.248167000000002</v>
      </c>
      <c r="F245">
        <v>34.906999999999996</v>
      </c>
    </row>
    <row r="246" spans="1:6">
      <c r="A246">
        <v>678.05600000000004</v>
      </c>
      <c r="B246">
        <v>38.335833000000001</v>
      </c>
      <c r="C246">
        <v>54.241999999999997</v>
      </c>
      <c r="E246">
        <v>50.673166999999999</v>
      </c>
      <c r="F246">
        <v>34.801000000000002</v>
      </c>
    </row>
    <row r="247" spans="1:6">
      <c r="A247">
        <v>687.91899999999998</v>
      </c>
      <c r="B247">
        <v>39.543832999999999</v>
      </c>
      <c r="C247">
        <v>54.348500000000001</v>
      </c>
      <c r="E247">
        <v>49.539166999999999</v>
      </c>
      <c r="F247">
        <v>34.647500000000001</v>
      </c>
    </row>
    <row r="248" spans="1:6">
      <c r="A248">
        <v>697.92499999999995</v>
      </c>
      <c r="B248">
        <v>40.275333000000003</v>
      </c>
      <c r="C248">
        <v>54.457000000000001</v>
      </c>
      <c r="E248">
        <v>48.832667000000001</v>
      </c>
      <c r="F248">
        <v>34.450000000000003</v>
      </c>
    </row>
    <row r="249" spans="1:6">
      <c r="A249">
        <v>708.07600000000002</v>
      </c>
      <c r="B249">
        <v>40.664499999999997</v>
      </c>
      <c r="C249">
        <v>54.536499999999997</v>
      </c>
      <c r="E249">
        <v>48.419499999999999</v>
      </c>
      <c r="F249">
        <v>34.235500000000002</v>
      </c>
    </row>
    <row r="250" spans="1:6">
      <c r="A250">
        <v>718.37599999999998</v>
      </c>
      <c r="B250">
        <v>40.822667000000003</v>
      </c>
      <c r="C250">
        <v>54.550249999999998</v>
      </c>
      <c r="E250">
        <v>48.194333</v>
      </c>
      <c r="F250">
        <v>34.049750000000003</v>
      </c>
    </row>
    <row r="251" spans="1:6">
      <c r="A251">
        <v>728.82500000000005</v>
      </c>
      <c r="B251">
        <v>40.809666999999997</v>
      </c>
      <c r="C251">
        <v>54.475250000000003</v>
      </c>
      <c r="E251">
        <v>48.113332999999997</v>
      </c>
      <c r="F251">
        <v>33.937750000000001</v>
      </c>
    </row>
    <row r="252" spans="1:6">
      <c r="A252">
        <v>739.42600000000004</v>
      </c>
      <c r="B252">
        <v>40.665999999999997</v>
      </c>
      <c r="C252">
        <v>54.315750000000001</v>
      </c>
      <c r="E252">
        <v>48.152000000000001</v>
      </c>
      <c r="F252">
        <v>33.919249999999998</v>
      </c>
    </row>
    <row r="253" spans="1:6">
      <c r="A253">
        <v>750.18100000000004</v>
      </c>
      <c r="B253">
        <v>40.439833</v>
      </c>
      <c r="C253">
        <v>54.10125</v>
      </c>
      <c r="E253">
        <v>48.280166999999999</v>
      </c>
      <c r="F253">
        <v>33.986750000000001</v>
      </c>
    </row>
    <row r="254" spans="1:6">
      <c r="A254">
        <v>761.09299999999996</v>
      </c>
      <c r="B254">
        <v>40.197833000000003</v>
      </c>
      <c r="C254">
        <v>53.877499999999998</v>
      </c>
      <c r="E254">
        <v>48.442166999999998</v>
      </c>
      <c r="F254">
        <v>34.102499999999999</v>
      </c>
    </row>
    <row r="255" spans="1:6">
      <c r="A255">
        <v>772.16300000000001</v>
      </c>
      <c r="B255">
        <v>40.037332999999997</v>
      </c>
      <c r="C255">
        <v>53.697749999999999</v>
      </c>
      <c r="E255">
        <v>48.541666999999997</v>
      </c>
      <c r="F255">
        <v>34.215249999999997</v>
      </c>
    </row>
    <row r="256" spans="1:6">
      <c r="A256">
        <v>783.39400000000001</v>
      </c>
      <c r="B256">
        <v>40.127000000000002</v>
      </c>
      <c r="C256">
        <v>53.621499999999997</v>
      </c>
      <c r="E256">
        <v>48.396999999999998</v>
      </c>
      <c r="F256">
        <v>34.266500000000001</v>
      </c>
    </row>
    <row r="257" spans="1:6">
      <c r="A257">
        <v>794.78899999999999</v>
      </c>
      <c r="B257">
        <v>40.700833000000003</v>
      </c>
      <c r="C257">
        <v>53.704749999999997</v>
      </c>
      <c r="E257">
        <v>47.754167000000002</v>
      </c>
      <c r="F257">
        <v>34.210250000000002</v>
      </c>
    </row>
    <row r="258" spans="1:6">
      <c r="A258">
        <v>806.34900000000005</v>
      </c>
      <c r="B258">
        <v>41.894333000000003</v>
      </c>
      <c r="C258">
        <v>53.973750000000003</v>
      </c>
      <c r="E258">
        <v>46.466667000000001</v>
      </c>
      <c r="F258">
        <v>34.035249999999998</v>
      </c>
    </row>
    <row r="259" spans="1:6">
      <c r="A259">
        <v>818.07799999999997</v>
      </c>
      <c r="B259">
        <v>43.561999999999998</v>
      </c>
      <c r="C259">
        <v>54.41675</v>
      </c>
      <c r="E259">
        <v>44.7</v>
      </c>
      <c r="F259">
        <v>33.77825</v>
      </c>
    </row>
    <row r="260" spans="1:6">
      <c r="A260">
        <v>829.97699999999998</v>
      </c>
      <c r="B260">
        <v>45.371333</v>
      </c>
      <c r="C260">
        <v>54.991250000000001</v>
      </c>
      <c r="E260">
        <v>42.838667000000001</v>
      </c>
      <c r="F260">
        <v>33.510750000000002</v>
      </c>
    </row>
    <row r="261" spans="1:6">
      <c r="A261">
        <v>842.05</v>
      </c>
      <c r="B261">
        <v>47.076667</v>
      </c>
      <c r="C261">
        <v>55.644750000000002</v>
      </c>
      <c r="E261">
        <v>41.193333000000003</v>
      </c>
      <c r="F261">
        <v>33.304250000000003</v>
      </c>
    </row>
    <row r="262" spans="1:6">
      <c r="A262">
        <v>854.29700000000003</v>
      </c>
      <c r="B262">
        <v>48.650167000000003</v>
      </c>
      <c r="C262">
        <v>56.323500000000003</v>
      </c>
      <c r="E262">
        <v>39.848832999999999</v>
      </c>
      <c r="F262">
        <v>33.211500000000001</v>
      </c>
    </row>
    <row r="263" spans="1:6">
      <c r="A263">
        <v>866.72400000000005</v>
      </c>
      <c r="B263">
        <v>50.193666999999998</v>
      </c>
      <c r="C263">
        <v>56.974249999999998</v>
      </c>
      <c r="E263">
        <v>38.724333000000001</v>
      </c>
      <c r="F263">
        <v>33.260750000000002</v>
      </c>
    </row>
    <row r="264" spans="1:6">
      <c r="A264">
        <v>879.33</v>
      </c>
      <c r="B264">
        <v>51.767499999999998</v>
      </c>
      <c r="C264">
        <v>57.552999999999997</v>
      </c>
      <c r="E264">
        <v>37.7395</v>
      </c>
      <c r="F264">
        <v>33.451999999999998</v>
      </c>
    </row>
    <row r="265" spans="1:6">
      <c r="A265">
        <v>892.12</v>
      </c>
      <c r="B265">
        <v>53.306832999999997</v>
      </c>
      <c r="C265">
        <v>58.03575</v>
      </c>
      <c r="E265">
        <v>36.905166999999999</v>
      </c>
      <c r="F265">
        <v>33.756250000000001</v>
      </c>
    </row>
    <row r="266" spans="1:6">
      <c r="A266">
        <v>905.09699999999998</v>
      </c>
      <c r="B266">
        <v>54.668166999999997</v>
      </c>
      <c r="C266">
        <v>58.418750000000003</v>
      </c>
      <c r="E266">
        <v>36.295833000000002</v>
      </c>
      <c r="F266">
        <v>34.121250000000003</v>
      </c>
    </row>
    <row r="267" spans="1:6">
      <c r="A267">
        <v>918.26199999999994</v>
      </c>
      <c r="B267">
        <v>55.721167000000001</v>
      </c>
      <c r="C267">
        <v>58.718249999999998</v>
      </c>
      <c r="E267">
        <v>35.972833000000001</v>
      </c>
      <c r="F267">
        <v>34.488750000000003</v>
      </c>
    </row>
    <row r="268" spans="1:6">
      <c r="A268">
        <v>931.61800000000005</v>
      </c>
      <c r="B268">
        <v>56.415500000000002</v>
      </c>
      <c r="C268">
        <v>58.963999999999999</v>
      </c>
      <c r="E268">
        <v>35.930500000000002</v>
      </c>
      <c r="F268">
        <v>34.798999999999999</v>
      </c>
    </row>
    <row r="269" spans="1:6">
      <c r="A269">
        <v>945.16899999999998</v>
      </c>
      <c r="B269">
        <v>56.789332999999999</v>
      </c>
      <c r="C269">
        <v>59.192</v>
      </c>
      <c r="E269">
        <v>36.097667000000001</v>
      </c>
      <c r="F269">
        <v>35.003999999999998</v>
      </c>
    </row>
    <row r="270" spans="1:6">
      <c r="A270">
        <v>958.91700000000003</v>
      </c>
      <c r="B270">
        <v>56.934832999999998</v>
      </c>
      <c r="C270">
        <v>59.43</v>
      </c>
      <c r="E270">
        <v>36.378166999999998</v>
      </c>
      <c r="F270">
        <v>35.08</v>
      </c>
    </row>
    <row r="271" spans="1:6">
      <c r="A271">
        <v>972.86400000000003</v>
      </c>
      <c r="B271">
        <v>56.942999999999998</v>
      </c>
      <c r="C271">
        <v>59.692999999999998</v>
      </c>
      <c r="E271">
        <v>36.689</v>
      </c>
      <c r="F271">
        <v>35.015999999999998</v>
      </c>
    </row>
    <row r="272" spans="1:6">
      <c r="A272">
        <v>987.01499999999999</v>
      </c>
      <c r="B272">
        <v>56.869</v>
      </c>
      <c r="C272">
        <v>59.977249999999998</v>
      </c>
      <c r="E272">
        <v>36.985999999999997</v>
      </c>
      <c r="F272">
        <v>34.821750000000002</v>
      </c>
    </row>
    <row r="273" spans="1:6">
      <c r="A273">
        <v>1001.371</v>
      </c>
      <c r="B273">
        <v>56.741332999999997</v>
      </c>
      <c r="C273">
        <v>60.264499999999998</v>
      </c>
      <c r="E273">
        <v>37.249667000000002</v>
      </c>
      <c r="F273">
        <v>34.519500000000001</v>
      </c>
    </row>
    <row r="274" spans="1:6">
      <c r="A274">
        <v>1015.937</v>
      </c>
      <c r="B274">
        <v>56.584499999999998</v>
      </c>
      <c r="C274">
        <v>60.52825</v>
      </c>
      <c r="E274">
        <v>37.464500000000001</v>
      </c>
      <c r="F274">
        <v>34.142749999999999</v>
      </c>
    </row>
    <row r="275" spans="1:6">
      <c r="A275">
        <v>1030.7139999999999</v>
      </c>
      <c r="B275">
        <v>56.423999999999999</v>
      </c>
      <c r="C275">
        <v>60.747999999999998</v>
      </c>
      <c r="E275">
        <v>37.606000000000002</v>
      </c>
      <c r="F275">
        <v>33.716000000000001</v>
      </c>
    </row>
    <row r="276" spans="1:6">
      <c r="A276">
        <v>1045.7059999999999</v>
      </c>
      <c r="B276">
        <v>56.270667000000003</v>
      </c>
      <c r="C276">
        <v>60.91</v>
      </c>
      <c r="E276">
        <v>37.659332999999997</v>
      </c>
      <c r="F276">
        <v>33.25</v>
      </c>
    </row>
    <row r="277" spans="1:6">
      <c r="A277">
        <v>1060.9159999999999</v>
      </c>
      <c r="B277">
        <v>56.119166999999997</v>
      </c>
      <c r="C277">
        <v>61.003250000000001</v>
      </c>
      <c r="E277">
        <v>37.613833</v>
      </c>
      <c r="F277">
        <v>32.743749999999999</v>
      </c>
    </row>
    <row r="278" spans="1:6">
      <c r="A278">
        <v>1076.347</v>
      </c>
      <c r="B278">
        <v>55.963833000000001</v>
      </c>
      <c r="C278">
        <v>61.016249999999999</v>
      </c>
      <c r="E278">
        <v>37.455167000000003</v>
      </c>
      <c r="F278">
        <v>32.199750000000002</v>
      </c>
    </row>
    <row r="279" spans="1:6">
      <c r="A279">
        <v>1092.0029999999999</v>
      </c>
      <c r="B279">
        <v>55.819000000000003</v>
      </c>
      <c r="C279">
        <v>60.941499999999998</v>
      </c>
      <c r="E279">
        <v>37.161000000000001</v>
      </c>
      <c r="F279">
        <v>31.633500000000002</v>
      </c>
    </row>
    <row r="280" spans="1:6">
      <c r="A280">
        <v>1107.8869999999999</v>
      </c>
      <c r="B280">
        <v>55.697667000000003</v>
      </c>
      <c r="C280">
        <v>60.781750000000002</v>
      </c>
      <c r="E280">
        <v>36.737333</v>
      </c>
      <c r="F280">
        <v>31.087250000000001</v>
      </c>
    </row>
    <row r="281" spans="1:6">
      <c r="A281">
        <v>1124.001</v>
      </c>
      <c r="B281">
        <v>55.580167000000003</v>
      </c>
      <c r="C281">
        <v>60.548000000000002</v>
      </c>
      <c r="E281">
        <v>36.252833000000003</v>
      </c>
      <c r="F281">
        <v>30.628</v>
      </c>
    </row>
    <row r="282" spans="1:6">
      <c r="A282">
        <v>1140.3499999999999</v>
      </c>
      <c r="B282">
        <v>55.411499999999997</v>
      </c>
      <c r="C282">
        <v>60.248750000000001</v>
      </c>
      <c r="E282">
        <v>35.8245</v>
      </c>
      <c r="F282">
        <v>30.323250000000002</v>
      </c>
    </row>
    <row r="283" spans="1:6">
      <c r="A283">
        <v>1156.9369999999999</v>
      </c>
      <c r="B283">
        <v>55.127499999999998</v>
      </c>
      <c r="C283">
        <v>59.883000000000003</v>
      </c>
      <c r="E283">
        <v>35.5685</v>
      </c>
      <c r="F283">
        <v>30.224</v>
      </c>
    </row>
    <row r="284" spans="1:6">
      <c r="A284">
        <v>1173.7650000000001</v>
      </c>
      <c r="B284">
        <v>54.678666999999997</v>
      </c>
      <c r="C284">
        <v>59.441749999999999</v>
      </c>
      <c r="E284">
        <v>35.561332999999998</v>
      </c>
      <c r="F284">
        <v>30.35125</v>
      </c>
    </row>
    <row r="285" spans="1:6">
      <c r="A285">
        <v>1190.838</v>
      </c>
      <c r="B285">
        <v>54.045999999999999</v>
      </c>
      <c r="C285">
        <v>58.923499999999997</v>
      </c>
      <c r="E285">
        <v>35.83</v>
      </c>
      <c r="F285">
        <v>30.6875</v>
      </c>
    </row>
    <row r="286" spans="1:6">
      <c r="A286">
        <v>1208.1590000000001</v>
      </c>
      <c r="B286">
        <v>53.254333000000003</v>
      </c>
      <c r="C286">
        <v>58.343000000000004</v>
      </c>
      <c r="E286">
        <v>36.345666999999999</v>
      </c>
      <c r="F286">
        <v>31.193000000000001</v>
      </c>
    </row>
    <row r="287" spans="1:6">
      <c r="A287">
        <v>1225.732</v>
      </c>
      <c r="B287">
        <v>52.382167000000003</v>
      </c>
      <c r="C287">
        <v>57.732250000000001</v>
      </c>
      <c r="E287">
        <v>37.023833000000003</v>
      </c>
      <c r="F287">
        <v>31.810749999999999</v>
      </c>
    </row>
    <row r="288" spans="1:6">
      <c r="A288">
        <v>1243.5609999999999</v>
      </c>
      <c r="B288">
        <v>51.563667000000002</v>
      </c>
      <c r="C288">
        <v>57.125999999999998</v>
      </c>
      <c r="E288">
        <v>37.726332999999997</v>
      </c>
      <c r="F288">
        <v>32.49</v>
      </c>
    </row>
    <row r="289" spans="1:6">
      <c r="A289">
        <v>1261.6489999999999</v>
      </c>
      <c r="B289">
        <v>50.972332999999999</v>
      </c>
      <c r="C289">
        <v>56.543750000000003</v>
      </c>
      <c r="E289">
        <v>38.273667000000003</v>
      </c>
      <c r="F289">
        <v>33.195250000000001</v>
      </c>
    </row>
    <row r="290" spans="1:6">
      <c r="A290">
        <v>1280</v>
      </c>
      <c r="B290">
        <v>50.766167000000003</v>
      </c>
      <c r="C290">
        <v>55.975499999999997</v>
      </c>
      <c r="E290">
        <v>38.494833</v>
      </c>
      <c r="F290">
        <v>33.914499999999997</v>
      </c>
    </row>
    <row r="291" spans="1:6">
      <c r="A291">
        <v>1298.6179999999999</v>
      </c>
      <c r="B291">
        <v>50.998832999999998</v>
      </c>
      <c r="C291">
        <v>55.397500000000001</v>
      </c>
      <c r="E291">
        <v>38.313167</v>
      </c>
      <c r="F291">
        <v>34.643500000000003</v>
      </c>
    </row>
    <row r="292" spans="1:6">
      <c r="A292">
        <v>1317.5070000000001</v>
      </c>
      <c r="B292">
        <v>51.560333</v>
      </c>
      <c r="C292">
        <v>54.791499999999999</v>
      </c>
      <c r="E292">
        <v>37.810667000000002</v>
      </c>
      <c r="F292">
        <v>35.371499999999997</v>
      </c>
    </row>
    <row r="293" spans="1:6">
      <c r="A293">
        <v>1336.67</v>
      </c>
      <c r="B293">
        <v>52.242832999999997</v>
      </c>
      <c r="C293">
        <v>54.149749999999997</v>
      </c>
      <c r="E293">
        <v>37.159166999999997</v>
      </c>
      <c r="F293">
        <v>36.078249999999997</v>
      </c>
    </row>
    <row r="294" spans="1:6">
      <c r="A294">
        <v>1356.1130000000001</v>
      </c>
      <c r="B294">
        <v>52.874333</v>
      </c>
      <c r="C294">
        <v>53.468249999999998</v>
      </c>
      <c r="E294">
        <v>36.498666999999998</v>
      </c>
      <c r="F294">
        <v>36.745750000000001</v>
      </c>
    </row>
    <row r="295" spans="1:6">
      <c r="A295">
        <v>1375.838</v>
      </c>
      <c r="B295">
        <v>53.359667000000002</v>
      </c>
      <c r="C295">
        <v>52.732750000000003</v>
      </c>
      <c r="E295">
        <v>35.897333000000003</v>
      </c>
      <c r="F295">
        <v>37.369250000000001</v>
      </c>
    </row>
    <row r="296" spans="1:6">
      <c r="A296">
        <v>1395.85</v>
      </c>
      <c r="B296">
        <v>53.62</v>
      </c>
      <c r="C296">
        <v>51.921999999999997</v>
      </c>
      <c r="E296">
        <v>35.408000000000001</v>
      </c>
      <c r="F296">
        <v>37.945999999999998</v>
      </c>
    </row>
    <row r="297" spans="1:6">
      <c r="A297">
        <v>1416.153</v>
      </c>
      <c r="B297">
        <v>53.548499999999997</v>
      </c>
      <c r="C297">
        <v>51.017249999999997</v>
      </c>
      <c r="E297">
        <v>35.107500000000002</v>
      </c>
      <c r="F297">
        <v>38.45975</v>
      </c>
    </row>
    <row r="298" spans="1:6">
      <c r="A298">
        <v>1436.751</v>
      </c>
      <c r="B298">
        <v>53.057499999999997</v>
      </c>
      <c r="C298">
        <v>50.02225</v>
      </c>
      <c r="E298">
        <v>35.055500000000002</v>
      </c>
      <c r="F298">
        <v>38.869750000000003</v>
      </c>
    </row>
    <row r="299" spans="1:6">
      <c r="A299">
        <v>1457.6489999999999</v>
      </c>
      <c r="B299">
        <v>52.171666999999999</v>
      </c>
      <c r="C299">
        <v>48.971249999999998</v>
      </c>
      <c r="E299">
        <v>35.223332999999997</v>
      </c>
      <c r="F299">
        <v>39.121749999999999</v>
      </c>
    </row>
    <row r="300" spans="1:6">
      <c r="A300">
        <v>1478.8510000000001</v>
      </c>
      <c r="B300">
        <v>51.048166999999999</v>
      </c>
      <c r="C300">
        <v>47.917000000000002</v>
      </c>
      <c r="E300">
        <v>35.486832999999997</v>
      </c>
      <c r="F300">
        <v>39.168999999999997</v>
      </c>
    </row>
    <row r="301" spans="1:6">
      <c r="A301">
        <v>1500.3620000000001</v>
      </c>
      <c r="B301">
        <v>49.877833000000003</v>
      </c>
      <c r="C301">
        <v>46.90325</v>
      </c>
      <c r="E301">
        <v>35.733167000000002</v>
      </c>
      <c r="F301">
        <v>39.010750000000002</v>
      </c>
    </row>
    <row r="302" spans="1:6">
      <c r="A302">
        <v>1522.1849999999999</v>
      </c>
      <c r="B302">
        <v>48.762166999999998</v>
      </c>
      <c r="C302">
        <v>45.954749999999997</v>
      </c>
      <c r="E302">
        <v>35.970832999999999</v>
      </c>
      <c r="F302">
        <v>38.713250000000002</v>
      </c>
    </row>
    <row r="303" spans="1:6">
      <c r="A303">
        <v>1544.326</v>
      </c>
      <c r="B303">
        <v>47.687666999999998</v>
      </c>
      <c r="C303">
        <v>45.097999999999999</v>
      </c>
      <c r="E303">
        <v>36.352333000000002</v>
      </c>
      <c r="F303">
        <v>38.411999999999999</v>
      </c>
    </row>
    <row r="304" spans="1:6">
      <c r="A304">
        <v>1566.789</v>
      </c>
      <c r="B304">
        <v>46.601666999999999</v>
      </c>
      <c r="C304">
        <v>44.371250000000003</v>
      </c>
      <c r="E304">
        <v>37.077333000000003</v>
      </c>
      <c r="F304">
        <v>38.308750000000003</v>
      </c>
    </row>
    <row r="305" spans="1:6">
      <c r="A305">
        <v>1589.578</v>
      </c>
      <c r="B305">
        <v>45.494332999999997</v>
      </c>
      <c r="C305">
        <v>43.8005</v>
      </c>
      <c r="E305">
        <v>38.267667000000003</v>
      </c>
      <c r="F305">
        <v>38.627499999999998</v>
      </c>
    </row>
    <row r="306" spans="1:6">
      <c r="A306">
        <v>1612.6990000000001</v>
      </c>
      <c r="B306">
        <v>44.4255</v>
      </c>
      <c r="C306">
        <v>43.364249999999998</v>
      </c>
      <c r="E306">
        <v>39.904499999999999</v>
      </c>
      <c r="F306">
        <v>39.533749999999998</v>
      </c>
    </row>
    <row r="307" spans="1:6">
      <c r="A307">
        <v>1636.1559999999999</v>
      </c>
      <c r="B307">
        <v>43.544167000000002</v>
      </c>
      <c r="C307">
        <v>42.988750000000003</v>
      </c>
      <c r="E307">
        <v>41.771833000000001</v>
      </c>
      <c r="F307">
        <v>41.038249999999998</v>
      </c>
    </row>
    <row r="308" spans="1:6">
      <c r="A308">
        <v>1659.9549999999999</v>
      </c>
      <c r="B308">
        <v>43.107999999999997</v>
      </c>
      <c r="C308">
        <v>42.586750000000002</v>
      </c>
      <c r="E308">
        <v>43.457000000000001</v>
      </c>
      <c r="F308">
        <v>42.966250000000002</v>
      </c>
    </row>
    <row r="309" spans="1:6">
      <c r="A309">
        <v>1684.0989999999999</v>
      </c>
      <c r="B309">
        <v>43.327167000000003</v>
      </c>
      <c r="C309">
        <v>42.11</v>
      </c>
      <c r="E309">
        <v>44.554833000000002</v>
      </c>
      <c r="F309">
        <v>45.045999999999999</v>
      </c>
    </row>
    <row r="310" spans="1:6">
      <c r="A310">
        <v>1708.595</v>
      </c>
      <c r="B310">
        <v>44.071666999999998</v>
      </c>
      <c r="C310">
        <v>41.570999999999998</v>
      </c>
      <c r="E310">
        <v>45.031332999999997</v>
      </c>
      <c r="F310">
        <v>47.021000000000001</v>
      </c>
    </row>
    <row r="311" spans="1:6">
      <c r="A311">
        <v>1733.4469999999999</v>
      </c>
      <c r="B311">
        <v>44.838332999999999</v>
      </c>
      <c r="C311">
        <v>41.012999999999998</v>
      </c>
      <c r="E311">
        <v>45.278666999999999</v>
      </c>
      <c r="F311">
        <v>48.718000000000004</v>
      </c>
    </row>
    <row r="312" spans="1:6">
      <c r="A312">
        <v>1758.6610000000001</v>
      </c>
      <c r="B312">
        <v>45.083167000000003</v>
      </c>
      <c r="C312">
        <v>40.468000000000004</v>
      </c>
      <c r="E312">
        <v>45.787832999999999</v>
      </c>
      <c r="F312">
        <v>50.069000000000003</v>
      </c>
    </row>
    <row r="313" spans="1:6">
      <c r="A313">
        <v>1784.241</v>
      </c>
      <c r="B313">
        <v>44.543166999999997</v>
      </c>
      <c r="C313">
        <v>39.940750000000001</v>
      </c>
      <c r="E313">
        <v>46.806832999999997</v>
      </c>
      <c r="F313">
        <v>51.081249999999997</v>
      </c>
    </row>
    <row r="314" spans="1:6">
      <c r="A314">
        <v>1810.193</v>
      </c>
      <c r="B314">
        <v>43.329000000000001</v>
      </c>
      <c r="C314">
        <v>39.426250000000003</v>
      </c>
      <c r="E314">
        <v>48.234999999999999</v>
      </c>
      <c r="F314">
        <v>51.793750000000003</v>
      </c>
    </row>
    <row r="315" spans="1:6">
      <c r="A315">
        <v>1836.5229999999999</v>
      </c>
      <c r="B315">
        <v>41.850499999999997</v>
      </c>
      <c r="C315">
        <v>38.913499999999999</v>
      </c>
      <c r="E315">
        <v>49.6875</v>
      </c>
      <c r="F315">
        <v>52.2545</v>
      </c>
    </row>
    <row r="316" spans="1:6">
      <c r="A316">
        <v>1863.2360000000001</v>
      </c>
      <c r="B316">
        <v>40.6265</v>
      </c>
      <c r="C316">
        <v>38.371000000000002</v>
      </c>
      <c r="E316">
        <v>50.669499999999999</v>
      </c>
      <c r="F316">
        <v>52.526000000000003</v>
      </c>
    </row>
    <row r="317" spans="1:6">
      <c r="A317">
        <v>1890.338</v>
      </c>
      <c r="B317">
        <v>40.034832999999999</v>
      </c>
      <c r="C317">
        <v>37.734250000000003</v>
      </c>
      <c r="E317">
        <v>50.819167</v>
      </c>
      <c r="F317">
        <v>52.685749999999999</v>
      </c>
    </row>
    <row r="318" spans="1:6">
      <c r="A318">
        <v>1917.8330000000001</v>
      </c>
      <c r="B318">
        <v>40.186667</v>
      </c>
      <c r="C318">
        <v>36.936999999999998</v>
      </c>
      <c r="E318">
        <v>50.039332999999999</v>
      </c>
      <c r="F318">
        <v>52.819000000000003</v>
      </c>
    </row>
    <row r="319" spans="1:6">
      <c r="A319">
        <v>1945.729</v>
      </c>
      <c r="B319">
        <v>40.975999999999999</v>
      </c>
      <c r="C319">
        <v>35.947749999999999</v>
      </c>
      <c r="E319">
        <v>48.476999999999997</v>
      </c>
      <c r="F319">
        <v>53.000250000000001</v>
      </c>
    </row>
    <row r="320" spans="1:6">
      <c r="A320">
        <v>1974.03</v>
      </c>
      <c r="B320">
        <v>42.155833000000001</v>
      </c>
      <c r="C320">
        <v>34.801250000000003</v>
      </c>
      <c r="E320">
        <v>46.468167000000001</v>
      </c>
      <c r="F320">
        <v>53.292749999999998</v>
      </c>
    </row>
    <row r="321" spans="1:6">
      <c r="A321">
        <v>2002.7429999999999</v>
      </c>
      <c r="B321">
        <v>43.3825</v>
      </c>
      <c r="C321">
        <v>33.646000000000001</v>
      </c>
      <c r="E321">
        <v>44.487499999999997</v>
      </c>
      <c r="F321">
        <v>53.685000000000002</v>
      </c>
    </row>
    <row r="322" spans="1:6">
      <c r="A322">
        <v>2031.873</v>
      </c>
      <c r="B322">
        <v>44.280833000000001</v>
      </c>
      <c r="C322">
        <v>32.756</v>
      </c>
      <c r="E322">
        <v>43.023167000000001</v>
      </c>
      <c r="F322">
        <v>54.036000000000001</v>
      </c>
    </row>
    <row r="323" spans="1:6">
      <c r="A323">
        <v>2061.4279999999999</v>
      </c>
      <c r="B323">
        <v>44.514333000000001</v>
      </c>
      <c r="C323">
        <v>32.398249999999997</v>
      </c>
      <c r="E323">
        <v>42.454667000000001</v>
      </c>
      <c r="F323">
        <v>54.138750000000002</v>
      </c>
    </row>
    <row r="324" spans="1:6">
      <c r="A324">
        <v>2091.4119999999998</v>
      </c>
      <c r="B324">
        <v>43.855832999999997</v>
      </c>
      <c r="C324">
        <v>32.601999999999997</v>
      </c>
      <c r="E324">
        <v>42.980167000000002</v>
      </c>
      <c r="F324">
        <v>53.933</v>
      </c>
    </row>
    <row r="325" spans="1:6">
      <c r="A325">
        <v>2121.8319999999999</v>
      </c>
      <c r="B325">
        <v>42.301000000000002</v>
      </c>
      <c r="C325">
        <v>33.083750000000002</v>
      </c>
      <c r="E325">
        <v>44.563000000000002</v>
      </c>
      <c r="F325">
        <v>53.639249999999997</v>
      </c>
    </row>
    <row r="326" spans="1:6">
      <c r="A326">
        <v>2152.6950000000002</v>
      </c>
      <c r="B326">
        <v>40.166666999999997</v>
      </c>
      <c r="C326">
        <v>33.46425</v>
      </c>
      <c r="E326">
        <v>46.866332999999997</v>
      </c>
      <c r="F326">
        <v>53.582749999999997</v>
      </c>
    </row>
    <row r="327" spans="1:6">
      <c r="A327">
        <v>2184.0070000000001</v>
      </c>
      <c r="B327">
        <v>38.041167000000002</v>
      </c>
      <c r="C327">
        <v>33.536499999999997</v>
      </c>
      <c r="E327">
        <v>49.288832999999997</v>
      </c>
      <c r="F327">
        <v>53.927500000000002</v>
      </c>
    </row>
    <row r="328" spans="1:6">
      <c r="A328">
        <v>2215.7739999999999</v>
      </c>
      <c r="B328">
        <v>36.534666999999999</v>
      </c>
      <c r="C328">
        <v>33.354750000000003</v>
      </c>
      <c r="E328">
        <v>51.199333000000003</v>
      </c>
      <c r="F328">
        <v>54.575249999999997</v>
      </c>
    </row>
    <row r="329" spans="1:6">
      <c r="A329">
        <v>2248.0030000000002</v>
      </c>
      <c r="B329">
        <v>35.985833</v>
      </c>
      <c r="C329">
        <v>33.143500000000003</v>
      </c>
      <c r="E329">
        <v>52.219166999999999</v>
      </c>
      <c r="F329">
        <v>55.2605</v>
      </c>
    </row>
    <row r="330" spans="1:6">
      <c r="A330">
        <v>2280.701</v>
      </c>
      <c r="B330">
        <v>36.337000000000003</v>
      </c>
      <c r="C330">
        <v>33.149500000000003</v>
      </c>
      <c r="E330">
        <v>52.366999999999997</v>
      </c>
      <c r="F330">
        <v>55.717500000000001</v>
      </c>
    </row>
    <row r="331" spans="1:6">
      <c r="A331">
        <v>2313.8739999999998</v>
      </c>
      <c r="B331">
        <v>37.191167</v>
      </c>
      <c r="C331">
        <v>33.514000000000003</v>
      </c>
      <c r="E331">
        <v>52.009833</v>
      </c>
      <c r="F331">
        <v>55.81</v>
      </c>
    </row>
    <row r="332" spans="1:6">
      <c r="A332">
        <v>2347.5300000000002</v>
      </c>
      <c r="B332">
        <v>38.0535</v>
      </c>
      <c r="C332">
        <v>34.203749999999999</v>
      </c>
      <c r="E332">
        <v>51.6295</v>
      </c>
      <c r="F332">
        <v>55.58325</v>
      </c>
    </row>
    <row r="333" spans="1:6">
      <c r="A333">
        <v>2381.6759999999999</v>
      </c>
      <c r="B333">
        <v>38.638500000000001</v>
      </c>
      <c r="C333">
        <v>35.024250000000002</v>
      </c>
      <c r="E333">
        <v>51.4985</v>
      </c>
      <c r="F333">
        <v>55.217750000000002</v>
      </c>
    </row>
    <row r="334" spans="1:6">
      <c r="A334">
        <v>2416.3180000000002</v>
      </c>
      <c r="B334">
        <v>38.944667000000003</v>
      </c>
      <c r="C334">
        <v>35.732250000000001</v>
      </c>
      <c r="E334">
        <v>51.605333000000002</v>
      </c>
      <c r="F334">
        <v>54.925750000000001</v>
      </c>
    </row>
    <row r="335" spans="1:6">
      <c r="A335">
        <v>2451.4639999999999</v>
      </c>
      <c r="B335">
        <v>39.067500000000003</v>
      </c>
      <c r="C335">
        <v>36.174999999999997</v>
      </c>
      <c r="E335">
        <v>51.831499999999998</v>
      </c>
      <c r="F335">
        <v>54.814999999999998</v>
      </c>
    </row>
    <row r="336" spans="1:6">
      <c r="A336">
        <v>2487.1219999999998</v>
      </c>
      <c r="B336">
        <v>39.045166999999999</v>
      </c>
      <c r="C336">
        <v>36.347749999999998</v>
      </c>
      <c r="E336">
        <v>52.112833000000002</v>
      </c>
      <c r="F336">
        <v>54.840249999999997</v>
      </c>
    </row>
    <row r="337" spans="1:6">
      <c r="A337">
        <v>2523.2979999999998</v>
      </c>
      <c r="B337">
        <v>38.894167000000003</v>
      </c>
      <c r="C337">
        <v>36.335000000000001</v>
      </c>
      <c r="E337">
        <v>52.399833000000001</v>
      </c>
      <c r="F337">
        <v>54.874000000000002</v>
      </c>
    </row>
    <row r="338" spans="1:6">
      <c r="A338">
        <v>2560</v>
      </c>
      <c r="B338">
        <v>38.692667</v>
      </c>
      <c r="C338">
        <v>36.22475</v>
      </c>
      <c r="E338">
        <v>52.585332999999999</v>
      </c>
      <c r="F338">
        <v>54.795250000000003</v>
      </c>
    </row>
    <row r="339" spans="1:6">
      <c r="A339">
        <v>2597.2359999999999</v>
      </c>
      <c r="B339">
        <v>38.578167000000001</v>
      </c>
      <c r="C339">
        <v>36.0535</v>
      </c>
      <c r="E339">
        <v>52.501832999999998</v>
      </c>
      <c r="F339">
        <v>54.543500000000002</v>
      </c>
    </row>
    <row r="340" spans="1:6">
      <c r="A340">
        <v>2635.0140000000001</v>
      </c>
      <c r="B340">
        <v>38.697667000000003</v>
      </c>
      <c r="C340">
        <v>35.819000000000003</v>
      </c>
      <c r="E340">
        <v>51.984332999999999</v>
      </c>
      <c r="F340">
        <v>54.116999999999997</v>
      </c>
    </row>
    <row r="341" spans="1:6">
      <c r="A341">
        <v>2673.3409999999999</v>
      </c>
      <c r="B341">
        <v>39.121499999999997</v>
      </c>
      <c r="C341">
        <v>35.509250000000002</v>
      </c>
      <c r="E341">
        <v>50.971499999999999</v>
      </c>
      <c r="F341">
        <v>53.549750000000003</v>
      </c>
    </row>
    <row r="342" spans="1:6">
      <c r="A342">
        <v>2712.2260000000001</v>
      </c>
      <c r="B342">
        <v>39.745167000000002</v>
      </c>
      <c r="C342">
        <v>35.110500000000002</v>
      </c>
      <c r="E342">
        <v>49.605832999999997</v>
      </c>
      <c r="F342">
        <v>52.911499999999997</v>
      </c>
    </row>
    <row r="343" spans="1:6">
      <c r="A343">
        <v>2751.6759999999999</v>
      </c>
      <c r="B343">
        <v>40.322167</v>
      </c>
      <c r="C343">
        <v>34.593249999999998</v>
      </c>
      <c r="E343">
        <v>48.195833</v>
      </c>
      <c r="F343">
        <v>52.323749999999997</v>
      </c>
    </row>
    <row r="344" spans="1:6">
      <c r="A344">
        <v>2791.7</v>
      </c>
      <c r="B344">
        <v>40.616500000000002</v>
      </c>
      <c r="C344">
        <v>33.906500000000001</v>
      </c>
      <c r="E344">
        <v>47.047499999999999</v>
      </c>
      <c r="F344">
        <v>51.956499999999998</v>
      </c>
    </row>
    <row r="345" spans="1:6">
      <c r="A345">
        <v>2832.306</v>
      </c>
      <c r="B345">
        <v>40.517667000000003</v>
      </c>
      <c r="C345">
        <v>33.011749999999999</v>
      </c>
      <c r="E345">
        <v>46.353332999999999</v>
      </c>
      <c r="F345">
        <v>51.978250000000003</v>
      </c>
    </row>
    <row r="346" spans="1:6">
      <c r="A346">
        <v>2873.5030000000002</v>
      </c>
      <c r="B346">
        <v>40.074666999999998</v>
      </c>
      <c r="C346">
        <v>31.940999999999999</v>
      </c>
      <c r="E346">
        <v>46.139333000000001</v>
      </c>
      <c r="F346">
        <v>52.472000000000001</v>
      </c>
    </row>
    <row r="347" spans="1:6">
      <c r="A347">
        <v>2915.299</v>
      </c>
      <c r="B347">
        <v>39.435833000000002</v>
      </c>
      <c r="C347">
        <v>30.817</v>
      </c>
      <c r="E347">
        <v>46.308166999999997</v>
      </c>
      <c r="F347">
        <v>53.363999999999997</v>
      </c>
    </row>
    <row r="348" spans="1:6">
      <c r="A348">
        <v>2957.703</v>
      </c>
      <c r="B348">
        <v>38.762833000000001</v>
      </c>
      <c r="C348">
        <v>29.859500000000001</v>
      </c>
      <c r="E348">
        <v>46.709167000000001</v>
      </c>
      <c r="F348">
        <v>54.403500000000001</v>
      </c>
    </row>
    <row r="349" spans="1:6">
      <c r="A349">
        <v>3000.7240000000002</v>
      </c>
      <c r="B349">
        <v>38.194333</v>
      </c>
      <c r="C349">
        <v>29.350249999999999</v>
      </c>
      <c r="E349">
        <v>47.175666999999997</v>
      </c>
      <c r="F349">
        <v>55.20975</v>
      </c>
    </row>
    <row r="350" spans="1:6">
      <c r="A350">
        <v>3044.37</v>
      </c>
      <c r="B350">
        <v>37.828000000000003</v>
      </c>
      <c r="C350">
        <v>29.45975</v>
      </c>
      <c r="E350">
        <v>47.558</v>
      </c>
      <c r="F350">
        <v>55.485250000000001</v>
      </c>
    </row>
    <row r="351" spans="1:6">
      <c r="A351">
        <v>3088.652</v>
      </c>
      <c r="B351">
        <v>37.620666999999997</v>
      </c>
      <c r="C351">
        <v>30.022749999999998</v>
      </c>
      <c r="E351">
        <v>47.839333000000003</v>
      </c>
      <c r="F351">
        <v>55.279249999999998</v>
      </c>
    </row>
    <row r="352" spans="1:6">
      <c r="A352">
        <v>3133.5770000000002</v>
      </c>
      <c r="B352">
        <v>37.378166999999998</v>
      </c>
      <c r="C352">
        <v>30.543749999999999</v>
      </c>
      <c r="E352">
        <v>48.156832999999999</v>
      </c>
      <c r="F352">
        <v>55.021250000000002</v>
      </c>
    </row>
    <row r="353" spans="1:6">
      <c r="A353">
        <v>3179.1559999999999</v>
      </c>
      <c r="B353">
        <v>36.948</v>
      </c>
      <c r="C353">
        <v>30.51</v>
      </c>
      <c r="E353">
        <v>48.621000000000002</v>
      </c>
      <c r="F353">
        <v>55.228000000000002</v>
      </c>
    </row>
    <row r="354" spans="1:6">
      <c r="A354">
        <v>3225.3980000000001</v>
      </c>
      <c r="B354">
        <v>36.411667000000001</v>
      </c>
      <c r="C354">
        <v>29.756499999999999</v>
      </c>
      <c r="E354">
        <v>49.146332999999998</v>
      </c>
      <c r="F354">
        <v>56.137500000000003</v>
      </c>
    </row>
    <row r="355" spans="1:6">
      <c r="A355">
        <v>3272.3119999999999</v>
      </c>
      <c r="B355">
        <v>36.072333</v>
      </c>
      <c r="C355">
        <v>28.609500000000001</v>
      </c>
      <c r="E355">
        <v>49.477666999999997</v>
      </c>
      <c r="F355">
        <v>57.529499999999999</v>
      </c>
    </row>
    <row r="356" spans="1:6">
      <c r="A356">
        <v>3319.9090000000001</v>
      </c>
      <c r="B356">
        <v>36.279667000000003</v>
      </c>
      <c r="C356">
        <v>27.702000000000002</v>
      </c>
      <c r="E356">
        <v>49.351332999999997</v>
      </c>
      <c r="F356">
        <v>58.83</v>
      </c>
    </row>
    <row r="357" spans="1:6">
      <c r="A357">
        <v>3368.1979999999999</v>
      </c>
      <c r="B357">
        <v>37.123666999999998</v>
      </c>
      <c r="C357">
        <v>27.587250000000001</v>
      </c>
      <c r="E357">
        <v>48.742333000000002</v>
      </c>
      <c r="F357">
        <v>59.445749999999997</v>
      </c>
    </row>
    <row r="358" spans="1:6">
      <c r="A358">
        <v>3417.19</v>
      </c>
      <c r="B358">
        <v>38.196333000000003</v>
      </c>
      <c r="C358">
        <v>28.384</v>
      </c>
      <c r="E358">
        <v>48.031666999999999</v>
      </c>
      <c r="F358">
        <v>59.134999999999998</v>
      </c>
    </row>
    <row r="359" spans="1:6">
      <c r="A359">
        <v>3466.8939999999998</v>
      </c>
      <c r="B359">
        <v>38.847667000000001</v>
      </c>
      <c r="C359">
        <v>29.74175</v>
      </c>
      <c r="E359">
        <v>47.738332999999997</v>
      </c>
      <c r="F359">
        <v>58.127249999999997</v>
      </c>
    </row>
    <row r="360" spans="1:6">
      <c r="A360">
        <v>3517.3209999999999</v>
      </c>
      <c r="B360">
        <v>38.820833</v>
      </c>
      <c r="C360">
        <v>31.127500000000001</v>
      </c>
      <c r="E360">
        <v>47.963166999999999</v>
      </c>
      <c r="F360">
        <v>56.938499999999998</v>
      </c>
    </row>
    <row r="361" spans="1:6">
      <c r="A361">
        <v>3568.482</v>
      </c>
      <c r="B361">
        <v>38.468167000000001</v>
      </c>
      <c r="C361">
        <v>32.130499999999998</v>
      </c>
      <c r="E361">
        <v>48.276833000000003</v>
      </c>
      <c r="F361">
        <v>56.075499999999998</v>
      </c>
    </row>
    <row r="362" spans="1:6">
      <c r="A362">
        <v>3620.3870000000002</v>
      </c>
      <c r="B362">
        <v>38.276833000000003</v>
      </c>
      <c r="C362">
        <v>32.567749999999997</v>
      </c>
      <c r="E362">
        <v>48.259166999999998</v>
      </c>
      <c r="F362">
        <v>55.831249999999997</v>
      </c>
    </row>
    <row r="363" spans="1:6">
      <c r="A363">
        <v>3673.0459999999998</v>
      </c>
      <c r="B363">
        <v>38.424166999999997</v>
      </c>
      <c r="C363">
        <v>32.453000000000003</v>
      </c>
      <c r="E363">
        <v>47.904832999999996</v>
      </c>
      <c r="F363">
        <v>56.19</v>
      </c>
    </row>
    <row r="364" spans="1:6">
      <c r="A364">
        <v>3726.4720000000002</v>
      </c>
      <c r="B364">
        <v>38.806167000000002</v>
      </c>
      <c r="C364">
        <v>31.94725</v>
      </c>
      <c r="E364">
        <v>47.450833000000003</v>
      </c>
      <c r="F364">
        <v>56.830750000000002</v>
      </c>
    </row>
    <row r="365" spans="1:6">
      <c r="A365">
        <v>3780.6750000000002</v>
      </c>
      <c r="B365">
        <v>39.200499999999998</v>
      </c>
      <c r="C365">
        <v>31.30875</v>
      </c>
      <c r="E365">
        <v>47.089500000000001</v>
      </c>
      <c r="F365">
        <v>57.299250000000001</v>
      </c>
    </row>
    <row r="366" spans="1:6">
      <c r="A366">
        <v>3835.6660000000002</v>
      </c>
      <c r="B366">
        <v>39.381</v>
      </c>
      <c r="C366">
        <v>30.779</v>
      </c>
      <c r="E366">
        <v>46.865000000000002</v>
      </c>
      <c r="F366">
        <v>57.311</v>
      </c>
    </row>
    <row r="367" spans="1:6">
      <c r="A367">
        <v>3891.4569999999999</v>
      </c>
      <c r="B367">
        <v>39.308332999999998</v>
      </c>
      <c r="C367">
        <v>30.411999999999999</v>
      </c>
      <c r="E367">
        <v>46.671666999999999</v>
      </c>
      <c r="F367">
        <v>57.021999999999998</v>
      </c>
    </row>
    <row r="368" spans="1:6">
      <c r="A368">
        <v>3948.06</v>
      </c>
      <c r="B368">
        <v>39.239832999999997</v>
      </c>
      <c r="C368">
        <v>30.072500000000002</v>
      </c>
      <c r="E368">
        <v>46.335166999999998</v>
      </c>
      <c r="F368">
        <v>56.894500000000001</v>
      </c>
    </row>
    <row r="369" spans="1:6">
      <c r="A369">
        <v>4005.4859999999999</v>
      </c>
      <c r="B369">
        <v>39.494332999999997</v>
      </c>
      <c r="C369">
        <v>29.648</v>
      </c>
      <c r="E369">
        <v>45.824666999999998</v>
      </c>
      <c r="F369">
        <v>57.189</v>
      </c>
    </row>
    <row r="370" spans="1:6">
      <c r="A370">
        <v>4063.7469999999998</v>
      </c>
      <c r="B370">
        <v>40.121000000000002</v>
      </c>
      <c r="C370">
        <v>29.18375</v>
      </c>
      <c r="E370">
        <v>45.313000000000002</v>
      </c>
      <c r="F370">
        <v>57.687249999999999</v>
      </c>
    </row>
    <row r="371" spans="1:6">
      <c r="A371">
        <v>4122.8549999999996</v>
      </c>
      <c r="B371">
        <v>40.861832999999997</v>
      </c>
      <c r="C371">
        <v>28.7685</v>
      </c>
      <c r="E371">
        <v>44.975166999999999</v>
      </c>
      <c r="F371">
        <v>58.030500000000004</v>
      </c>
    </row>
    <row r="372" spans="1:6">
      <c r="A372">
        <v>4182.8239999999996</v>
      </c>
      <c r="B372">
        <v>41.281500000000001</v>
      </c>
      <c r="C372">
        <v>28.412500000000001</v>
      </c>
      <c r="E372">
        <v>44.9465</v>
      </c>
      <c r="F372">
        <v>58.174500000000002</v>
      </c>
    </row>
    <row r="373" spans="1:6">
      <c r="A373">
        <v>4243.6639999999998</v>
      </c>
      <c r="B373">
        <v>40.952832999999998</v>
      </c>
      <c r="C373">
        <v>28.114999999999998</v>
      </c>
      <c r="E373">
        <v>45.504167000000002</v>
      </c>
      <c r="F373">
        <v>58.395000000000003</v>
      </c>
    </row>
    <row r="374" spans="1:6">
      <c r="A374">
        <v>4305.3900000000003</v>
      </c>
      <c r="B374">
        <v>39.765999999999998</v>
      </c>
      <c r="C374">
        <v>27.989750000000001</v>
      </c>
      <c r="E374">
        <v>46.953000000000003</v>
      </c>
      <c r="F374">
        <v>58.857250000000001</v>
      </c>
    </row>
    <row r="375" spans="1:6">
      <c r="A375">
        <v>4368.0129999999999</v>
      </c>
      <c r="B375">
        <v>38.105499999999999</v>
      </c>
      <c r="C375">
        <v>28.218250000000001</v>
      </c>
      <c r="E375">
        <v>49.249499999999998</v>
      </c>
      <c r="F375">
        <v>59.33775</v>
      </c>
    </row>
    <row r="376" spans="1:6">
      <c r="A376">
        <v>4431.5469999999996</v>
      </c>
      <c r="B376">
        <v>36.641832999999998</v>
      </c>
      <c r="C376">
        <v>28.849250000000001</v>
      </c>
      <c r="E376">
        <v>51.796166999999997</v>
      </c>
      <c r="F376">
        <v>59.492750000000001</v>
      </c>
    </row>
    <row r="377" spans="1:6">
      <c r="A377">
        <v>4496.0050000000001</v>
      </c>
      <c r="B377">
        <v>35.868000000000002</v>
      </c>
      <c r="C377">
        <v>29.729500000000002</v>
      </c>
      <c r="E377">
        <v>53.798999999999999</v>
      </c>
      <c r="F377">
        <v>59.298499999999997</v>
      </c>
    </row>
    <row r="378" spans="1:6">
      <c r="A378">
        <v>4561.4009999999998</v>
      </c>
      <c r="B378">
        <v>35.816499999999998</v>
      </c>
      <c r="C378">
        <v>30.681249999999999</v>
      </c>
      <c r="E378">
        <v>54.8705</v>
      </c>
      <c r="F378">
        <v>59.049750000000003</v>
      </c>
    </row>
    <row r="379" spans="1:6">
      <c r="A379">
        <v>4627.7489999999998</v>
      </c>
      <c r="B379">
        <v>36.215000000000003</v>
      </c>
      <c r="C379">
        <v>31.637250000000002</v>
      </c>
      <c r="E379">
        <v>55.222999999999999</v>
      </c>
      <c r="F379">
        <v>58.992750000000001</v>
      </c>
    </row>
    <row r="380" spans="1:6">
      <c r="A380">
        <v>4695.0609999999997</v>
      </c>
      <c r="B380">
        <v>36.787666999999999</v>
      </c>
      <c r="C380">
        <v>32.597250000000003</v>
      </c>
      <c r="E380">
        <v>55.344332999999999</v>
      </c>
      <c r="F380">
        <v>59.062750000000001</v>
      </c>
    </row>
    <row r="381" spans="1:6">
      <c r="A381">
        <v>4763.3519999999999</v>
      </c>
      <c r="B381">
        <v>37.350166999999999</v>
      </c>
      <c r="C381">
        <v>33.60425</v>
      </c>
      <c r="E381">
        <v>55.584833000000003</v>
      </c>
      <c r="F381">
        <v>58.95975</v>
      </c>
    </row>
    <row r="382" spans="1:6">
      <c r="A382">
        <v>4832.6369999999997</v>
      </c>
      <c r="B382">
        <v>37.786667000000001</v>
      </c>
      <c r="C382">
        <v>34.735999999999997</v>
      </c>
      <c r="E382">
        <v>55.974333000000001</v>
      </c>
      <c r="F382">
        <v>58.472999999999999</v>
      </c>
    </row>
    <row r="383" spans="1:6">
      <c r="A383">
        <v>4902.9290000000001</v>
      </c>
      <c r="B383">
        <v>38.158000000000001</v>
      </c>
      <c r="C383">
        <v>35.996499999999997</v>
      </c>
      <c r="E383">
        <v>56.262999999999998</v>
      </c>
      <c r="F383">
        <v>57.727499999999999</v>
      </c>
    </row>
    <row r="384" spans="1:6">
      <c r="A384">
        <v>4974.2439999999997</v>
      </c>
      <c r="B384">
        <v>38.736333000000002</v>
      </c>
      <c r="C384">
        <v>37.224499999999999</v>
      </c>
      <c r="E384">
        <v>56.147666999999998</v>
      </c>
      <c r="F384">
        <v>57.060499999999998</v>
      </c>
    </row>
    <row r="385" spans="1:6">
      <c r="A385">
        <v>5046.5959999999995</v>
      </c>
      <c r="B385">
        <v>39.685499999999998</v>
      </c>
      <c r="C385">
        <v>38.171999999999997</v>
      </c>
      <c r="E385">
        <v>55.621499999999997</v>
      </c>
      <c r="F385">
        <v>56.7</v>
      </c>
    </row>
    <row r="386" spans="1:6">
      <c r="A386">
        <v>5120</v>
      </c>
      <c r="B386">
        <v>40.778500000000001</v>
      </c>
      <c r="C386">
        <v>38.662500000000001</v>
      </c>
      <c r="E386">
        <v>55.049500000000002</v>
      </c>
      <c r="F386">
        <v>56.659500000000001</v>
      </c>
    </row>
    <row r="387" spans="1:6">
      <c r="A387">
        <v>5194.4719999999998</v>
      </c>
      <c r="B387">
        <v>41.623832999999998</v>
      </c>
      <c r="C387">
        <v>38.706499999999998</v>
      </c>
      <c r="E387">
        <v>54.783166999999999</v>
      </c>
      <c r="F387">
        <v>56.8795</v>
      </c>
    </row>
    <row r="388" spans="1:6">
      <c r="A388">
        <v>5270.027</v>
      </c>
      <c r="B388">
        <v>42.034999999999997</v>
      </c>
      <c r="C388">
        <v>38.474249999999998</v>
      </c>
      <c r="E388">
        <v>54.88</v>
      </c>
      <c r="F388">
        <v>57.339750000000002</v>
      </c>
    </row>
    <row r="389" spans="1:6">
      <c r="A389">
        <v>5346.6819999999998</v>
      </c>
      <c r="B389">
        <v>42.080832999999998</v>
      </c>
      <c r="C389">
        <v>38.130000000000003</v>
      </c>
      <c r="E389">
        <v>55.233167000000002</v>
      </c>
      <c r="F389">
        <v>58.034999999999997</v>
      </c>
    </row>
    <row r="390" spans="1:6">
      <c r="A390">
        <v>5424.451</v>
      </c>
      <c r="B390">
        <v>41.964666999999999</v>
      </c>
      <c r="C390">
        <v>37.694749999999999</v>
      </c>
      <c r="E390">
        <v>55.689332999999998</v>
      </c>
      <c r="F390">
        <v>58.888249999999999</v>
      </c>
    </row>
    <row r="391" spans="1:6">
      <c r="A391">
        <v>5503.3519999999999</v>
      </c>
      <c r="B391">
        <v>41.936833</v>
      </c>
      <c r="C391">
        <v>37.105499999999999</v>
      </c>
      <c r="E391">
        <v>55.994166999999997</v>
      </c>
      <c r="F391">
        <v>59.777500000000003</v>
      </c>
    </row>
    <row r="392" spans="1:6">
      <c r="A392">
        <v>5583.3990000000003</v>
      </c>
      <c r="B392">
        <v>42.194167</v>
      </c>
      <c r="C392">
        <v>36.383249999999997</v>
      </c>
      <c r="E392">
        <v>55.853833000000002</v>
      </c>
      <c r="F392">
        <v>60.619750000000003</v>
      </c>
    </row>
    <row r="393" spans="1:6">
      <c r="A393">
        <v>5664.6120000000001</v>
      </c>
      <c r="B393">
        <v>42.762500000000003</v>
      </c>
      <c r="C393">
        <v>35.6935</v>
      </c>
      <c r="E393">
        <v>55.209499999999998</v>
      </c>
      <c r="F393">
        <v>61.3735</v>
      </c>
    </row>
    <row r="394" spans="1:6">
      <c r="A394">
        <v>5747.0060000000003</v>
      </c>
      <c r="B394">
        <v>43.4405</v>
      </c>
      <c r="C394">
        <v>35.235750000000003</v>
      </c>
      <c r="E394">
        <v>54.401499999999999</v>
      </c>
      <c r="F394">
        <v>61.95825</v>
      </c>
    </row>
    <row r="395" spans="1:6">
      <c r="A395">
        <v>5830.598</v>
      </c>
      <c r="B395">
        <v>43.906999999999996</v>
      </c>
      <c r="C395">
        <v>35.120750000000001</v>
      </c>
      <c r="E395">
        <v>53.947000000000003</v>
      </c>
      <c r="F395">
        <v>62.271250000000002</v>
      </c>
    </row>
    <row r="396" spans="1:6">
      <c r="A396">
        <v>5915.4059999999999</v>
      </c>
      <c r="B396">
        <v>43.921999999999997</v>
      </c>
      <c r="C396">
        <v>35.330249999999999</v>
      </c>
      <c r="E396">
        <v>54.134</v>
      </c>
      <c r="F396">
        <v>62.300750000000001</v>
      </c>
    </row>
    <row r="397" spans="1:6">
      <c r="A397">
        <v>6001.4470000000001</v>
      </c>
      <c r="B397">
        <v>43.440167000000002</v>
      </c>
      <c r="C397">
        <v>35.760750000000002</v>
      </c>
      <c r="E397">
        <v>54.856833000000002</v>
      </c>
      <c r="F397">
        <v>62.115250000000003</v>
      </c>
    </row>
    <row r="398" spans="1:6">
      <c r="A398">
        <v>6088.74</v>
      </c>
      <c r="B398">
        <v>42.603000000000002</v>
      </c>
      <c r="C398">
        <v>36.317250000000001</v>
      </c>
      <c r="E398">
        <v>55.811</v>
      </c>
      <c r="F398">
        <v>61.754750000000001</v>
      </c>
    </row>
    <row r="399" spans="1:6">
      <c r="A399">
        <v>6177.3029999999999</v>
      </c>
      <c r="B399">
        <v>41.6875</v>
      </c>
      <c r="C399">
        <v>37.008499999999998</v>
      </c>
      <c r="E399">
        <v>56.732500000000002</v>
      </c>
      <c r="F399">
        <v>61.202500000000001</v>
      </c>
    </row>
    <row r="400" spans="1:6">
      <c r="A400">
        <v>6267.1540000000005</v>
      </c>
      <c r="B400">
        <v>41.023333000000001</v>
      </c>
      <c r="C400">
        <v>37.875500000000002</v>
      </c>
      <c r="E400">
        <v>57.416666999999997</v>
      </c>
      <c r="F400">
        <v>60.516500000000001</v>
      </c>
    </row>
    <row r="401" spans="1:6">
      <c r="A401">
        <v>6358.3119999999999</v>
      </c>
      <c r="B401">
        <v>40.825333000000001</v>
      </c>
      <c r="C401">
        <v>38.795749999999998</v>
      </c>
      <c r="E401">
        <v>57.704667000000001</v>
      </c>
      <c r="F401">
        <v>59.924250000000001</v>
      </c>
    </row>
    <row r="402" spans="1:6">
      <c r="A402">
        <v>6450.7960000000003</v>
      </c>
      <c r="B402">
        <v>41.045833000000002</v>
      </c>
      <c r="C402">
        <v>39.487499999999997</v>
      </c>
      <c r="E402">
        <v>57.597166999999999</v>
      </c>
      <c r="F402">
        <v>59.666499999999999</v>
      </c>
    </row>
    <row r="403" spans="1:6">
      <c r="A403">
        <v>6544.625</v>
      </c>
      <c r="B403">
        <v>41.377667000000002</v>
      </c>
      <c r="C403">
        <v>39.749499999999998</v>
      </c>
      <c r="E403">
        <v>57.329332999999998</v>
      </c>
      <c r="F403">
        <v>59.771500000000003</v>
      </c>
    </row>
    <row r="404" spans="1:6">
      <c r="A404">
        <v>6639.8180000000002</v>
      </c>
      <c r="B404">
        <v>41.448667</v>
      </c>
      <c r="C404">
        <v>39.582749999999997</v>
      </c>
      <c r="E404">
        <v>57.191333</v>
      </c>
      <c r="F404">
        <v>60.069249999999997</v>
      </c>
    </row>
    <row r="405" spans="1:6">
      <c r="A405">
        <v>6736.3969999999999</v>
      </c>
      <c r="B405">
        <v>41.080666999999998</v>
      </c>
      <c r="C405">
        <v>39.085999999999999</v>
      </c>
      <c r="E405">
        <v>57.258333</v>
      </c>
      <c r="F405">
        <v>60.386000000000003</v>
      </c>
    </row>
    <row r="406" spans="1:6">
      <c r="A406">
        <v>6834.38</v>
      </c>
      <c r="B406">
        <v>40.342832999999999</v>
      </c>
      <c r="C406">
        <v>38.328749999999999</v>
      </c>
      <c r="E406">
        <v>57.396166999999998</v>
      </c>
      <c r="F406">
        <v>60.626249999999999</v>
      </c>
    </row>
    <row r="407" spans="1:6">
      <c r="A407">
        <v>6933.7889999999998</v>
      </c>
      <c r="B407">
        <v>39.388832999999998</v>
      </c>
      <c r="C407">
        <v>37.402500000000003</v>
      </c>
      <c r="E407">
        <v>57.459167000000001</v>
      </c>
      <c r="F407">
        <v>60.698500000000003</v>
      </c>
    </row>
    <row r="408" spans="1:6">
      <c r="A408">
        <v>7034.643</v>
      </c>
      <c r="B408">
        <v>38.342832999999999</v>
      </c>
      <c r="C408">
        <v>36.483750000000001</v>
      </c>
      <c r="E408">
        <v>57.327167000000003</v>
      </c>
      <c r="F408">
        <v>60.472250000000003</v>
      </c>
    </row>
    <row r="409" spans="1:6">
      <c r="A409">
        <v>7136.9639999999999</v>
      </c>
      <c r="B409">
        <v>37.305999999999997</v>
      </c>
      <c r="C409">
        <v>35.676499999999997</v>
      </c>
      <c r="E409">
        <v>56.841000000000001</v>
      </c>
      <c r="F409">
        <v>59.893500000000003</v>
      </c>
    </row>
    <row r="410" spans="1:6">
      <c r="A410">
        <v>7240.7730000000001</v>
      </c>
      <c r="B410">
        <v>36.327167000000003</v>
      </c>
      <c r="C410">
        <v>34.908250000000002</v>
      </c>
      <c r="E410">
        <v>55.868833000000002</v>
      </c>
      <c r="F410">
        <v>59.010750000000002</v>
      </c>
    </row>
    <row r="411" spans="1:6">
      <c r="A411">
        <v>7346.0929999999998</v>
      </c>
      <c r="B411">
        <v>35.409500000000001</v>
      </c>
      <c r="C411">
        <v>34.144500000000001</v>
      </c>
      <c r="E411">
        <v>54.341500000000003</v>
      </c>
      <c r="F411">
        <v>57.791499999999999</v>
      </c>
    </row>
    <row r="412" spans="1:6">
      <c r="A412">
        <v>7452.9440000000004</v>
      </c>
      <c r="B412">
        <v>34.6175</v>
      </c>
      <c r="C412">
        <v>33.459499999999998</v>
      </c>
      <c r="E412">
        <v>52.203499999999998</v>
      </c>
      <c r="F412">
        <v>56.161499999999997</v>
      </c>
    </row>
    <row r="413" spans="1:6">
      <c r="A413">
        <v>7561.35</v>
      </c>
      <c r="B413">
        <v>34.049332999999997</v>
      </c>
      <c r="C413">
        <v>32.881999999999998</v>
      </c>
      <c r="E413">
        <v>49.671666999999999</v>
      </c>
      <c r="F413">
        <v>54.244</v>
      </c>
    </row>
    <row r="414" spans="1:6">
      <c r="A414">
        <v>7671.3320000000003</v>
      </c>
      <c r="B414">
        <v>33.693333000000003</v>
      </c>
      <c r="C414">
        <v>32.462499999999999</v>
      </c>
      <c r="E414">
        <v>47.537666999999999</v>
      </c>
      <c r="F414">
        <v>52.391500000000001</v>
      </c>
    </row>
    <row r="415" spans="1:6">
      <c r="A415">
        <v>7782.915</v>
      </c>
      <c r="B415">
        <v>33.469166999999999</v>
      </c>
      <c r="C415">
        <v>32.296750000000003</v>
      </c>
      <c r="E415">
        <v>46.752833000000003</v>
      </c>
      <c r="F415">
        <v>51.143250000000002</v>
      </c>
    </row>
    <row r="416" spans="1:6">
      <c r="A416">
        <v>7896.12</v>
      </c>
      <c r="B416">
        <v>33.342832999999999</v>
      </c>
      <c r="C416">
        <v>32.294750000000001</v>
      </c>
      <c r="E416">
        <v>47.618167</v>
      </c>
      <c r="F416">
        <v>51.046250000000001</v>
      </c>
    </row>
    <row r="417" spans="1:6">
      <c r="A417">
        <v>8010.9709999999995</v>
      </c>
      <c r="B417">
        <v>33.271332999999998</v>
      </c>
      <c r="C417">
        <v>32.247750000000003</v>
      </c>
      <c r="E417">
        <v>49.591667000000001</v>
      </c>
      <c r="F417">
        <v>52.185250000000003</v>
      </c>
    </row>
    <row r="418" spans="1:6">
      <c r="A418">
        <v>8127.4930000000004</v>
      </c>
      <c r="B418">
        <v>33.207000000000001</v>
      </c>
      <c r="C418">
        <v>32.118000000000002</v>
      </c>
      <c r="E418">
        <v>51.795999999999999</v>
      </c>
      <c r="F418">
        <v>54.027000000000001</v>
      </c>
    </row>
    <row r="419" spans="1:6">
      <c r="A419">
        <v>8245.7109999999993</v>
      </c>
      <c r="B419">
        <v>33.241</v>
      </c>
      <c r="C419">
        <v>31.958749999999998</v>
      </c>
      <c r="E419">
        <v>53.514000000000003</v>
      </c>
      <c r="F419">
        <v>55.924250000000001</v>
      </c>
    </row>
    <row r="420" spans="1:6">
      <c r="A420">
        <v>8365.6470000000008</v>
      </c>
      <c r="B420">
        <v>33.555999999999997</v>
      </c>
      <c r="C420">
        <v>31.712499999999999</v>
      </c>
      <c r="E420">
        <v>54.347999999999999</v>
      </c>
      <c r="F420">
        <v>57.569499999999998</v>
      </c>
    </row>
    <row r="421" spans="1:6">
      <c r="A421">
        <v>8487.3279999999995</v>
      </c>
      <c r="B421">
        <v>34.193333000000003</v>
      </c>
      <c r="C421">
        <v>31.339500000000001</v>
      </c>
      <c r="E421">
        <v>54.232666999999999</v>
      </c>
      <c r="F421">
        <v>58.853499999999997</v>
      </c>
    </row>
    <row r="422" spans="1:6">
      <c r="A422">
        <v>8610.7790000000005</v>
      </c>
      <c r="B422">
        <v>34.979999999999997</v>
      </c>
      <c r="C422">
        <v>30.934000000000001</v>
      </c>
      <c r="E422">
        <v>53.362000000000002</v>
      </c>
      <c r="F422">
        <v>59.683</v>
      </c>
    </row>
    <row r="423" spans="1:6">
      <c r="A423">
        <v>8736.0259999999998</v>
      </c>
      <c r="B423">
        <v>35.678167000000002</v>
      </c>
      <c r="C423">
        <v>30.544</v>
      </c>
      <c r="E423">
        <v>52.070833</v>
      </c>
      <c r="F423">
        <v>60.1</v>
      </c>
    </row>
    <row r="424" spans="1:6">
      <c r="A424">
        <v>8863.0949999999993</v>
      </c>
      <c r="B424">
        <v>36.167499999999997</v>
      </c>
      <c r="C424">
        <v>30.078749999999999</v>
      </c>
      <c r="E424">
        <v>50.704500000000003</v>
      </c>
      <c r="F424">
        <v>60.328249999999997</v>
      </c>
    </row>
    <row r="425" spans="1:6">
      <c r="A425">
        <v>8992.0110000000004</v>
      </c>
      <c r="B425">
        <v>36.526499999999999</v>
      </c>
      <c r="C425">
        <v>29.485499999999998</v>
      </c>
      <c r="E425">
        <v>49.524500000000003</v>
      </c>
      <c r="F425">
        <v>60.524500000000003</v>
      </c>
    </row>
    <row r="426" spans="1:6">
      <c r="A426">
        <v>9122.8029999999999</v>
      </c>
      <c r="B426">
        <v>36.973166999999997</v>
      </c>
      <c r="C426">
        <v>28.829750000000001</v>
      </c>
      <c r="E426">
        <v>48.599832999999997</v>
      </c>
      <c r="F426">
        <v>60.663249999999998</v>
      </c>
    </row>
    <row r="427" spans="1:6">
      <c r="A427">
        <v>9255.4969999999994</v>
      </c>
      <c r="B427">
        <v>37.657333000000001</v>
      </c>
      <c r="C427">
        <v>28.187249999999999</v>
      </c>
      <c r="E427">
        <v>47.835667000000001</v>
      </c>
      <c r="F427">
        <v>60.632750000000001</v>
      </c>
    </row>
    <row r="428" spans="1:6">
      <c r="A428">
        <v>9390.1209999999992</v>
      </c>
      <c r="B428">
        <v>38.449167000000003</v>
      </c>
      <c r="C428">
        <v>27.571000000000002</v>
      </c>
      <c r="E428">
        <v>47.208832999999998</v>
      </c>
      <c r="F428">
        <v>60.317</v>
      </c>
    </row>
    <row r="429" spans="1:6">
      <c r="A429">
        <v>9526.7039999999997</v>
      </c>
      <c r="B429">
        <v>39.012</v>
      </c>
      <c r="C429">
        <v>26.922999999999998</v>
      </c>
      <c r="E429">
        <v>46.883000000000003</v>
      </c>
      <c r="F429">
        <v>59.664999999999999</v>
      </c>
    </row>
    <row r="430" spans="1:6">
      <c r="A430">
        <v>9665.2729999999992</v>
      </c>
      <c r="B430">
        <v>39.085999999999999</v>
      </c>
      <c r="C430">
        <v>26.190999999999999</v>
      </c>
      <c r="E430">
        <v>47.031999999999996</v>
      </c>
      <c r="F430">
        <v>58.738</v>
      </c>
    </row>
    <row r="431" spans="1:6">
      <c r="A431">
        <v>9805.857</v>
      </c>
      <c r="B431">
        <v>38.649500000000003</v>
      </c>
      <c r="C431">
        <v>25.430250000000001</v>
      </c>
      <c r="E431">
        <v>47.669499999999999</v>
      </c>
      <c r="F431">
        <v>57.758749999999999</v>
      </c>
    </row>
    <row r="432" spans="1:6">
      <c r="A432">
        <v>9948.4869999999992</v>
      </c>
      <c r="B432">
        <v>37.863500000000002</v>
      </c>
      <c r="C432">
        <v>24.770499999999998</v>
      </c>
      <c r="E432">
        <v>48.646500000000003</v>
      </c>
      <c r="F432">
        <v>57.115499999999997</v>
      </c>
    </row>
    <row r="433" spans="1:6">
      <c r="A433">
        <v>10093.191000000001</v>
      </c>
      <c r="B433">
        <v>36.915999999999997</v>
      </c>
      <c r="C433">
        <v>24.312249999999999</v>
      </c>
      <c r="E433">
        <v>49.781999999999996</v>
      </c>
      <c r="F433">
        <v>57.159750000000003</v>
      </c>
    </row>
    <row r="434" spans="1:6">
      <c r="A434">
        <v>10240</v>
      </c>
      <c r="B434">
        <v>35.982999999999997</v>
      </c>
      <c r="C434">
        <v>24.037500000000001</v>
      </c>
      <c r="E434">
        <v>50.866999999999997</v>
      </c>
      <c r="F434">
        <v>57.9495</v>
      </c>
    </row>
    <row r="435" spans="1:6">
      <c r="A435">
        <v>10388.944</v>
      </c>
      <c r="B435">
        <v>35.310667000000002</v>
      </c>
      <c r="C435">
        <v>23.792249999999999</v>
      </c>
      <c r="E435">
        <v>51.583333000000003</v>
      </c>
      <c r="F435">
        <v>59.264749999999999</v>
      </c>
    </row>
    <row r="436" spans="1:6">
      <c r="A436">
        <v>10540.055</v>
      </c>
      <c r="B436">
        <v>35.170332999999999</v>
      </c>
      <c r="C436">
        <v>23.423249999999999</v>
      </c>
      <c r="E436">
        <v>51.573667</v>
      </c>
      <c r="F436">
        <v>60.810749999999999</v>
      </c>
    </row>
    <row r="437" spans="1:6">
      <c r="A437">
        <v>10693.362999999999</v>
      </c>
      <c r="B437">
        <v>35.64</v>
      </c>
      <c r="C437">
        <v>22.965</v>
      </c>
      <c r="E437">
        <v>50.72</v>
      </c>
      <c r="F437">
        <v>62.292999999999999</v>
      </c>
    </row>
    <row r="438" spans="1:6">
      <c r="A438">
        <v>10848.902</v>
      </c>
      <c r="B438">
        <v>36.461666999999998</v>
      </c>
      <c r="C438">
        <v>22.724250000000001</v>
      </c>
      <c r="E438">
        <v>49.387332999999998</v>
      </c>
      <c r="F438">
        <v>63.380749999999999</v>
      </c>
    </row>
    <row r="439" spans="1:6">
      <c r="A439">
        <v>11006.703</v>
      </c>
      <c r="B439">
        <v>37.213166999999999</v>
      </c>
      <c r="C439">
        <v>23.090250000000001</v>
      </c>
      <c r="E439">
        <v>48.279832999999996</v>
      </c>
      <c r="F439">
        <v>63.805750000000003</v>
      </c>
    </row>
    <row r="440" spans="1:6">
      <c r="A440">
        <v>11166.799000000001</v>
      </c>
      <c r="B440">
        <v>37.608666999999997</v>
      </c>
      <c r="C440">
        <v>24.186499999999999</v>
      </c>
      <c r="E440">
        <v>48.007333000000003</v>
      </c>
      <c r="F440">
        <v>63.589500000000001</v>
      </c>
    </row>
    <row r="441" spans="1:6">
      <c r="A441">
        <v>11329.224</v>
      </c>
      <c r="B441">
        <v>37.599333000000001</v>
      </c>
      <c r="C441">
        <v>25.756499999999999</v>
      </c>
      <c r="E441">
        <v>48.748666999999998</v>
      </c>
      <c r="F441">
        <v>63.055500000000002</v>
      </c>
    </row>
    <row r="442" spans="1:6">
      <c r="A442">
        <v>11494.012000000001</v>
      </c>
      <c r="B442">
        <v>37.281500000000001</v>
      </c>
      <c r="C442">
        <v>27.358499999999999</v>
      </c>
      <c r="E442">
        <v>50.274500000000003</v>
      </c>
      <c r="F442">
        <v>62.581499999999998</v>
      </c>
    </row>
    <row r="443" spans="1:6">
      <c r="A443">
        <v>11661.195</v>
      </c>
      <c r="B443">
        <v>36.798499999999997</v>
      </c>
      <c r="C443">
        <v>28.614999999999998</v>
      </c>
      <c r="E443">
        <v>52.169499999999999</v>
      </c>
      <c r="F443">
        <v>62.377000000000002</v>
      </c>
    </row>
    <row r="444" spans="1:6">
      <c r="A444">
        <v>11830.812</v>
      </c>
      <c r="B444">
        <v>36.317</v>
      </c>
      <c r="C444">
        <v>29.347249999999999</v>
      </c>
      <c r="E444">
        <v>54.01</v>
      </c>
      <c r="F444">
        <v>62.441749999999999</v>
      </c>
    </row>
    <row r="445" spans="1:6">
      <c r="A445">
        <v>12002.895</v>
      </c>
      <c r="B445">
        <v>35.974167000000001</v>
      </c>
      <c r="C445">
        <v>29.556249999999999</v>
      </c>
      <c r="E445">
        <v>55.454833000000001</v>
      </c>
      <c r="F445">
        <v>62.692749999999997</v>
      </c>
    </row>
    <row r="446" spans="1:6">
      <c r="A446">
        <v>12177.48</v>
      </c>
      <c r="B446">
        <v>35.817667</v>
      </c>
      <c r="C446">
        <v>29.33925</v>
      </c>
      <c r="E446">
        <v>56.324333000000003</v>
      </c>
      <c r="F446">
        <v>63.061750000000004</v>
      </c>
    </row>
    <row r="447" spans="1:6">
      <c r="A447">
        <v>12354.606</v>
      </c>
      <c r="B447">
        <v>35.784500000000001</v>
      </c>
      <c r="C447">
        <v>28.833500000000001</v>
      </c>
      <c r="E447">
        <v>56.676499999999997</v>
      </c>
      <c r="F447">
        <v>63.522500000000001</v>
      </c>
    </row>
    <row r="448" spans="1:6">
      <c r="A448">
        <v>12534.308999999999</v>
      </c>
      <c r="B448">
        <v>35.737333</v>
      </c>
      <c r="C448">
        <v>28.1675</v>
      </c>
      <c r="E448">
        <v>56.767667000000003</v>
      </c>
      <c r="F448">
        <v>64.066500000000005</v>
      </c>
    </row>
    <row r="449" spans="1:6">
      <c r="A449">
        <v>12716.624</v>
      </c>
      <c r="B449">
        <v>35.5565</v>
      </c>
      <c r="C449">
        <v>27.404499999999999</v>
      </c>
      <c r="E449">
        <v>56.859499999999997</v>
      </c>
      <c r="F449">
        <v>64.695499999999996</v>
      </c>
    </row>
    <row r="450" spans="1:6">
      <c r="A450">
        <v>12901.592000000001</v>
      </c>
      <c r="B450">
        <v>35.213999999999999</v>
      </c>
      <c r="C450">
        <v>26.52975</v>
      </c>
      <c r="E450">
        <v>57.05</v>
      </c>
      <c r="F450">
        <v>65.420249999999996</v>
      </c>
    </row>
    <row r="451" spans="1:6">
      <c r="A451">
        <v>13089.25</v>
      </c>
      <c r="B451">
        <v>34.772167000000003</v>
      </c>
      <c r="C451">
        <v>25.523250000000001</v>
      </c>
      <c r="E451">
        <v>57.279832999999996</v>
      </c>
      <c r="F451">
        <v>66.248750000000001</v>
      </c>
    </row>
    <row r="452" spans="1:6">
      <c r="A452">
        <v>13279.637000000001</v>
      </c>
      <c r="B452">
        <v>34.337833000000003</v>
      </c>
      <c r="C452">
        <v>24.472249999999999</v>
      </c>
      <c r="E452">
        <v>57.457166999999998</v>
      </c>
      <c r="F452">
        <v>67.135750000000002</v>
      </c>
    </row>
    <row r="453" spans="1:6">
      <c r="A453">
        <v>13472.794</v>
      </c>
      <c r="B453">
        <v>34.040999999999997</v>
      </c>
      <c r="C453">
        <v>23.636500000000002</v>
      </c>
      <c r="E453">
        <v>57.517000000000003</v>
      </c>
      <c r="F453">
        <v>67.897499999999994</v>
      </c>
    </row>
    <row r="454" spans="1:6">
      <c r="A454">
        <v>13668.76</v>
      </c>
      <c r="B454">
        <v>34.000667</v>
      </c>
      <c r="C454">
        <v>23.335750000000001</v>
      </c>
      <c r="E454">
        <v>57.420332999999999</v>
      </c>
      <c r="F454">
        <v>68.229249999999993</v>
      </c>
    </row>
    <row r="455" spans="1:6">
      <c r="A455">
        <v>13867.576999999999</v>
      </c>
      <c r="B455">
        <v>34.259166999999998</v>
      </c>
      <c r="C455">
        <v>23.690999999999999</v>
      </c>
      <c r="E455">
        <v>57.141832999999998</v>
      </c>
      <c r="F455">
        <v>67.930000000000007</v>
      </c>
    </row>
    <row r="456" spans="1:6">
      <c r="A456">
        <v>14069.285</v>
      </c>
      <c r="B456">
        <v>34.738500000000002</v>
      </c>
      <c r="C456">
        <v>24.498000000000001</v>
      </c>
      <c r="E456">
        <v>56.6935</v>
      </c>
      <c r="F456">
        <v>67.087000000000003</v>
      </c>
    </row>
    <row r="457" spans="1:6">
      <c r="A457">
        <v>14273.928</v>
      </c>
      <c r="B457">
        <v>35.256332999999998</v>
      </c>
      <c r="C457">
        <v>25.436250000000001</v>
      </c>
      <c r="E457">
        <v>56.179667000000002</v>
      </c>
      <c r="F457">
        <v>65.972750000000005</v>
      </c>
    </row>
    <row r="458" spans="1:6">
      <c r="A458">
        <v>14481.547</v>
      </c>
      <c r="B458">
        <v>35.621167</v>
      </c>
      <c r="C458">
        <v>26.298249999999999</v>
      </c>
      <c r="E458">
        <v>55.779832999999996</v>
      </c>
      <c r="F458">
        <v>64.830749999999995</v>
      </c>
    </row>
    <row r="459" spans="1:6">
      <c r="A459">
        <v>14692.186</v>
      </c>
      <c r="B459">
        <v>35.737667000000002</v>
      </c>
      <c r="C459">
        <v>26.992750000000001</v>
      </c>
      <c r="E459">
        <v>55.652332999999999</v>
      </c>
      <c r="F459">
        <v>63.847250000000003</v>
      </c>
    </row>
    <row r="460" spans="1:6">
      <c r="A460">
        <v>14905.888999999999</v>
      </c>
      <c r="B460">
        <v>35.647333000000003</v>
      </c>
      <c r="C460">
        <v>27.454249999999998</v>
      </c>
      <c r="E460">
        <v>55.827666999999998</v>
      </c>
      <c r="F460">
        <v>63.183750000000003</v>
      </c>
    </row>
    <row r="461" spans="1:6">
      <c r="A461">
        <v>15122.7</v>
      </c>
      <c r="B461">
        <v>35.470500000000001</v>
      </c>
      <c r="C461">
        <v>27.645250000000001</v>
      </c>
      <c r="E461">
        <v>56.186500000000002</v>
      </c>
      <c r="F461">
        <v>62.929749999999999</v>
      </c>
    </row>
    <row r="462" spans="1:6">
      <c r="A462">
        <v>15342.664000000001</v>
      </c>
      <c r="B462">
        <v>35.283166999999999</v>
      </c>
      <c r="C462">
        <v>27.6465</v>
      </c>
      <c r="E462">
        <v>56.556832999999997</v>
      </c>
      <c r="F462">
        <v>63.0045</v>
      </c>
    </row>
    <row r="463" spans="1:6">
      <c r="A463">
        <v>15565.829</v>
      </c>
      <c r="B463">
        <v>35.050832999999997</v>
      </c>
      <c r="C463">
        <v>27.654250000000001</v>
      </c>
      <c r="E463">
        <v>56.828167000000001</v>
      </c>
      <c r="F463">
        <v>63.173749999999998</v>
      </c>
    </row>
    <row r="464" spans="1:6">
      <c r="A464">
        <v>15792.239</v>
      </c>
      <c r="B464">
        <v>34.699666999999998</v>
      </c>
      <c r="C464">
        <v>27.827500000000001</v>
      </c>
      <c r="E464">
        <v>56.946333000000003</v>
      </c>
      <c r="F464">
        <v>63.200499999999998</v>
      </c>
    </row>
    <row r="465" spans="1:6">
      <c r="A465">
        <v>16021.941999999999</v>
      </c>
      <c r="B465">
        <v>34.218832999999997</v>
      </c>
      <c r="C465">
        <v>28.136749999999999</v>
      </c>
      <c r="E465">
        <v>56.836167000000003</v>
      </c>
      <c r="F465">
        <v>62.992249999999999</v>
      </c>
    </row>
    <row r="466" spans="1:6">
      <c r="A466">
        <v>16254.986000000001</v>
      </c>
      <c r="B466">
        <v>33.655000000000001</v>
      </c>
      <c r="C466">
        <v>28.396999999999998</v>
      </c>
      <c r="E466">
        <v>56.432000000000002</v>
      </c>
      <c r="F466">
        <v>62.6</v>
      </c>
    </row>
    <row r="467" spans="1:6">
      <c r="A467">
        <v>16491.421999999999</v>
      </c>
      <c r="B467">
        <v>33.021500000000003</v>
      </c>
      <c r="C467">
        <v>28.439250000000001</v>
      </c>
      <c r="E467">
        <v>55.798499999999997</v>
      </c>
      <c r="F467">
        <v>62.10275</v>
      </c>
    </row>
    <row r="468" spans="1:6">
      <c r="A468">
        <v>16731.294999999998</v>
      </c>
      <c r="B468">
        <v>32.278666999999999</v>
      </c>
      <c r="C468">
        <v>28.228750000000002</v>
      </c>
      <c r="E468">
        <v>55.162332999999997</v>
      </c>
      <c r="F468">
        <v>61.536250000000003</v>
      </c>
    </row>
    <row r="469" spans="1:6">
      <c r="A469">
        <v>16974.655999999999</v>
      </c>
      <c r="B469">
        <v>31.427833</v>
      </c>
      <c r="C469">
        <v>27.838999999999999</v>
      </c>
      <c r="E469">
        <v>54.746167</v>
      </c>
      <c r="F469">
        <v>60.923000000000002</v>
      </c>
    </row>
    <row r="470" spans="1:6">
      <c r="A470">
        <v>17221.559000000001</v>
      </c>
      <c r="B470">
        <v>30.557333</v>
      </c>
      <c r="C470">
        <v>27.3505</v>
      </c>
      <c r="E470">
        <v>54.605666999999997</v>
      </c>
      <c r="F470">
        <v>60.335500000000003</v>
      </c>
    </row>
    <row r="471" spans="1:6">
      <c r="A471">
        <v>17472.053</v>
      </c>
      <c r="B471">
        <v>29.782667</v>
      </c>
      <c r="C471">
        <v>26.822500000000002</v>
      </c>
      <c r="E471">
        <v>54.611333000000002</v>
      </c>
      <c r="F471">
        <v>59.848500000000001</v>
      </c>
    </row>
    <row r="472" spans="1:6">
      <c r="A472">
        <v>17726.188999999998</v>
      </c>
      <c r="B472">
        <v>29.168167</v>
      </c>
      <c r="C472">
        <v>26.31025</v>
      </c>
      <c r="E472">
        <v>54.589832999999999</v>
      </c>
      <c r="F472">
        <v>59.472749999999998</v>
      </c>
    </row>
    <row r="473" spans="1:6">
      <c r="A473">
        <v>17984.021000000001</v>
      </c>
      <c r="B473">
        <v>28.698333000000002</v>
      </c>
      <c r="C473">
        <v>25.889250000000001</v>
      </c>
      <c r="E473">
        <v>54.475667000000001</v>
      </c>
      <c r="F473">
        <v>59.122750000000003</v>
      </c>
    </row>
    <row r="474" spans="1:6">
      <c r="A474">
        <v>18245.605</v>
      </c>
      <c r="B474">
        <v>28.297000000000001</v>
      </c>
      <c r="C474">
        <v>25.694500000000001</v>
      </c>
      <c r="E474">
        <v>54.366999999999997</v>
      </c>
      <c r="F474">
        <v>58.625500000000002</v>
      </c>
    </row>
    <row r="475" spans="1:6">
      <c r="A475">
        <v>18510.993999999999</v>
      </c>
      <c r="B475">
        <v>27.898333000000001</v>
      </c>
      <c r="C475">
        <v>25.925999999999998</v>
      </c>
      <c r="E475">
        <v>54.420667000000002</v>
      </c>
      <c r="F475">
        <v>57.77</v>
      </c>
    </row>
    <row r="476" spans="1:6">
      <c r="A476">
        <v>18780.241999999998</v>
      </c>
      <c r="B476">
        <v>27.538167000000001</v>
      </c>
      <c r="C476">
        <v>26.704249999999998</v>
      </c>
      <c r="E476">
        <v>54.674833</v>
      </c>
      <c r="F476">
        <v>56.455750000000002</v>
      </c>
    </row>
    <row r="477" spans="1:6">
      <c r="A477">
        <v>19053.407999999999</v>
      </c>
      <c r="B477">
        <v>27.326833000000001</v>
      </c>
      <c r="C477">
        <v>27.906749999999999</v>
      </c>
      <c r="E477">
        <v>54.995167000000002</v>
      </c>
      <c r="F477">
        <v>54.827249999999999</v>
      </c>
    </row>
    <row r="478" spans="1:6">
      <c r="A478">
        <v>19330.546999999999</v>
      </c>
      <c r="B478">
        <v>27.317</v>
      </c>
      <c r="C478">
        <v>29.199750000000002</v>
      </c>
      <c r="E478">
        <v>55.213999999999999</v>
      </c>
      <c r="F478">
        <v>53.227249999999998</v>
      </c>
    </row>
    <row r="479" spans="1:6">
      <c r="A479">
        <v>19611.715</v>
      </c>
      <c r="B479">
        <v>27.443999999999999</v>
      </c>
      <c r="C479">
        <v>30.248999999999999</v>
      </c>
      <c r="E479">
        <v>55.268999999999998</v>
      </c>
      <c r="F479">
        <v>51.981000000000002</v>
      </c>
    </row>
    <row r="480" spans="1:6">
      <c r="A480">
        <v>19896.974999999999</v>
      </c>
      <c r="B480">
        <v>27.582166999999998</v>
      </c>
      <c r="C480">
        <v>30.87875</v>
      </c>
      <c r="E480">
        <v>55.231833000000002</v>
      </c>
      <c r="F480">
        <v>51.250250000000001</v>
      </c>
    </row>
  </sheetData>
  <mergeCells count="2">
    <mergeCell ref="B1:C1"/>
    <mergeCell ref="E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46"/>
  <sheetViews>
    <sheetView topLeftCell="A616" workbookViewId="0">
      <selection activeCell="T626" sqref="T626"/>
    </sheetView>
  </sheetViews>
  <sheetFormatPr defaultRowHeight="15"/>
  <sheetData>
    <row r="1" spans="1:10">
      <c r="B1" s="99" t="s">
        <v>38</v>
      </c>
      <c r="C1" s="99"/>
      <c r="D1" s="99"/>
      <c r="E1" s="99"/>
      <c r="G1" s="99" t="s">
        <v>39</v>
      </c>
      <c r="H1" s="99"/>
      <c r="I1" s="99"/>
      <c r="J1" s="99"/>
    </row>
    <row r="2" spans="1:10">
      <c r="A2" t="s">
        <v>23</v>
      </c>
      <c r="B2" t="s">
        <v>24</v>
      </c>
      <c r="C2" t="s">
        <v>25</v>
      </c>
      <c r="D2" t="s">
        <v>26</v>
      </c>
      <c r="E2" t="s">
        <v>27</v>
      </c>
      <c r="G2" t="s">
        <v>24</v>
      </c>
      <c r="H2" t="s">
        <v>25</v>
      </c>
      <c r="I2" t="s">
        <v>26</v>
      </c>
      <c r="J2" t="s">
        <v>27</v>
      </c>
    </row>
    <row r="3" spans="1:10">
      <c r="A3">
        <v>1.8460000000000001</v>
      </c>
      <c r="B3">
        <v>21.259499999999999</v>
      </c>
      <c r="C3">
        <v>19.443000000000001</v>
      </c>
      <c r="D3">
        <v>20.975833000000002</v>
      </c>
      <c r="E3">
        <v>11.823</v>
      </c>
      <c r="G3">
        <v>0.2135</v>
      </c>
      <c r="H3">
        <v>-4.7640000000000002</v>
      </c>
      <c r="I3">
        <v>-6.2968333000000003</v>
      </c>
      <c r="J3">
        <v>2.8559999999999999</v>
      </c>
    </row>
    <row r="4" spans="1:10">
      <c r="A4">
        <v>1.873</v>
      </c>
      <c r="B4">
        <v>21.539332999999999</v>
      </c>
      <c r="C4">
        <v>19.683667</v>
      </c>
      <c r="D4">
        <v>21.146667000000001</v>
      </c>
      <c r="E4">
        <v>12.028833000000001</v>
      </c>
      <c r="G4">
        <v>0.22166667000000001</v>
      </c>
      <c r="H4">
        <v>-4.7106667</v>
      </c>
      <c r="I4">
        <v>-6.1736667000000001</v>
      </c>
      <c r="J4">
        <v>2.9441666999999998</v>
      </c>
    </row>
    <row r="5" spans="1:10">
      <c r="A5">
        <v>1.9</v>
      </c>
      <c r="B5">
        <v>21.823167000000002</v>
      </c>
      <c r="C5">
        <v>19.928166999999998</v>
      </c>
      <c r="D5">
        <v>21.320333000000002</v>
      </c>
      <c r="E5">
        <v>12.238167000000001</v>
      </c>
      <c r="G5">
        <v>0.23083333</v>
      </c>
      <c r="H5">
        <v>-4.6561667</v>
      </c>
      <c r="I5">
        <v>-6.0483333000000004</v>
      </c>
      <c r="J5">
        <v>3.0338333</v>
      </c>
    </row>
    <row r="6" spans="1:10">
      <c r="A6">
        <v>1.9279999999999999</v>
      </c>
      <c r="B6">
        <v>22.111000000000001</v>
      </c>
      <c r="C6">
        <v>20.175999999999998</v>
      </c>
      <c r="D6">
        <v>21.496500000000001</v>
      </c>
      <c r="E6">
        <v>12.450333000000001</v>
      </c>
      <c r="G6">
        <v>0.24099999999999999</v>
      </c>
      <c r="H6">
        <v>-4.601</v>
      </c>
      <c r="I6">
        <v>-5.9215</v>
      </c>
      <c r="J6">
        <v>3.1246667000000001</v>
      </c>
    </row>
    <row r="7" spans="1:10">
      <c r="A7">
        <v>1.956</v>
      </c>
      <c r="B7">
        <v>22.403167</v>
      </c>
      <c r="C7">
        <v>20.427499999999998</v>
      </c>
      <c r="D7">
        <v>21.675166999999998</v>
      </c>
      <c r="E7">
        <v>12.665666999999999</v>
      </c>
      <c r="G7">
        <v>0.24983332999999999</v>
      </c>
      <c r="H7">
        <v>-4.5454999999999997</v>
      </c>
      <c r="I7">
        <v>-5.7931666999999996</v>
      </c>
      <c r="J7">
        <v>3.2163333000000001</v>
      </c>
    </row>
    <row r="8" spans="1:10">
      <c r="A8">
        <v>1.984</v>
      </c>
      <c r="B8">
        <v>22.699833000000002</v>
      </c>
      <c r="C8">
        <v>20.682666999999999</v>
      </c>
      <c r="D8">
        <v>21.8565</v>
      </c>
      <c r="E8">
        <v>12.884167</v>
      </c>
      <c r="G8">
        <v>0.25916666999999999</v>
      </c>
      <c r="H8">
        <v>-4.4886666999999996</v>
      </c>
      <c r="I8">
        <v>-5.6624999999999996</v>
      </c>
      <c r="J8">
        <v>3.3098333000000002</v>
      </c>
    </row>
    <row r="9" spans="1:10">
      <c r="A9">
        <v>2.0129999999999999</v>
      </c>
      <c r="B9">
        <v>23.000499999999999</v>
      </c>
      <c r="C9">
        <v>20.941666999999999</v>
      </c>
      <c r="D9">
        <v>22.040167</v>
      </c>
      <c r="E9">
        <v>13.105667</v>
      </c>
      <c r="G9">
        <v>0.26850000000000002</v>
      </c>
      <c r="H9">
        <v>-4.4306666999999997</v>
      </c>
      <c r="I9">
        <v>-5.5291667000000002</v>
      </c>
      <c r="J9">
        <v>3.4053333000000001</v>
      </c>
    </row>
    <row r="10" spans="1:10">
      <c r="A10">
        <v>2.0419999999999998</v>
      </c>
      <c r="B10">
        <v>23.305667</v>
      </c>
      <c r="C10">
        <v>21.204332999999998</v>
      </c>
      <c r="D10">
        <v>22.226666999999999</v>
      </c>
      <c r="E10">
        <v>13.330667</v>
      </c>
      <c r="G10">
        <v>0.27833332999999999</v>
      </c>
      <c r="H10">
        <v>-4.3723333000000002</v>
      </c>
      <c r="I10">
        <v>-5.3946667000000001</v>
      </c>
      <c r="J10">
        <v>3.5013333000000002</v>
      </c>
    </row>
    <row r="11" spans="1:10">
      <c r="A11">
        <v>2.0720000000000001</v>
      </c>
      <c r="B11">
        <v>23.615167</v>
      </c>
      <c r="C11">
        <v>21.470500000000001</v>
      </c>
      <c r="D11">
        <v>22.416</v>
      </c>
      <c r="E11">
        <v>13.5585</v>
      </c>
      <c r="G11">
        <v>0.28883333</v>
      </c>
      <c r="H11">
        <v>-4.3125</v>
      </c>
      <c r="I11">
        <v>-5.258</v>
      </c>
      <c r="J11">
        <v>3.5994999999999999</v>
      </c>
    </row>
    <row r="12" spans="1:10">
      <c r="A12">
        <v>2.1019999999999999</v>
      </c>
      <c r="B12">
        <v>23.928999999999998</v>
      </c>
      <c r="C12">
        <v>21.741167000000001</v>
      </c>
      <c r="D12">
        <v>22.608167000000002</v>
      </c>
      <c r="E12">
        <v>13.79</v>
      </c>
      <c r="G12">
        <v>0.29899999999999999</v>
      </c>
      <c r="H12">
        <v>-4.2531667000000004</v>
      </c>
      <c r="I12">
        <v>-5.1201667000000004</v>
      </c>
      <c r="J12">
        <v>3.698</v>
      </c>
    </row>
    <row r="13" spans="1:10">
      <c r="A13">
        <v>2.133</v>
      </c>
      <c r="B13">
        <v>24.247667</v>
      </c>
      <c r="C13">
        <v>22.015167000000002</v>
      </c>
      <c r="D13">
        <v>22.803000000000001</v>
      </c>
      <c r="E13">
        <v>14.024832999999999</v>
      </c>
      <c r="G13">
        <v>0.30933333000000002</v>
      </c>
      <c r="H13">
        <v>-4.1911667000000001</v>
      </c>
      <c r="I13">
        <v>-4.9790000000000001</v>
      </c>
      <c r="J13">
        <v>3.7991666999999998</v>
      </c>
    </row>
    <row r="14" spans="1:10">
      <c r="A14">
        <v>2.1640000000000001</v>
      </c>
      <c r="B14">
        <v>24.571000000000002</v>
      </c>
      <c r="C14">
        <v>22.293666999999999</v>
      </c>
      <c r="D14">
        <v>23.000333000000001</v>
      </c>
      <c r="E14">
        <v>14.262833000000001</v>
      </c>
      <c r="G14">
        <v>0.31900000000000001</v>
      </c>
      <c r="H14">
        <v>-4.1296666999999996</v>
      </c>
      <c r="I14">
        <v>-4.8363332999999997</v>
      </c>
      <c r="J14">
        <v>3.9011667000000001</v>
      </c>
    </row>
    <row r="15" spans="1:10">
      <c r="A15">
        <v>2.1949999999999998</v>
      </c>
      <c r="B15">
        <v>24.898833</v>
      </c>
      <c r="C15">
        <v>22.575832999999999</v>
      </c>
      <c r="D15">
        <v>23.201000000000001</v>
      </c>
      <c r="E15">
        <v>14.5045</v>
      </c>
      <c r="G15">
        <v>0.33016667</v>
      </c>
      <c r="H15">
        <v>-4.0668332999999999</v>
      </c>
      <c r="I15">
        <v>-4.6920000000000002</v>
      </c>
      <c r="J15">
        <v>4.0045000000000002</v>
      </c>
    </row>
    <row r="16" spans="1:10">
      <c r="A16">
        <v>2.2269999999999999</v>
      </c>
      <c r="B16">
        <v>25.283667000000001</v>
      </c>
      <c r="C16">
        <v>22.910333000000001</v>
      </c>
      <c r="D16">
        <v>23.468667</v>
      </c>
      <c r="E16">
        <v>14.806832999999999</v>
      </c>
      <c r="G16">
        <v>0.35733333</v>
      </c>
      <c r="H16">
        <v>-3.9103333</v>
      </c>
      <c r="I16">
        <v>-4.4686667</v>
      </c>
      <c r="J16">
        <v>4.1931666999999999</v>
      </c>
    </row>
    <row r="17" spans="1:10">
      <c r="A17">
        <v>2.2599999999999998</v>
      </c>
      <c r="B17">
        <v>25.702500000000001</v>
      </c>
      <c r="C17">
        <v>23.273667</v>
      </c>
      <c r="D17">
        <v>23.765167000000002</v>
      </c>
      <c r="E17">
        <v>15.140833000000001</v>
      </c>
      <c r="G17">
        <v>0.39050000000000001</v>
      </c>
      <c r="H17">
        <v>-3.7186667</v>
      </c>
      <c r="I17">
        <v>-4.2101667000000003</v>
      </c>
      <c r="J17">
        <v>4.4141667</v>
      </c>
    </row>
    <row r="18" spans="1:10">
      <c r="A18">
        <v>2.2930000000000001</v>
      </c>
      <c r="B18">
        <v>26.147500000000001</v>
      </c>
      <c r="C18">
        <v>23.658833000000001</v>
      </c>
      <c r="D18">
        <v>24.084</v>
      </c>
      <c r="E18">
        <v>15.499000000000001</v>
      </c>
      <c r="G18">
        <v>0.42949999999999999</v>
      </c>
      <c r="H18">
        <v>-3.4998333000000001</v>
      </c>
      <c r="I18">
        <v>-3.9249999999999998</v>
      </c>
      <c r="J18">
        <v>4.66</v>
      </c>
    </row>
    <row r="19" spans="1:10">
      <c r="A19">
        <v>2.3260000000000001</v>
      </c>
      <c r="B19">
        <v>26.612666999999998</v>
      </c>
      <c r="C19">
        <v>24.061667</v>
      </c>
      <c r="D19">
        <v>24.422000000000001</v>
      </c>
      <c r="E19">
        <v>15.876333000000001</v>
      </c>
      <c r="G19">
        <v>0.47233333</v>
      </c>
      <c r="H19">
        <v>-3.2586667</v>
      </c>
      <c r="I19">
        <v>-3.6190000000000002</v>
      </c>
      <c r="J19">
        <v>4.9266667000000002</v>
      </c>
    </row>
    <row r="20" spans="1:10">
      <c r="A20">
        <v>2.36</v>
      </c>
      <c r="B20">
        <v>27.091166999999999</v>
      </c>
      <c r="C20">
        <v>24.477167000000001</v>
      </c>
      <c r="D20">
        <v>24.775167</v>
      </c>
      <c r="E20">
        <v>16.267167000000001</v>
      </c>
      <c r="G20">
        <v>0.51783332999999998</v>
      </c>
      <c r="H20">
        <v>-2.9981667000000001</v>
      </c>
      <c r="I20">
        <v>-3.2961667000000001</v>
      </c>
      <c r="J20">
        <v>5.2118333000000003</v>
      </c>
    </row>
    <row r="21" spans="1:10">
      <c r="A21">
        <v>2.3940000000000001</v>
      </c>
      <c r="B21">
        <v>27.575832999999999</v>
      </c>
      <c r="C21">
        <v>24.899166999999998</v>
      </c>
      <c r="D21">
        <v>25.139167</v>
      </c>
      <c r="E21">
        <v>16.665666999999999</v>
      </c>
      <c r="G21">
        <v>0.56616666999999998</v>
      </c>
      <c r="H21">
        <v>-2.7231667000000002</v>
      </c>
      <c r="I21">
        <v>-2.9631666999999999</v>
      </c>
      <c r="J21">
        <v>5.5103333000000001</v>
      </c>
    </row>
    <row r="22" spans="1:10">
      <c r="A22">
        <v>2.4289999999999998</v>
      </c>
      <c r="B22">
        <v>28.058333000000001</v>
      </c>
      <c r="C22">
        <v>25.322333</v>
      </c>
      <c r="D22">
        <v>25.509167000000001</v>
      </c>
      <c r="E22">
        <v>17.064833</v>
      </c>
      <c r="G22">
        <v>0.61466666999999997</v>
      </c>
      <c r="H22">
        <v>-2.4383333</v>
      </c>
      <c r="I22">
        <v>-2.6251666999999999</v>
      </c>
      <c r="J22">
        <v>5.8191667000000002</v>
      </c>
    </row>
    <row r="23" spans="1:10">
      <c r="A23">
        <v>2.464</v>
      </c>
      <c r="B23">
        <v>28.5305</v>
      </c>
      <c r="C23">
        <v>25.74</v>
      </c>
      <c r="D23">
        <v>25.880832999999999</v>
      </c>
      <c r="E23">
        <v>17.457833000000001</v>
      </c>
      <c r="G23">
        <v>0.66349999999999998</v>
      </c>
      <c r="H23">
        <v>-2.15</v>
      </c>
      <c r="I23">
        <v>-2.2908333000000001</v>
      </c>
      <c r="J23">
        <v>6.1321667</v>
      </c>
    </row>
    <row r="24" spans="1:10">
      <c r="A24">
        <v>2.5</v>
      </c>
      <c r="B24">
        <v>28.982832999999999</v>
      </c>
      <c r="C24">
        <v>26.144500000000001</v>
      </c>
      <c r="D24">
        <v>26.247499999999999</v>
      </c>
      <c r="E24">
        <v>17.836832999999999</v>
      </c>
      <c r="G24">
        <v>0.71116667</v>
      </c>
      <c r="H24">
        <v>-1.8625</v>
      </c>
      <c r="I24">
        <v>-1.9655</v>
      </c>
      <c r="J24">
        <v>6.4451666999999997</v>
      </c>
    </row>
    <row r="25" spans="1:10">
      <c r="A25">
        <v>2.536</v>
      </c>
      <c r="B25">
        <v>29.404667</v>
      </c>
      <c r="C25">
        <v>26.528333</v>
      </c>
      <c r="D25">
        <v>26.604167</v>
      </c>
      <c r="E25">
        <v>18.193000000000001</v>
      </c>
      <c r="G25">
        <v>0.75433333000000002</v>
      </c>
      <c r="H25">
        <v>-1.5823332999999999</v>
      </c>
      <c r="I25">
        <v>-1.6581667</v>
      </c>
      <c r="J25">
        <v>6.7530000000000001</v>
      </c>
    </row>
    <row r="26" spans="1:10">
      <c r="A26">
        <v>2.573</v>
      </c>
      <c r="B26">
        <v>29.786166999999999</v>
      </c>
      <c r="C26">
        <v>26.883167</v>
      </c>
      <c r="D26">
        <v>26.944500000000001</v>
      </c>
      <c r="E26">
        <v>18.518166999999998</v>
      </c>
      <c r="G26">
        <v>0.79383333</v>
      </c>
      <c r="H26">
        <v>-1.3161666999999999</v>
      </c>
      <c r="I26">
        <v>-1.3774999999999999</v>
      </c>
      <c r="J26">
        <v>7.0488333000000001</v>
      </c>
    </row>
    <row r="27" spans="1:10">
      <c r="A27">
        <v>2.6110000000000002</v>
      </c>
      <c r="B27">
        <v>30.126999999999999</v>
      </c>
      <c r="C27">
        <v>27.209167000000001</v>
      </c>
      <c r="D27">
        <v>27.2745</v>
      </c>
      <c r="E27">
        <v>18.817833</v>
      </c>
      <c r="G27">
        <v>0.83299999999999996</v>
      </c>
      <c r="H27">
        <v>-1.0421666999999999</v>
      </c>
      <c r="I27">
        <v>-1.1074999999999999</v>
      </c>
      <c r="J27">
        <v>7.3491666999999996</v>
      </c>
    </row>
    <row r="28" spans="1:10">
      <c r="A28">
        <v>2.649</v>
      </c>
      <c r="B28">
        <v>30.434833000000001</v>
      </c>
      <c r="C28">
        <v>27.511333</v>
      </c>
      <c r="D28">
        <v>27.599667</v>
      </c>
      <c r="E28">
        <v>19.097667000000001</v>
      </c>
      <c r="G28">
        <v>0.87416667000000003</v>
      </c>
      <c r="H28">
        <v>-0.75633333000000003</v>
      </c>
      <c r="I28">
        <v>-0.84466666999999995</v>
      </c>
      <c r="J28">
        <v>7.6573333000000003</v>
      </c>
    </row>
    <row r="29" spans="1:10">
      <c r="A29">
        <v>2.6869999999999998</v>
      </c>
      <c r="B29">
        <v>30.715499999999999</v>
      </c>
      <c r="C29">
        <v>27.794833000000001</v>
      </c>
      <c r="D29">
        <v>27.920667000000002</v>
      </c>
      <c r="E29">
        <v>19.360833</v>
      </c>
      <c r="G29">
        <v>0.91549999999999998</v>
      </c>
      <c r="H29">
        <v>-0.46183332999999999</v>
      </c>
      <c r="I29">
        <v>-0.58766666999999995</v>
      </c>
      <c r="J29">
        <v>7.9721666999999998</v>
      </c>
    </row>
    <row r="30" spans="1:10">
      <c r="A30">
        <v>2.726</v>
      </c>
      <c r="B30">
        <v>30.975332999999999</v>
      </c>
      <c r="C30">
        <v>28.065166999999999</v>
      </c>
      <c r="D30">
        <v>28.239332999999998</v>
      </c>
      <c r="E30">
        <v>19.610167000000001</v>
      </c>
      <c r="G30">
        <v>0.95466667000000005</v>
      </c>
      <c r="H30">
        <v>-0.16616666999999999</v>
      </c>
      <c r="I30">
        <v>-0.34033332999999999</v>
      </c>
      <c r="J30">
        <v>8.2888333000000003</v>
      </c>
    </row>
    <row r="31" spans="1:10">
      <c r="A31">
        <v>2.766</v>
      </c>
      <c r="B31">
        <v>31.221667</v>
      </c>
      <c r="C31">
        <v>28.328832999999999</v>
      </c>
      <c r="D31">
        <v>28.556332999999999</v>
      </c>
      <c r="E31">
        <v>19.848832999999999</v>
      </c>
      <c r="G31">
        <v>0.99133333000000001</v>
      </c>
      <c r="H31">
        <v>0.12516667000000001</v>
      </c>
      <c r="I31">
        <v>-0.10233333</v>
      </c>
      <c r="J31">
        <v>8.6051666999999998</v>
      </c>
    </row>
    <row r="32" spans="1:10">
      <c r="A32">
        <v>2.806</v>
      </c>
      <c r="B32">
        <v>31.462833</v>
      </c>
      <c r="C32">
        <v>28.593</v>
      </c>
      <c r="D32">
        <v>28.873667000000001</v>
      </c>
      <c r="E32">
        <v>20.080500000000001</v>
      </c>
      <c r="G32">
        <v>1.0241667000000001</v>
      </c>
      <c r="H32">
        <v>0.40500000000000003</v>
      </c>
      <c r="I32">
        <v>0.12433333000000001</v>
      </c>
      <c r="J32">
        <v>8.9175000000000004</v>
      </c>
    </row>
    <row r="33" spans="1:10">
      <c r="A33">
        <v>2.847</v>
      </c>
      <c r="B33">
        <v>31.707000000000001</v>
      </c>
      <c r="C33">
        <v>28.864833000000001</v>
      </c>
      <c r="D33">
        <v>29.192833</v>
      </c>
      <c r="E33">
        <v>20.309332999999999</v>
      </c>
      <c r="G33">
        <v>1.05</v>
      </c>
      <c r="H33">
        <v>0.66616666999999996</v>
      </c>
      <c r="I33">
        <v>0.33816667</v>
      </c>
      <c r="J33">
        <v>9.2216667000000001</v>
      </c>
    </row>
    <row r="34" spans="1:10">
      <c r="A34">
        <v>2.8879999999999999</v>
      </c>
      <c r="B34">
        <v>31.9635</v>
      </c>
      <c r="C34">
        <v>29.152000000000001</v>
      </c>
      <c r="D34">
        <v>29.515667000000001</v>
      </c>
      <c r="E34">
        <v>20.539332999999999</v>
      </c>
      <c r="G34">
        <v>1.0674999999999999</v>
      </c>
      <c r="H34">
        <v>0.90100000000000002</v>
      </c>
      <c r="I34">
        <v>0.53733333000000005</v>
      </c>
      <c r="J34">
        <v>9.5136666999999999</v>
      </c>
    </row>
    <row r="35" spans="1:10">
      <c r="A35">
        <v>2.93</v>
      </c>
      <c r="B35">
        <v>32.243499999999997</v>
      </c>
      <c r="C35">
        <v>29.464333</v>
      </c>
      <c r="D35">
        <v>29.844166999999999</v>
      </c>
      <c r="E35">
        <v>20.775333</v>
      </c>
      <c r="G35">
        <v>1.0745</v>
      </c>
      <c r="H35">
        <v>1.0986667000000001</v>
      </c>
      <c r="I35">
        <v>0.71883333000000005</v>
      </c>
      <c r="J35">
        <v>9.7876667000000008</v>
      </c>
    </row>
    <row r="36" spans="1:10">
      <c r="A36">
        <v>2.9729999999999999</v>
      </c>
      <c r="B36">
        <v>32.543332999999997</v>
      </c>
      <c r="C36">
        <v>29.802</v>
      </c>
      <c r="D36">
        <v>30.180333000000001</v>
      </c>
      <c r="E36">
        <v>21.016332999999999</v>
      </c>
      <c r="G36">
        <v>1.0716667</v>
      </c>
      <c r="H36">
        <v>1.2569999999999999</v>
      </c>
      <c r="I36">
        <v>0.87866666999999998</v>
      </c>
      <c r="J36">
        <v>10.042667</v>
      </c>
    </row>
    <row r="37" spans="1:10">
      <c r="A37">
        <v>3.016</v>
      </c>
      <c r="B37">
        <v>32.853166999999999</v>
      </c>
      <c r="C37">
        <v>30.157833</v>
      </c>
      <c r="D37">
        <v>30.523499999999999</v>
      </c>
      <c r="E37">
        <v>21.257999999999999</v>
      </c>
      <c r="G37">
        <v>1.0568333000000001</v>
      </c>
      <c r="H37">
        <v>1.3791667000000001</v>
      </c>
      <c r="I37">
        <v>1.0135000000000001</v>
      </c>
      <c r="J37">
        <v>10.279</v>
      </c>
    </row>
    <row r="38" spans="1:10">
      <c r="A38">
        <v>3.06</v>
      </c>
      <c r="B38">
        <v>33.169832999999997</v>
      </c>
      <c r="C38">
        <v>30.527166999999999</v>
      </c>
      <c r="D38">
        <v>30.8705</v>
      </c>
      <c r="E38">
        <v>21.497</v>
      </c>
      <c r="G38">
        <v>1.0331667</v>
      </c>
      <c r="H38">
        <v>1.4708333</v>
      </c>
      <c r="I38">
        <v>1.1274999999999999</v>
      </c>
      <c r="J38">
        <v>10.500999999999999</v>
      </c>
    </row>
    <row r="39" spans="1:10">
      <c r="A39">
        <v>3.105</v>
      </c>
      <c r="B39">
        <v>33.490333</v>
      </c>
      <c r="C39">
        <v>30.905999999999999</v>
      </c>
      <c r="D39">
        <v>31.219000000000001</v>
      </c>
      <c r="E39">
        <v>21.732167</v>
      </c>
      <c r="G39">
        <v>1.0016666999999999</v>
      </c>
      <c r="H39">
        <v>1.538</v>
      </c>
      <c r="I39">
        <v>1.2250000000000001</v>
      </c>
      <c r="J39">
        <v>10.711833</v>
      </c>
    </row>
    <row r="40" spans="1:10">
      <c r="A40">
        <v>3.15</v>
      </c>
      <c r="B40">
        <v>33.811500000000002</v>
      </c>
      <c r="C40">
        <v>31.289000000000001</v>
      </c>
      <c r="D40">
        <v>31.5655</v>
      </c>
      <c r="E40">
        <v>21.960166999999998</v>
      </c>
      <c r="G40">
        <v>0.96350000000000002</v>
      </c>
      <c r="H40">
        <v>1.5860000000000001</v>
      </c>
      <c r="I40">
        <v>1.3095000000000001</v>
      </c>
      <c r="J40">
        <v>10.914833</v>
      </c>
    </row>
    <row r="41" spans="1:10">
      <c r="A41">
        <v>3.1960000000000002</v>
      </c>
      <c r="B41">
        <v>34.130167</v>
      </c>
      <c r="C41">
        <v>31.670500000000001</v>
      </c>
      <c r="D41">
        <v>31.907167000000001</v>
      </c>
      <c r="E41">
        <v>22.178667000000001</v>
      </c>
      <c r="G41">
        <v>0.91983333</v>
      </c>
      <c r="H41">
        <v>1.6234999999999999</v>
      </c>
      <c r="I41">
        <v>1.3868332999999999</v>
      </c>
      <c r="J41">
        <v>11.115333</v>
      </c>
    </row>
    <row r="42" spans="1:10">
      <c r="A42">
        <v>3.242</v>
      </c>
      <c r="B42">
        <v>34.441833000000003</v>
      </c>
      <c r="C42">
        <v>32.044832999999997</v>
      </c>
      <c r="D42">
        <v>32.240167</v>
      </c>
      <c r="E42">
        <v>22.384499999999999</v>
      </c>
      <c r="G42">
        <v>0.87216667000000003</v>
      </c>
      <c r="H42">
        <v>1.6561667</v>
      </c>
      <c r="I42">
        <v>1.4608333</v>
      </c>
      <c r="J42">
        <v>11.3165</v>
      </c>
    </row>
    <row r="43" spans="1:10">
      <c r="A43">
        <v>3.2890000000000001</v>
      </c>
      <c r="B43">
        <v>34.743333</v>
      </c>
      <c r="C43">
        <v>32.405166999999999</v>
      </c>
      <c r="D43">
        <v>32.560333</v>
      </c>
      <c r="E43">
        <v>22.574667000000002</v>
      </c>
      <c r="G43">
        <v>0.82166667000000004</v>
      </c>
      <c r="H43">
        <v>1.6928333</v>
      </c>
      <c r="I43">
        <v>1.5376666999999999</v>
      </c>
      <c r="J43">
        <v>11.523332999999999</v>
      </c>
    </row>
    <row r="44" spans="1:10">
      <c r="A44">
        <v>3.3370000000000002</v>
      </c>
      <c r="B44">
        <v>35.033499999999997</v>
      </c>
      <c r="C44">
        <v>32.751832999999998</v>
      </c>
      <c r="D44">
        <v>32.866332999999997</v>
      </c>
      <c r="E44">
        <v>22.748833000000001</v>
      </c>
      <c r="G44">
        <v>0.76749999999999996</v>
      </c>
      <c r="H44">
        <v>1.7321667000000001</v>
      </c>
      <c r="I44">
        <v>1.6176667</v>
      </c>
      <c r="J44">
        <v>11.735167000000001</v>
      </c>
    </row>
    <row r="45" spans="1:10">
      <c r="A45">
        <v>3.3860000000000001</v>
      </c>
      <c r="B45">
        <v>35.316499999999998</v>
      </c>
      <c r="C45">
        <v>33.093832999999997</v>
      </c>
      <c r="D45">
        <v>33.160666999999997</v>
      </c>
      <c r="E45">
        <v>22.910167000000001</v>
      </c>
      <c r="G45">
        <v>0.70650000000000002</v>
      </c>
      <c r="H45">
        <v>1.7591667</v>
      </c>
      <c r="I45">
        <v>1.6923333</v>
      </c>
      <c r="J45">
        <v>11.942833</v>
      </c>
    </row>
    <row r="46" spans="1:10">
      <c r="A46">
        <v>3.4350000000000001</v>
      </c>
      <c r="B46">
        <v>35.592832999999999</v>
      </c>
      <c r="C46">
        <v>33.430332999999997</v>
      </c>
      <c r="D46">
        <v>33.444667000000003</v>
      </c>
      <c r="E46">
        <v>23.058167000000001</v>
      </c>
      <c r="G46">
        <v>0.63916667000000005</v>
      </c>
      <c r="H46">
        <v>1.7756666999999999</v>
      </c>
      <c r="I46">
        <v>1.7613333</v>
      </c>
      <c r="J46">
        <v>12.147833</v>
      </c>
    </row>
    <row r="47" spans="1:10">
      <c r="A47">
        <v>3.4849999999999999</v>
      </c>
      <c r="B47">
        <v>35.862499999999997</v>
      </c>
      <c r="C47">
        <v>33.759332999999998</v>
      </c>
      <c r="D47">
        <v>33.719332999999999</v>
      </c>
      <c r="E47">
        <v>23.191167</v>
      </c>
      <c r="G47">
        <v>0.5665</v>
      </c>
      <c r="H47">
        <v>1.7836666999999999</v>
      </c>
      <c r="I47">
        <v>1.8236667</v>
      </c>
      <c r="J47">
        <v>12.351832999999999</v>
      </c>
    </row>
    <row r="48" spans="1:10">
      <c r="A48">
        <v>3.536</v>
      </c>
      <c r="B48">
        <v>36.125332999999998</v>
      </c>
      <c r="C48">
        <v>34.080167000000003</v>
      </c>
      <c r="D48">
        <v>33.986499999999999</v>
      </c>
      <c r="E48">
        <v>23.308167000000001</v>
      </c>
      <c r="G48">
        <v>0.48966667000000003</v>
      </c>
      <c r="H48">
        <v>1.7848333000000001</v>
      </c>
      <c r="I48">
        <v>1.8785000000000001</v>
      </c>
      <c r="J48">
        <v>12.556832999999999</v>
      </c>
    </row>
    <row r="49" spans="1:10">
      <c r="A49">
        <v>3.5870000000000002</v>
      </c>
      <c r="B49">
        <v>36.381500000000003</v>
      </c>
      <c r="C49">
        <v>34.390667000000001</v>
      </c>
      <c r="D49">
        <v>34.247332999999998</v>
      </c>
      <c r="E49">
        <v>23.408000000000001</v>
      </c>
      <c r="G49">
        <v>0.40949999999999998</v>
      </c>
      <c r="H49">
        <v>1.7813333</v>
      </c>
      <c r="I49">
        <v>1.9246667</v>
      </c>
      <c r="J49">
        <v>12.763999999999999</v>
      </c>
    </row>
    <row r="50" spans="1:10">
      <c r="A50">
        <v>3.6389999999999998</v>
      </c>
      <c r="B50">
        <v>36.631332999999998</v>
      </c>
      <c r="C50">
        <v>34.689332999999998</v>
      </c>
      <c r="D50">
        <v>34.503500000000003</v>
      </c>
      <c r="E50">
        <v>23.489166999999998</v>
      </c>
      <c r="G50">
        <v>0.32766666999999999</v>
      </c>
      <c r="H50">
        <v>1.7746667</v>
      </c>
      <c r="I50">
        <v>1.9604999999999999</v>
      </c>
      <c r="J50">
        <v>12.974833</v>
      </c>
    </row>
    <row r="51" spans="1:10">
      <c r="A51">
        <v>3.6920000000000002</v>
      </c>
      <c r="B51">
        <v>36.873832999999998</v>
      </c>
      <c r="C51">
        <v>34.974832999999997</v>
      </c>
      <c r="D51">
        <v>34.755499999999998</v>
      </c>
      <c r="E51">
        <v>23.547999999999998</v>
      </c>
      <c r="G51">
        <v>0.24516667</v>
      </c>
      <c r="H51">
        <v>1.7671667</v>
      </c>
      <c r="I51">
        <v>1.9864999999999999</v>
      </c>
      <c r="J51">
        <v>13.194000000000001</v>
      </c>
    </row>
    <row r="52" spans="1:10">
      <c r="A52">
        <v>3.746</v>
      </c>
      <c r="B52">
        <v>37.105832999999997</v>
      </c>
      <c r="C52">
        <v>35.244667</v>
      </c>
      <c r="D52">
        <v>34.996499999999997</v>
      </c>
      <c r="E52">
        <v>23.573833</v>
      </c>
      <c r="G52">
        <v>0.15616667000000001</v>
      </c>
      <c r="H52">
        <v>1.7533333</v>
      </c>
      <c r="I52">
        <v>2.0015000000000001</v>
      </c>
      <c r="J52">
        <v>13.424167000000001</v>
      </c>
    </row>
    <row r="53" spans="1:10">
      <c r="A53">
        <v>3.8</v>
      </c>
      <c r="B53">
        <v>37.328000000000003</v>
      </c>
      <c r="C53">
        <v>35.5</v>
      </c>
      <c r="D53">
        <v>35.228499999999997</v>
      </c>
      <c r="E53">
        <v>23.572500000000002</v>
      </c>
      <c r="G53">
        <v>6.3E-2</v>
      </c>
      <c r="H53">
        <v>1.7350000000000001</v>
      </c>
      <c r="I53">
        <v>2.0065</v>
      </c>
      <c r="J53">
        <v>13.6625</v>
      </c>
    </row>
    <row r="54" spans="1:10">
      <c r="A54">
        <v>3.8559999999999999</v>
      </c>
      <c r="B54">
        <v>37.542000000000002</v>
      </c>
      <c r="C54">
        <v>35.742832999999997</v>
      </c>
      <c r="D54">
        <v>35.453000000000003</v>
      </c>
      <c r="E54">
        <v>23.552</v>
      </c>
      <c r="G54">
        <v>-3.3000000000000002E-2</v>
      </c>
      <c r="H54">
        <v>1.7101667</v>
      </c>
      <c r="I54">
        <v>2</v>
      </c>
      <c r="J54">
        <v>13.901</v>
      </c>
    </row>
    <row r="55" spans="1:10">
      <c r="A55">
        <v>3.9119999999999999</v>
      </c>
      <c r="B55">
        <v>37.749667000000002</v>
      </c>
      <c r="C55">
        <v>35.974499999999999</v>
      </c>
      <c r="D55">
        <v>35.672832999999997</v>
      </c>
      <c r="E55">
        <v>23.5215</v>
      </c>
      <c r="G55">
        <v>-0.12866667000000001</v>
      </c>
      <c r="H55">
        <v>1.6805000000000001</v>
      </c>
      <c r="I55">
        <v>1.9821667000000001</v>
      </c>
      <c r="J55">
        <v>14.1335</v>
      </c>
    </row>
    <row r="56" spans="1:10">
      <c r="A56">
        <v>3.9689999999999999</v>
      </c>
      <c r="B56">
        <v>37.953167000000001</v>
      </c>
      <c r="C56">
        <v>36.197000000000003</v>
      </c>
      <c r="D56">
        <v>35.890833000000001</v>
      </c>
      <c r="E56">
        <v>23.490832999999999</v>
      </c>
      <c r="G56">
        <v>-0.22316667000000001</v>
      </c>
      <c r="H56">
        <v>1.6459999999999999</v>
      </c>
      <c r="I56">
        <v>1.9521667</v>
      </c>
      <c r="J56">
        <v>14.352167</v>
      </c>
    </row>
    <row r="57" spans="1:10">
      <c r="A57">
        <v>4.0259999999999998</v>
      </c>
      <c r="B57">
        <v>38.154832999999996</v>
      </c>
      <c r="C57">
        <v>36.412666999999999</v>
      </c>
      <c r="D57">
        <v>36.110166999999997</v>
      </c>
      <c r="E57">
        <v>23.470500000000001</v>
      </c>
      <c r="G57">
        <v>-0.31183333000000002</v>
      </c>
      <c r="H57">
        <v>1.6073333000000001</v>
      </c>
      <c r="I57">
        <v>1.9098333000000001</v>
      </c>
      <c r="J57">
        <v>14.5495</v>
      </c>
    </row>
    <row r="58" spans="1:10">
      <c r="A58">
        <v>4.085</v>
      </c>
      <c r="B58">
        <v>38.355167000000002</v>
      </c>
      <c r="C58">
        <v>36.621833000000002</v>
      </c>
      <c r="D58">
        <v>36.332833000000001</v>
      </c>
      <c r="E58">
        <v>23.453666999999999</v>
      </c>
      <c r="G58">
        <v>-0.39716667</v>
      </c>
      <c r="H58">
        <v>1.5601666999999999</v>
      </c>
      <c r="I58">
        <v>1.8491667000000001</v>
      </c>
      <c r="J58">
        <v>14.728332999999999</v>
      </c>
    </row>
    <row r="59" spans="1:10">
      <c r="A59">
        <v>4.1440000000000001</v>
      </c>
      <c r="B59">
        <v>38.552833</v>
      </c>
      <c r="C59">
        <v>36.822000000000003</v>
      </c>
      <c r="D59">
        <v>36.555999999999997</v>
      </c>
      <c r="E59">
        <v>23.426333</v>
      </c>
      <c r="G59">
        <v>-0.48483333000000001</v>
      </c>
      <c r="H59">
        <v>1.5029999999999999</v>
      </c>
      <c r="I59">
        <v>1.7689999999999999</v>
      </c>
      <c r="J59">
        <v>14.898667</v>
      </c>
    </row>
    <row r="60" spans="1:10">
      <c r="A60">
        <v>4.2039999999999997</v>
      </c>
      <c r="B60">
        <v>38.744667</v>
      </c>
      <c r="C60">
        <v>37.011167</v>
      </c>
      <c r="D60">
        <v>36.776833000000003</v>
      </c>
      <c r="E60">
        <v>23.397167</v>
      </c>
      <c r="G60">
        <v>-0.56966667000000004</v>
      </c>
      <c r="H60">
        <v>1.4388333</v>
      </c>
      <c r="I60">
        <v>1.6731666999999999</v>
      </c>
      <c r="J60">
        <v>15.052833</v>
      </c>
    </row>
    <row r="61" spans="1:10">
      <c r="A61">
        <v>4.266</v>
      </c>
      <c r="B61">
        <v>38.929000000000002</v>
      </c>
      <c r="C61">
        <v>37.186332999999998</v>
      </c>
      <c r="D61">
        <v>36.991667</v>
      </c>
      <c r="E61">
        <v>23.374333</v>
      </c>
      <c r="G61">
        <v>-0.64800000000000002</v>
      </c>
      <c r="H61">
        <v>1.3736667</v>
      </c>
      <c r="I61">
        <v>1.5683332999999999</v>
      </c>
      <c r="J61">
        <v>15.185667</v>
      </c>
    </row>
    <row r="62" spans="1:10">
      <c r="A62">
        <v>4.3280000000000003</v>
      </c>
      <c r="B62">
        <v>39.102499999999999</v>
      </c>
      <c r="C62">
        <v>37.345500000000001</v>
      </c>
      <c r="D62">
        <v>37.196832999999998</v>
      </c>
      <c r="E62">
        <v>23.367332999999999</v>
      </c>
      <c r="G62">
        <v>-0.71650000000000003</v>
      </c>
      <c r="H62">
        <v>1.3095000000000001</v>
      </c>
      <c r="I62">
        <v>1.4581667</v>
      </c>
      <c r="J62">
        <v>15.287667000000001</v>
      </c>
    </row>
    <row r="63" spans="1:10">
      <c r="A63">
        <v>4.391</v>
      </c>
      <c r="B63">
        <v>39.262667</v>
      </c>
      <c r="C63">
        <v>37.484999999999999</v>
      </c>
      <c r="D63">
        <v>37.388500000000001</v>
      </c>
      <c r="E63">
        <v>23.386333</v>
      </c>
      <c r="G63">
        <v>-0.76866667</v>
      </c>
      <c r="H63">
        <v>1.254</v>
      </c>
      <c r="I63">
        <v>1.3505</v>
      </c>
      <c r="J63">
        <v>15.352667</v>
      </c>
    </row>
    <row r="64" spans="1:10">
      <c r="A64">
        <v>4.4539999999999997</v>
      </c>
      <c r="B64">
        <v>39.407167000000001</v>
      </c>
      <c r="C64">
        <v>37.603332999999999</v>
      </c>
      <c r="D64">
        <v>37.566499999999998</v>
      </c>
      <c r="E64">
        <v>23.438666999999999</v>
      </c>
      <c r="G64">
        <v>-0.80716666999999998</v>
      </c>
      <c r="H64">
        <v>1.2026667</v>
      </c>
      <c r="I64">
        <v>1.2395</v>
      </c>
      <c r="J64">
        <v>15.367333</v>
      </c>
    </row>
    <row r="65" spans="1:10">
      <c r="A65">
        <v>4.5190000000000001</v>
      </c>
      <c r="B65">
        <v>39.537332999999997</v>
      </c>
      <c r="C65">
        <v>37.701500000000003</v>
      </c>
      <c r="D65">
        <v>37.734833000000002</v>
      </c>
      <c r="E65">
        <v>23.519333</v>
      </c>
      <c r="G65">
        <v>-0.83433332999999998</v>
      </c>
      <c r="H65">
        <v>1.1505000000000001</v>
      </c>
      <c r="I65">
        <v>1.1171667000000001</v>
      </c>
      <c r="J65">
        <v>15.332667000000001</v>
      </c>
    </row>
    <row r="66" spans="1:10">
      <c r="A66">
        <v>4.585</v>
      </c>
      <c r="B66">
        <v>39.654167000000001</v>
      </c>
      <c r="C66">
        <v>37.779333000000001</v>
      </c>
      <c r="D66">
        <v>37.890332999999998</v>
      </c>
      <c r="E66">
        <v>23.62</v>
      </c>
      <c r="G66">
        <v>-0.84716667000000001</v>
      </c>
      <c r="H66">
        <v>1.1026667000000001</v>
      </c>
      <c r="I66">
        <v>0.99166666999999997</v>
      </c>
      <c r="J66">
        <v>15.262</v>
      </c>
    </row>
    <row r="67" spans="1:10">
      <c r="A67">
        <v>4.6520000000000001</v>
      </c>
      <c r="B67">
        <v>39.759166999999998</v>
      </c>
      <c r="C67">
        <v>37.837833000000003</v>
      </c>
      <c r="D67">
        <v>38.031167000000003</v>
      </c>
      <c r="E67">
        <v>23.731332999999999</v>
      </c>
      <c r="G67">
        <v>-0.84516667000000001</v>
      </c>
      <c r="H67">
        <v>1.0621666999999999</v>
      </c>
      <c r="I67">
        <v>0.86883332999999996</v>
      </c>
      <c r="J67">
        <v>15.168666999999999</v>
      </c>
    </row>
    <row r="68" spans="1:10">
      <c r="A68">
        <v>4.7190000000000003</v>
      </c>
      <c r="B68">
        <v>39.853332999999999</v>
      </c>
      <c r="C68">
        <v>37.876832999999998</v>
      </c>
      <c r="D68">
        <v>38.154333000000001</v>
      </c>
      <c r="E68">
        <v>23.842832999999999</v>
      </c>
      <c r="G68">
        <v>-0.82333332999999997</v>
      </c>
      <c r="H68">
        <v>1.0361667000000001</v>
      </c>
      <c r="I68">
        <v>0.75866666999999999</v>
      </c>
      <c r="J68">
        <v>15.070167</v>
      </c>
    </row>
    <row r="69" spans="1:10">
      <c r="A69">
        <v>4.7880000000000003</v>
      </c>
      <c r="B69">
        <v>39.938000000000002</v>
      </c>
      <c r="C69">
        <v>37.897500000000001</v>
      </c>
      <c r="D69">
        <v>38.256332999999998</v>
      </c>
      <c r="E69">
        <v>23.947333</v>
      </c>
      <c r="G69">
        <v>-0.78100000000000003</v>
      </c>
      <c r="H69">
        <v>1.0275000000000001</v>
      </c>
      <c r="I69">
        <v>0.66866667000000002</v>
      </c>
      <c r="J69">
        <v>14.977667</v>
      </c>
    </row>
    <row r="70" spans="1:10">
      <c r="A70">
        <v>4.8579999999999997</v>
      </c>
      <c r="B70">
        <v>40.012999999999998</v>
      </c>
      <c r="C70">
        <v>37.898000000000003</v>
      </c>
      <c r="D70">
        <v>38.338166999999999</v>
      </c>
      <c r="E70">
        <v>24.062332999999999</v>
      </c>
      <c r="G70">
        <v>-0.71699999999999997</v>
      </c>
      <c r="H70">
        <v>1.028</v>
      </c>
      <c r="I70">
        <v>0.58783333000000004</v>
      </c>
      <c r="J70">
        <v>14.863667</v>
      </c>
    </row>
    <row r="71" spans="1:10">
      <c r="A71">
        <v>4.9279999999999999</v>
      </c>
      <c r="B71">
        <v>40.075833000000003</v>
      </c>
      <c r="C71">
        <v>37.877000000000002</v>
      </c>
      <c r="D71">
        <v>38.400500000000001</v>
      </c>
      <c r="E71">
        <v>24.184332999999999</v>
      </c>
      <c r="G71">
        <v>-0.63283332999999997</v>
      </c>
      <c r="H71">
        <v>1.04</v>
      </c>
      <c r="I71">
        <v>0.51649999999999996</v>
      </c>
      <c r="J71">
        <v>14.732666999999999</v>
      </c>
    </row>
    <row r="72" spans="1:10">
      <c r="A72">
        <v>5</v>
      </c>
      <c r="B72">
        <v>40.124333</v>
      </c>
      <c r="C72">
        <v>37.832166999999998</v>
      </c>
      <c r="D72">
        <v>38.441667000000002</v>
      </c>
      <c r="E72">
        <v>24.301333</v>
      </c>
      <c r="G72">
        <v>-0.52633333000000004</v>
      </c>
      <c r="H72">
        <v>1.0718333</v>
      </c>
      <c r="I72">
        <v>0.46233332999999999</v>
      </c>
      <c r="J72">
        <v>14.602667</v>
      </c>
    </row>
    <row r="73" spans="1:10">
      <c r="A73">
        <v>5.0730000000000004</v>
      </c>
      <c r="B73">
        <v>40.156666999999999</v>
      </c>
      <c r="C73">
        <v>37.760832999999998</v>
      </c>
      <c r="D73">
        <v>38.460833000000001</v>
      </c>
      <c r="E73">
        <v>24.4</v>
      </c>
      <c r="G73">
        <v>-0.39766667</v>
      </c>
      <c r="H73">
        <v>1.1331667000000001</v>
      </c>
      <c r="I73">
        <v>0.43316666999999998</v>
      </c>
      <c r="J73">
        <v>14.494</v>
      </c>
    </row>
    <row r="74" spans="1:10">
      <c r="A74">
        <v>5.1470000000000002</v>
      </c>
      <c r="B74">
        <v>40.170166999999999</v>
      </c>
      <c r="C74">
        <v>37.660832999999997</v>
      </c>
      <c r="D74">
        <v>38.457833000000001</v>
      </c>
      <c r="E74">
        <v>24.4665</v>
      </c>
      <c r="G74">
        <v>-0.24716667</v>
      </c>
      <c r="H74">
        <v>1.2341667000000001</v>
      </c>
      <c r="I74">
        <v>0.43716666999999998</v>
      </c>
      <c r="J74">
        <v>14.4285</v>
      </c>
    </row>
    <row r="75" spans="1:10">
      <c r="A75">
        <v>5.2210000000000001</v>
      </c>
      <c r="B75">
        <v>40.166333000000002</v>
      </c>
      <c r="C75">
        <v>37.529000000000003</v>
      </c>
      <c r="D75">
        <v>38.43</v>
      </c>
      <c r="E75">
        <v>24.500499999999999</v>
      </c>
      <c r="G75">
        <v>-7.2333333E-2</v>
      </c>
      <c r="H75">
        <v>1.37</v>
      </c>
      <c r="I75">
        <v>0.46899999999999997</v>
      </c>
      <c r="J75">
        <v>14.3985</v>
      </c>
    </row>
    <row r="76" spans="1:10">
      <c r="A76">
        <v>5.2969999999999997</v>
      </c>
      <c r="B76">
        <v>40.143332999999998</v>
      </c>
      <c r="C76">
        <v>37.366</v>
      </c>
      <c r="D76">
        <v>38.377000000000002</v>
      </c>
      <c r="E76">
        <v>24.509667</v>
      </c>
      <c r="G76">
        <v>0.12766667000000001</v>
      </c>
      <c r="H76">
        <v>1.54</v>
      </c>
      <c r="I76">
        <v>0.52900000000000003</v>
      </c>
      <c r="J76">
        <v>14.396333</v>
      </c>
    </row>
    <row r="77" spans="1:10">
      <c r="A77">
        <v>5.3739999999999997</v>
      </c>
      <c r="B77">
        <v>40.100332999999999</v>
      </c>
      <c r="C77">
        <v>37.174166999999997</v>
      </c>
      <c r="D77">
        <v>38.299500000000002</v>
      </c>
      <c r="E77">
        <v>24.500167000000001</v>
      </c>
      <c r="G77">
        <v>0.35266667000000002</v>
      </c>
      <c r="H77">
        <v>1.7458332999999999</v>
      </c>
      <c r="I77">
        <v>0.62050000000000005</v>
      </c>
      <c r="J77">
        <v>14.419833000000001</v>
      </c>
    </row>
    <row r="78" spans="1:10">
      <c r="A78">
        <v>5.4530000000000003</v>
      </c>
      <c r="B78">
        <v>40.035666999999997</v>
      </c>
      <c r="C78">
        <v>36.954999999999998</v>
      </c>
      <c r="D78">
        <v>38.197333</v>
      </c>
      <c r="E78">
        <v>24.479500000000002</v>
      </c>
      <c r="G78">
        <v>0.60033333</v>
      </c>
      <c r="H78">
        <v>1.9930000000000001</v>
      </c>
      <c r="I78">
        <v>0.75066666999999998</v>
      </c>
      <c r="J78">
        <v>14.468500000000001</v>
      </c>
    </row>
    <row r="79" spans="1:10">
      <c r="A79">
        <v>5.532</v>
      </c>
      <c r="B79">
        <v>39.947167</v>
      </c>
      <c r="C79">
        <v>36.709000000000003</v>
      </c>
      <c r="D79">
        <v>38.071666999999998</v>
      </c>
      <c r="E79">
        <v>24.452000000000002</v>
      </c>
      <c r="G79">
        <v>0.87183332999999996</v>
      </c>
      <c r="H79">
        <v>2.2829999999999999</v>
      </c>
      <c r="I79">
        <v>0.92033332999999995</v>
      </c>
      <c r="J79">
        <v>14.54</v>
      </c>
    </row>
    <row r="80" spans="1:10">
      <c r="A80">
        <v>5.6120000000000001</v>
      </c>
      <c r="B80">
        <v>39.835500000000003</v>
      </c>
      <c r="C80">
        <v>36.429000000000002</v>
      </c>
      <c r="D80">
        <v>37.920332999999999</v>
      </c>
      <c r="E80">
        <v>24.406666999999999</v>
      </c>
      <c r="G80">
        <v>1.1685000000000001</v>
      </c>
      <c r="H80">
        <v>2.6219999999999999</v>
      </c>
      <c r="I80">
        <v>1.1306666999999999</v>
      </c>
      <c r="J80">
        <v>14.644333</v>
      </c>
    </row>
    <row r="81" spans="1:10">
      <c r="A81">
        <v>5.694</v>
      </c>
      <c r="B81">
        <v>39.698667</v>
      </c>
      <c r="C81">
        <v>36.1175</v>
      </c>
      <c r="D81">
        <v>37.741833</v>
      </c>
      <c r="E81">
        <v>24.347833000000001</v>
      </c>
      <c r="G81">
        <v>1.4913333</v>
      </c>
      <c r="H81">
        <v>3.0074999999999998</v>
      </c>
      <c r="I81">
        <v>1.3831667000000001</v>
      </c>
      <c r="J81">
        <v>14.777167</v>
      </c>
    </row>
    <row r="82" spans="1:10">
      <c r="A82">
        <v>5.7770000000000001</v>
      </c>
      <c r="B82">
        <v>39.535666999999997</v>
      </c>
      <c r="C82">
        <v>35.780667000000001</v>
      </c>
      <c r="D82">
        <v>37.533999999999999</v>
      </c>
      <c r="E82">
        <v>24.283000000000001</v>
      </c>
      <c r="G82">
        <v>1.8413333000000001</v>
      </c>
      <c r="H82">
        <v>3.4333333000000001</v>
      </c>
      <c r="I82">
        <v>1.68</v>
      </c>
      <c r="J82">
        <v>14.930999999999999</v>
      </c>
    </row>
    <row r="83" spans="1:10">
      <c r="A83">
        <v>5.8609999999999998</v>
      </c>
      <c r="B83">
        <v>39.344667000000001</v>
      </c>
      <c r="C83">
        <v>35.424500000000002</v>
      </c>
      <c r="D83">
        <v>37.296166999999997</v>
      </c>
      <c r="E83">
        <v>24.221</v>
      </c>
      <c r="G83">
        <v>2.2203333000000001</v>
      </c>
      <c r="H83">
        <v>3.8955000000000002</v>
      </c>
      <c r="I83">
        <v>2.0238333000000002</v>
      </c>
      <c r="J83">
        <v>15.099</v>
      </c>
    </row>
    <row r="84" spans="1:10">
      <c r="A84">
        <v>5.9459999999999997</v>
      </c>
      <c r="B84">
        <v>39.124000000000002</v>
      </c>
      <c r="C84">
        <v>35.048000000000002</v>
      </c>
      <c r="D84">
        <v>37.021500000000003</v>
      </c>
      <c r="E84">
        <v>24.160499999999999</v>
      </c>
      <c r="G84">
        <v>2.63</v>
      </c>
      <c r="H84">
        <v>4.3970000000000002</v>
      </c>
      <c r="I84">
        <v>2.4235000000000002</v>
      </c>
      <c r="J84">
        <v>15.2845</v>
      </c>
    </row>
    <row r="85" spans="1:10">
      <c r="A85">
        <v>6.0330000000000004</v>
      </c>
      <c r="B85">
        <v>38.873167000000002</v>
      </c>
      <c r="C85">
        <v>34.646667000000001</v>
      </c>
      <c r="D85">
        <v>36.710166999999998</v>
      </c>
      <c r="E85">
        <v>24.096833</v>
      </c>
      <c r="G85">
        <v>3.0688333000000001</v>
      </c>
      <c r="H85">
        <v>4.9413333000000002</v>
      </c>
      <c r="I85">
        <v>2.8778332999999998</v>
      </c>
      <c r="J85">
        <v>15.491167000000001</v>
      </c>
    </row>
    <row r="86" spans="1:10">
      <c r="A86">
        <v>6.12</v>
      </c>
      <c r="B86">
        <v>38.591166999999999</v>
      </c>
      <c r="C86">
        <v>34.220166999999996</v>
      </c>
      <c r="D86">
        <v>36.3705</v>
      </c>
      <c r="E86">
        <v>24.034167</v>
      </c>
      <c r="G86">
        <v>3.5418333</v>
      </c>
      <c r="H86">
        <v>5.5298333</v>
      </c>
      <c r="I86">
        <v>3.3795000000000002</v>
      </c>
      <c r="J86">
        <v>15.715833</v>
      </c>
    </row>
    <row r="87" spans="1:10">
      <c r="A87">
        <v>6.2089999999999996</v>
      </c>
      <c r="B87">
        <v>38.276333000000001</v>
      </c>
      <c r="C87">
        <v>33.768833000000001</v>
      </c>
      <c r="D87">
        <v>36.012332999999998</v>
      </c>
      <c r="E87">
        <v>23.977167000000001</v>
      </c>
      <c r="G87">
        <v>4.0496667000000004</v>
      </c>
      <c r="H87">
        <v>6.1621667000000002</v>
      </c>
      <c r="I87">
        <v>3.9186667000000002</v>
      </c>
      <c r="J87">
        <v>15.953832999999999</v>
      </c>
    </row>
    <row r="88" spans="1:10">
      <c r="A88">
        <v>6.3</v>
      </c>
      <c r="B88">
        <v>37.926000000000002</v>
      </c>
      <c r="C88">
        <v>33.293500000000002</v>
      </c>
      <c r="D88">
        <v>35.628332999999998</v>
      </c>
      <c r="E88">
        <v>23.925999999999998</v>
      </c>
      <c r="G88">
        <v>4.5949999999999998</v>
      </c>
      <c r="H88">
        <v>6.8354999999999997</v>
      </c>
      <c r="I88">
        <v>4.5006667</v>
      </c>
      <c r="J88">
        <v>16.202999999999999</v>
      </c>
    </row>
    <row r="89" spans="1:10">
      <c r="A89">
        <v>6.391</v>
      </c>
      <c r="B89">
        <v>37.536833000000001</v>
      </c>
      <c r="C89">
        <v>32.792499999999997</v>
      </c>
      <c r="D89">
        <v>35.205666999999998</v>
      </c>
      <c r="E89">
        <v>23.8765</v>
      </c>
      <c r="G89">
        <v>5.1821666999999998</v>
      </c>
      <c r="H89">
        <v>7.5564999999999998</v>
      </c>
      <c r="I89">
        <v>5.1433333000000001</v>
      </c>
      <c r="J89">
        <v>16.4725</v>
      </c>
    </row>
    <row r="90" spans="1:10">
      <c r="A90">
        <v>6.484</v>
      </c>
      <c r="B90">
        <v>37.1145</v>
      </c>
      <c r="C90">
        <v>32.262833000000001</v>
      </c>
      <c r="D90">
        <v>34.776000000000003</v>
      </c>
      <c r="E90">
        <v>23.836333</v>
      </c>
      <c r="G90">
        <v>5.8055000000000003</v>
      </c>
      <c r="H90">
        <v>8.3251667000000005</v>
      </c>
      <c r="I90">
        <v>5.8120000000000003</v>
      </c>
      <c r="J90">
        <v>16.751667000000001</v>
      </c>
    </row>
    <row r="91" spans="1:10">
      <c r="A91">
        <v>6.5789999999999997</v>
      </c>
      <c r="B91">
        <v>36.665332999999997</v>
      </c>
      <c r="C91">
        <v>31.7</v>
      </c>
      <c r="D91">
        <v>34.375</v>
      </c>
      <c r="E91">
        <v>23.811667</v>
      </c>
      <c r="G91">
        <v>6.4596666999999997</v>
      </c>
      <c r="H91">
        <v>9.1470000000000002</v>
      </c>
      <c r="I91">
        <v>6.4720000000000004</v>
      </c>
      <c r="J91">
        <v>17.035333000000001</v>
      </c>
    </row>
    <row r="92" spans="1:10">
      <c r="A92">
        <v>6.6740000000000004</v>
      </c>
      <c r="B92">
        <v>36.184832999999998</v>
      </c>
      <c r="C92">
        <v>31.088833000000001</v>
      </c>
      <c r="D92">
        <v>34.007167000000003</v>
      </c>
      <c r="E92">
        <v>23.805499999999999</v>
      </c>
      <c r="G92">
        <v>7.1531666999999999</v>
      </c>
      <c r="H92">
        <v>10.039167000000001</v>
      </c>
      <c r="I92">
        <v>7.1208333000000001</v>
      </c>
      <c r="J92">
        <v>17.322500000000002</v>
      </c>
    </row>
    <row r="93" spans="1:10">
      <c r="A93">
        <v>6.7709999999999999</v>
      </c>
      <c r="B93">
        <v>35.667499999999997</v>
      </c>
      <c r="C93">
        <v>30.428332999999999</v>
      </c>
      <c r="D93">
        <v>33.652667000000001</v>
      </c>
      <c r="E93">
        <v>23.814333000000001</v>
      </c>
      <c r="G93">
        <v>7.8884999999999996</v>
      </c>
      <c r="H93">
        <v>11.003667</v>
      </c>
      <c r="I93">
        <v>7.7793333000000002</v>
      </c>
      <c r="J93">
        <v>17.617667000000001</v>
      </c>
    </row>
    <row r="94" spans="1:10">
      <c r="A94">
        <v>6.87</v>
      </c>
      <c r="B94">
        <v>35.129666999999998</v>
      </c>
      <c r="C94">
        <v>29.754332999999999</v>
      </c>
      <c r="D94">
        <v>33.344166999999999</v>
      </c>
      <c r="E94">
        <v>23.841999999999999</v>
      </c>
      <c r="G94">
        <v>8.6483332999999991</v>
      </c>
      <c r="H94">
        <v>12.001666999999999</v>
      </c>
      <c r="I94">
        <v>8.4118332999999996</v>
      </c>
      <c r="J94">
        <v>17.914000000000001</v>
      </c>
    </row>
    <row r="95" spans="1:10">
      <c r="A95">
        <v>6.97</v>
      </c>
      <c r="B95">
        <v>34.587833000000003</v>
      </c>
      <c r="C95">
        <v>29.104167</v>
      </c>
      <c r="D95">
        <v>33.119</v>
      </c>
      <c r="E95">
        <v>23.892833</v>
      </c>
      <c r="G95">
        <v>9.4161666999999998</v>
      </c>
      <c r="H95">
        <v>12.991833</v>
      </c>
      <c r="I95">
        <v>8.9770000000000003</v>
      </c>
      <c r="J95">
        <v>18.203167000000001</v>
      </c>
    </row>
    <row r="96" spans="1:10">
      <c r="A96">
        <v>7.0709999999999997</v>
      </c>
      <c r="B96">
        <v>34.033999999999999</v>
      </c>
      <c r="C96">
        <v>28.436667</v>
      </c>
      <c r="D96">
        <v>32.986167000000002</v>
      </c>
      <c r="E96">
        <v>23.969166999999999</v>
      </c>
      <c r="G96">
        <v>10.201000000000001</v>
      </c>
      <c r="H96">
        <v>14.019333</v>
      </c>
      <c r="I96">
        <v>9.4698332999999995</v>
      </c>
      <c r="J96">
        <v>18.486833000000001</v>
      </c>
    </row>
    <row r="97" spans="1:10">
      <c r="A97">
        <v>7.1740000000000004</v>
      </c>
      <c r="B97">
        <v>33.468167000000001</v>
      </c>
      <c r="C97">
        <v>27.774332999999999</v>
      </c>
      <c r="D97">
        <v>32.932667000000002</v>
      </c>
      <c r="E97">
        <v>24.069333</v>
      </c>
      <c r="G97">
        <v>11.000833</v>
      </c>
      <c r="H97">
        <v>15.061667</v>
      </c>
      <c r="I97">
        <v>9.9033332999999999</v>
      </c>
      <c r="J97">
        <v>18.766667000000002</v>
      </c>
    </row>
    <row r="98" spans="1:10">
      <c r="A98">
        <v>7.2779999999999996</v>
      </c>
      <c r="B98">
        <v>32.911667000000001</v>
      </c>
      <c r="C98">
        <v>27.214500000000001</v>
      </c>
      <c r="D98">
        <v>32.951000000000001</v>
      </c>
      <c r="E98">
        <v>24.192167000000001</v>
      </c>
      <c r="G98">
        <v>11.794333</v>
      </c>
      <c r="H98">
        <v>16.011500000000002</v>
      </c>
      <c r="I98">
        <v>10.275</v>
      </c>
      <c r="J98">
        <v>19.033833000000001</v>
      </c>
    </row>
    <row r="99" spans="1:10">
      <c r="A99">
        <v>7.3840000000000003</v>
      </c>
      <c r="B99">
        <v>32.381166999999998</v>
      </c>
      <c r="C99">
        <v>26.839832999999999</v>
      </c>
      <c r="D99">
        <v>33.045000000000002</v>
      </c>
      <c r="E99">
        <v>24.337167000000001</v>
      </c>
      <c r="G99">
        <v>12.561833</v>
      </c>
      <c r="H99">
        <v>16.781167</v>
      </c>
      <c r="I99">
        <v>10.576000000000001</v>
      </c>
      <c r="J99">
        <v>19.283833000000001</v>
      </c>
    </row>
    <row r="100" spans="1:10">
      <c r="A100">
        <v>7.492</v>
      </c>
      <c r="B100">
        <v>31.869333000000001</v>
      </c>
      <c r="C100">
        <v>26.609332999999999</v>
      </c>
      <c r="D100">
        <v>33.239666999999997</v>
      </c>
      <c r="E100">
        <v>24.508666999999999</v>
      </c>
      <c r="G100">
        <v>13.311667</v>
      </c>
      <c r="H100">
        <v>17.418666999999999</v>
      </c>
      <c r="I100">
        <v>10.788333</v>
      </c>
      <c r="J100">
        <v>19.519333</v>
      </c>
    </row>
    <row r="101" spans="1:10">
      <c r="A101">
        <v>7.601</v>
      </c>
      <c r="B101">
        <v>31.375</v>
      </c>
      <c r="C101">
        <v>26.533833000000001</v>
      </c>
      <c r="D101">
        <v>33.487667000000002</v>
      </c>
      <c r="E101">
        <v>24.700666999999999</v>
      </c>
      <c r="G101">
        <v>14.045999999999999</v>
      </c>
      <c r="H101">
        <v>17.906167</v>
      </c>
      <c r="I101">
        <v>10.952332999999999</v>
      </c>
      <c r="J101">
        <v>19.739332999999998</v>
      </c>
    </row>
    <row r="102" spans="1:10">
      <c r="A102">
        <v>7.7110000000000003</v>
      </c>
      <c r="B102">
        <v>30.898333000000001</v>
      </c>
      <c r="C102">
        <v>26.638500000000001</v>
      </c>
      <c r="D102">
        <v>33.730499999999999</v>
      </c>
      <c r="E102">
        <v>24.905166999999999</v>
      </c>
      <c r="G102">
        <v>14.765667000000001</v>
      </c>
      <c r="H102">
        <v>18.2105</v>
      </c>
      <c r="I102">
        <v>11.118499999999999</v>
      </c>
      <c r="J102">
        <v>19.943833000000001</v>
      </c>
    </row>
    <row r="103" spans="1:10">
      <c r="A103">
        <v>7.8230000000000004</v>
      </c>
      <c r="B103">
        <v>30.446667000000001</v>
      </c>
      <c r="C103">
        <v>26.990500000000001</v>
      </c>
      <c r="D103">
        <v>33.988332999999997</v>
      </c>
      <c r="E103">
        <v>25.126999999999999</v>
      </c>
      <c r="G103">
        <v>15.459333000000001</v>
      </c>
      <c r="H103">
        <v>18.265499999999999</v>
      </c>
      <c r="I103">
        <v>11.267666999999999</v>
      </c>
      <c r="J103">
        <v>20.129000000000001</v>
      </c>
    </row>
    <row r="104" spans="1:10">
      <c r="A104">
        <v>7.9370000000000003</v>
      </c>
      <c r="B104">
        <v>30.013332999999999</v>
      </c>
      <c r="C104">
        <v>27.518667000000001</v>
      </c>
      <c r="D104">
        <v>34.253500000000003</v>
      </c>
      <c r="E104">
        <v>25.363833</v>
      </c>
      <c r="G104">
        <v>16.138667000000002</v>
      </c>
      <c r="H104">
        <v>18.142333000000001</v>
      </c>
      <c r="I104">
        <v>11.407500000000001</v>
      </c>
      <c r="J104">
        <v>20.297167000000002</v>
      </c>
    </row>
    <row r="105" spans="1:10">
      <c r="A105">
        <v>8.0519999999999996</v>
      </c>
      <c r="B105">
        <v>29.583333</v>
      </c>
      <c r="C105">
        <v>28.081666999999999</v>
      </c>
      <c r="D105">
        <v>34.475000000000001</v>
      </c>
      <c r="E105">
        <v>25.605333000000002</v>
      </c>
      <c r="G105">
        <v>16.822666999999999</v>
      </c>
      <c r="H105">
        <v>17.979333</v>
      </c>
      <c r="I105">
        <v>11.586</v>
      </c>
      <c r="J105">
        <v>20.455666999999998</v>
      </c>
    </row>
    <row r="106" spans="1:10">
      <c r="A106">
        <v>8.17</v>
      </c>
      <c r="B106">
        <v>29.147167</v>
      </c>
      <c r="C106">
        <v>28.666833</v>
      </c>
      <c r="D106">
        <v>34.6235</v>
      </c>
      <c r="E106">
        <v>25.850166999999999</v>
      </c>
      <c r="G106">
        <v>17.521833000000001</v>
      </c>
      <c r="H106">
        <v>17.787167</v>
      </c>
      <c r="I106">
        <v>11.830500000000001</v>
      </c>
      <c r="J106">
        <v>20.603833000000002</v>
      </c>
    </row>
    <row r="107" spans="1:10">
      <c r="A107">
        <v>8.2880000000000003</v>
      </c>
      <c r="B107">
        <v>28.714167</v>
      </c>
      <c r="C107">
        <v>29.302333000000001</v>
      </c>
      <c r="D107">
        <v>34.723500000000001</v>
      </c>
      <c r="E107">
        <v>26.1005</v>
      </c>
      <c r="G107">
        <v>18.225833000000002</v>
      </c>
      <c r="H107">
        <v>17.538667</v>
      </c>
      <c r="I107">
        <v>12.1175</v>
      </c>
      <c r="J107">
        <v>20.740500000000001</v>
      </c>
    </row>
    <row r="108" spans="1:10">
      <c r="A108">
        <v>8.4090000000000007</v>
      </c>
      <c r="B108">
        <v>28.299167000000001</v>
      </c>
      <c r="C108">
        <v>29.864667000000001</v>
      </c>
      <c r="D108">
        <v>34.797333000000002</v>
      </c>
      <c r="E108">
        <v>26.350332999999999</v>
      </c>
      <c r="G108">
        <v>18.930833</v>
      </c>
      <c r="H108">
        <v>17.362333</v>
      </c>
      <c r="I108">
        <v>12.429667</v>
      </c>
      <c r="J108">
        <v>20.876667000000001</v>
      </c>
    </row>
    <row r="109" spans="1:10">
      <c r="A109">
        <v>8.5310000000000006</v>
      </c>
      <c r="B109">
        <v>27.899667000000001</v>
      </c>
      <c r="C109">
        <v>30.276</v>
      </c>
      <c r="D109">
        <v>34.841999999999999</v>
      </c>
      <c r="E109">
        <v>26.596499999999999</v>
      </c>
      <c r="G109">
        <v>19.642333000000001</v>
      </c>
      <c r="H109">
        <v>17.335000000000001</v>
      </c>
      <c r="I109">
        <v>12.769</v>
      </c>
      <c r="J109">
        <v>21.014500000000002</v>
      </c>
    </row>
    <row r="110" spans="1:10">
      <c r="A110">
        <v>8.6549999999999994</v>
      </c>
      <c r="B110">
        <v>27.517666999999999</v>
      </c>
      <c r="C110">
        <v>30.588166999999999</v>
      </c>
      <c r="D110">
        <v>34.855832999999997</v>
      </c>
      <c r="E110">
        <v>26.841166999999999</v>
      </c>
      <c r="G110">
        <v>20.356332999999999</v>
      </c>
      <c r="H110">
        <v>17.404833</v>
      </c>
      <c r="I110">
        <v>13.137167</v>
      </c>
      <c r="J110">
        <v>21.151833</v>
      </c>
    </row>
    <row r="111" spans="1:10">
      <c r="A111">
        <v>8.7810000000000006</v>
      </c>
      <c r="B111">
        <v>27.196000000000002</v>
      </c>
      <c r="C111">
        <v>30.835667000000001</v>
      </c>
      <c r="D111">
        <v>34.893833000000001</v>
      </c>
      <c r="E111">
        <v>27.082332999999998</v>
      </c>
      <c r="G111">
        <v>21.039000000000001</v>
      </c>
      <c r="H111">
        <v>17.545332999999999</v>
      </c>
      <c r="I111">
        <v>13.487166999999999</v>
      </c>
      <c r="J111">
        <v>21.298666999999998</v>
      </c>
    </row>
    <row r="112" spans="1:10">
      <c r="A112">
        <v>8.9090000000000007</v>
      </c>
      <c r="B112">
        <v>26.954833000000001</v>
      </c>
      <c r="C112">
        <v>31.002333</v>
      </c>
      <c r="D112">
        <v>34.978833000000002</v>
      </c>
      <c r="E112">
        <v>27.3185</v>
      </c>
      <c r="G112">
        <v>21.674167000000001</v>
      </c>
      <c r="H112">
        <v>17.774667000000001</v>
      </c>
      <c r="I112">
        <v>13.798166999999999</v>
      </c>
      <c r="J112">
        <v>21.458500000000001</v>
      </c>
    </row>
    <row r="113" spans="1:10">
      <c r="A113">
        <v>9.0389999999999997</v>
      </c>
      <c r="B113">
        <v>26.784167</v>
      </c>
      <c r="C113">
        <v>31.100999999999999</v>
      </c>
      <c r="D113">
        <v>35.096333000000001</v>
      </c>
      <c r="E113">
        <v>27.550667000000001</v>
      </c>
      <c r="G113">
        <v>22.270833</v>
      </c>
      <c r="H113">
        <v>18.079999999999998</v>
      </c>
      <c r="I113">
        <v>14.084667</v>
      </c>
      <c r="J113">
        <v>21.630333</v>
      </c>
    </row>
    <row r="114" spans="1:10">
      <c r="A114">
        <v>9.17</v>
      </c>
      <c r="B114">
        <v>26.694167</v>
      </c>
      <c r="C114">
        <v>31.242000000000001</v>
      </c>
      <c r="D114">
        <v>35.267000000000003</v>
      </c>
      <c r="E114">
        <v>27.780332999999999</v>
      </c>
      <c r="G114">
        <v>22.819832999999999</v>
      </c>
      <c r="H114">
        <v>18.358000000000001</v>
      </c>
      <c r="I114">
        <v>14.333</v>
      </c>
      <c r="J114">
        <v>21.819666999999999</v>
      </c>
    </row>
    <row r="115" spans="1:10">
      <c r="A115">
        <v>9.3030000000000008</v>
      </c>
      <c r="B115">
        <v>26.703499999999998</v>
      </c>
      <c r="C115">
        <v>31.432333</v>
      </c>
      <c r="D115">
        <v>35.494166999999997</v>
      </c>
      <c r="E115">
        <v>28.006333000000001</v>
      </c>
      <c r="G115">
        <v>23.305499999999999</v>
      </c>
      <c r="H115">
        <v>18.603667000000002</v>
      </c>
      <c r="I115">
        <v>14.541833</v>
      </c>
      <c r="J115">
        <v>22.029667</v>
      </c>
    </row>
    <row r="116" spans="1:10">
      <c r="A116">
        <v>9.4390000000000001</v>
      </c>
      <c r="B116">
        <v>26.791833</v>
      </c>
      <c r="C116">
        <v>31.677333000000001</v>
      </c>
      <c r="D116">
        <v>35.779667000000003</v>
      </c>
      <c r="E116">
        <v>28.230167000000002</v>
      </c>
      <c r="G116">
        <v>23.745166999999999</v>
      </c>
      <c r="H116">
        <v>18.811667</v>
      </c>
      <c r="I116">
        <v>14.709333000000001</v>
      </c>
      <c r="J116">
        <v>22.258832999999999</v>
      </c>
    </row>
    <row r="117" spans="1:10">
      <c r="A117">
        <v>9.5760000000000005</v>
      </c>
      <c r="B117">
        <v>26.925166999999998</v>
      </c>
      <c r="C117">
        <v>32.043332999999997</v>
      </c>
      <c r="D117">
        <v>36.134166999999998</v>
      </c>
      <c r="E117">
        <v>28.454833000000001</v>
      </c>
      <c r="G117">
        <v>24.164833000000002</v>
      </c>
      <c r="H117">
        <v>18.919667</v>
      </c>
      <c r="I117">
        <v>14.828832999999999</v>
      </c>
      <c r="J117">
        <v>22.508167</v>
      </c>
    </row>
    <row r="118" spans="1:10">
      <c r="A118">
        <v>9.7149999999999999</v>
      </c>
      <c r="B118">
        <v>27.117332999999999</v>
      </c>
      <c r="C118">
        <v>32.535832999999997</v>
      </c>
      <c r="D118">
        <v>36.555332999999997</v>
      </c>
      <c r="E118">
        <v>28.678999999999998</v>
      </c>
      <c r="G118">
        <v>24.556667000000001</v>
      </c>
      <c r="H118">
        <v>18.922167000000002</v>
      </c>
      <c r="I118">
        <v>14.902666999999999</v>
      </c>
      <c r="J118">
        <v>22.779</v>
      </c>
    </row>
    <row r="119" spans="1:10">
      <c r="A119">
        <v>9.8569999999999993</v>
      </c>
      <c r="B119">
        <v>27.344833000000001</v>
      </c>
      <c r="C119">
        <v>33.128</v>
      </c>
      <c r="D119">
        <v>37.060333</v>
      </c>
      <c r="E119">
        <v>28.904667</v>
      </c>
      <c r="G119">
        <v>24.931166999999999</v>
      </c>
      <c r="H119">
        <v>18.844999999999999</v>
      </c>
      <c r="I119">
        <v>14.912667000000001</v>
      </c>
      <c r="J119">
        <v>23.068332999999999</v>
      </c>
    </row>
    <row r="120" spans="1:10">
      <c r="A120">
        <v>10</v>
      </c>
      <c r="B120">
        <v>27.583832999999998</v>
      </c>
      <c r="C120">
        <v>33.821666999999998</v>
      </c>
      <c r="D120">
        <v>37.671332999999997</v>
      </c>
      <c r="E120">
        <v>29.133666999999999</v>
      </c>
      <c r="G120">
        <v>25.306166999999999</v>
      </c>
      <c r="H120">
        <v>18.685333</v>
      </c>
      <c r="I120">
        <v>14.835667000000001</v>
      </c>
      <c r="J120">
        <v>23.373332999999999</v>
      </c>
    </row>
    <row r="121" spans="1:10">
      <c r="A121">
        <v>10.145</v>
      </c>
      <c r="B121">
        <v>27.845832999999999</v>
      </c>
      <c r="C121">
        <v>34.616166999999997</v>
      </c>
      <c r="D121">
        <v>38.381999999999998</v>
      </c>
      <c r="E121">
        <v>29.364999999999998</v>
      </c>
      <c r="G121">
        <v>25.671167000000001</v>
      </c>
      <c r="H121">
        <v>18.443833000000001</v>
      </c>
      <c r="I121">
        <v>14.678000000000001</v>
      </c>
      <c r="J121">
        <v>23.695</v>
      </c>
    </row>
    <row r="122" spans="1:10">
      <c r="A122">
        <v>10.292999999999999</v>
      </c>
      <c r="B122">
        <v>28.123999999999999</v>
      </c>
      <c r="C122">
        <v>35.423333</v>
      </c>
      <c r="D122">
        <v>39.172333000000002</v>
      </c>
      <c r="E122">
        <v>29.598666999999999</v>
      </c>
      <c r="G122">
        <v>26.018000000000001</v>
      </c>
      <c r="H122">
        <v>18.202667000000002</v>
      </c>
      <c r="I122">
        <v>14.453666999999999</v>
      </c>
      <c r="J122">
        <v>24.027332999999999</v>
      </c>
    </row>
    <row r="123" spans="1:10">
      <c r="A123">
        <v>10.443</v>
      </c>
      <c r="B123">
        <v>28.417000000000002</v>
      </c>
      <c r="C123">
        <v>36.251832999999998</v>
      </c>
      <c r="D123">
        <v>40.061166999999998</v>
      </c>
      <c r="E123">
        <v>29.835667000000001</v>
      </c>
      <c r="G123">
        <v>26.35</v>
      </c>
      <c r="H123">
        <v>17.953167000000001</v>
      </c>
      <c r="I123">
        <v>14.143833000000001</v>
      </c>
      <c r="J123">
        <v>24.369333000000001</v>
      </c>
    </row>
    <row r="124" spans="1:10">
      <c r="A124">
        <v>10.595000000000001</v>
      </c>
      <c r="B124">
        <v>28.732333000000001</v>
      </c>
      <c r="C124">
        <v>37.064667</v>
      </c>
      <c r="D124">
        <v>41.000667</v>
      </c>
      <c r="E124">
        <v>30.073499999999999</v>
      </c>
      <c r="G124">
        <v>26.653666999999999</v>
      </c>
      <c r="H124">
        <v>17.727333000000002</v>
      </c>
      <c r="I124">
        <v>13.791333</v>
      </c>
      <c r="J124">
        <v>24.718499999999999</v>
      </c>
    </row>
    <row r="125" spans="1:10">
      <c r="A125">
        <v>10.749000000000001</v>
      </c>
      <c r="B125">
        <v>29.074000000000002</v>
      </c>
      <c r="C125">
        <v>37.811332999999998</v>
      </c>
      <c r="D125">
        <v>41.953333000000001</v>
      </c>
      <c r="E125">
        <v>30.310832999999999</v>
      </c>
      <c r="G125">
        <v>26.919</v>
      </c>
      <c r="H125">
        <v>17.571667000000001</v>
      </c>
      <c r="I125">
        <v>13.429667</v>
      </c>
      <c r="J125">
        <v>25.072167</v>
      </c>
    </row>
    <row r="126" spans="1:10">
      <c r="A126">
        <v>10.904999999999999</v>
      </c>
      <c r="B126">
        <v>29.444666999999999</v>
      </c>
      <c r="C126">
        <v>38.509667</v>
      </c>
      <c r="D126">
        <v>42.925666999999997</v>
      </c>
      <c r="E126">
        <v>30.547499999999999</v>
      </c>
      <c r="G126">
        <v>27.143332999999998</v>
      </c>
      <c r="H126">
        <v>17.467333</v>
      </c>
      <c r="I126">
        <v>13.051333</v>
      </c>
      <c r="J126">
        <v>25.429500000000001</v>
      </c>
    </row>
    <row r="127" spans="1:10">
      <c r="A127">
        <v>11.064</v>
      </c>
      <c r="B127">
        <v>29.861833000000001</v>
      </c>
      <c r="C127">
        <v>39.156167000000003</v>
      </c>
      <c r="D127">
        <v>43.865499999999997</v>
      </c>
      <c r="E127">
        <v>30.78</v>
      </c>
      <c r="G127">
        <v>27.306166999999999</v>
      </c>
      <c r="H127">
        <v>17.410833</v>
      </c>
      <c r="I127">
        <v>12.701499999999999</v>
      </c>
      <c r="J127">
        <v>25.786999999999999</v>
      </c>
    </row>
    <row r="128" spans="1:10">
      <c r="A128">
        <v>11.225</v>
      </c>
      <c r="B128">
        <v>30.323499999999999</v>
      </c>
      <c r="C128">
        <v>39.744500000000002</v>
      </c>
      <c r="D128">
        <v>44.777667000000001</v>
      </c>
      <c r="E128">
        <v>31.008333</v>
      </c>
      <c r="G128">
        <v>27.409500000000001</v>
      </c>
      <c r="H128">
        <v>17.409500000000001</v>
      </c>
      <c r="I128">
        <v>12.376333000000001</v>
      </c>
      <c r="J128">
        <v>26.145667</v>
      </c>
    </row>
    <row r="129" spans="1:10">
      <c r="A129">
        <v>11.388</v>
      </c>
      <c r="B129">
        <v>30.853332999999999</v>
      </c>
      <c r="C129">
        <v>40.307333</v>
      </c>
      <c r="D129">
        <v>45.651667000000003</v>
      </c>
      <c r="E129">
        <v>31.230667</v>
      </c>
      <c r="G129">
        <v>27.430667</v>
      </c>
      <c r="H129">
        <v>17.423666999999998</v>
      </c>
      <c r="I129">
        <v>12.079333</v>
      </c>
      <c r="J129">
        <v>26.500333000000001</v>
      </c>
    </row>
    <row r="130" spans="1:10">
      <c r="A130">
        <v>11.554</v>
      </c>
      <c r="B130">
        <v>31.458666999999998</v>
      </c>
      <c r="C130">
        <v>40.844833000000001</v>
      </c>
      <c r="D130">
        <v>46.480832999999997</v>
      </c>
      <c r="E130">
        <v>31.446166999999999</v>
      </c>
      <c r="G130">
        <v>27.363333000000001</v>
      </c>
      <c r="H130">
        <v>17.453167000000001</v>
      </c>
      <c r="I130">
        <v>11.817167</v>
      </c>
      <c r="J130">
        <v>26.851832999999999</v>
      </c>
    </row>
    <row r="131" spans="1:10">
      <c r="A131">
        <v>11.722</v>
      </c>
      <c r="B131">
        <v>32.14</v>
      </c>
      <c r="C131">
        <v>41.373666999999998</v>
      </c>
      <c r="D131">
        <v>47.271166999999998</v>
      </c>
      <c r="E131">
        <v>31.655999999999999</v>
      </c>
      <c r="G131">
        <v>27.207999999999998</v>
      </c>
      <c r="H131">
        <v>17.479333</v>
      </c>
      <c r="I131">
        <v>11.581833</v>
      </c>
      <c r="J131">
        <v>27.196999999999999</v>
      </c>
    </row>
    <row r="132" spans="1:10">
      <c r="A132">
        <v>11.891999999999999</v>
      </c>
      <c r="B132">
        <v>32.910333000000001</v>
      </c>
      <c r="C132">
        <v>41.906999999999996</v>
      </c>
      <c r="D132">
        <v>48.021332999999998</v>
      </c>
      <c r="E132">
        <v>31.859500000000001</v>
      </c>
      <c r="G132">
        <v>26.952667000000002</v>
      </c>
      <c r="H132">
        <v>17.486000000000001</v>
      </c>
      <c r="I132">
        <v>11.371667</v>
      </c>
      <c r="J132">
        <v>27.5335</v>
      </c>
    </row>
    <row r="133" spans="1:10">
      <c r="A133">
        <v>12.065</v>
      </c>
      <c r="B133">
        <v>33.747833</v>
      </c>
      <c r="C133">
        <v>42.447333</v>
      </c>
      <c r="D133">
        <v>48.737499999999997</v>
      </c>
      <c r="E133">
        <v>32.058667</v>
      </c>
      <c r="G133">
        <v>26.621167</v>
      </c>
      <c r="H133">
        <v>17.469667000000001</v>
      </c>
      <c r="I133">
        <v>11.179500000000001</v>
      </c>
      <c r="J133">
        <v>27.858332999999998</v>
      </c>
    </row>
    <row r="134" spans="1:10">
      <c r="A134">
        <v>12.241</v>
      </c>
      <c r="B134">
        <v>34.636167</v>
      </c>
      <c r="C134">
        <v>43.006667</v>
      </c>
      <c r="D134">
        <v>49.424666999999999</v>
      </c>
      <c r="E134">
        <v>32.255333</v>
      </c>
      <c r="G134">
        <v>26.230833000000001</v>
      </c>
      <c r="H134">
        <v>17.418333000000001</v>
      </c>
      <c r="I134">
        <v>11.000332999999999</v>
      </c>
      <c r="J134">
        <v>28.169667</v>
      </c>
    </row>
    <row r="135" spans="1:10">
      <c r="A135">
        <v>12.419</v>
      </c>
      <c r="B135">
        <v>35.557167</v>
      </c>
      <c r="C135">
        <v>43.582667000000001</v>
      </c>
      <c r="D135">
        <v>50.086666999999998</v>
      </c>
      <c r="E135">
        <v>32.450499999999998</v>
      </c>
      <c r="G135">
        <v>25.799833</v>
      </c>
      <c r="H135">
        <v>17.334333000000001</v>
      </c>
      <c r="I135">
        <v>10.830333</v>
      </c>
      <c r="J135">
        <v>28.4665</v>
      </c>
    </row>
    <row r="136" spans="1:10">
      <c r="A136">
        <v>12.599</v>
      </c>
      <c r="B136">
        <v>36.462333000000001</v>
      </c>
      <c r="C136">
        <v>44.180999999999997</v>
      </c>
      <c r="D136">
        <v>50.735500000000002</v>
      </c>
      <c r="E136">
        <v>32.647333000000003</v>
      </c>
      <c r="G136">
        <v>25.377666999999999</v>
      </c>
      <c r="H136">
        <v>17.213999999999999</v>
      </c>
      <c r="I136">
        <v>10.6595</v>
      </c>
      <c r="J136">
        <v>28.747667</v>
      </c>
    </row>
    <row r="137" spans="1:10">
      <c r="A137">
        <v>12.782</v>
      </c>
      <c r="B137">
        <v>37.344332999999999</v>
      </c>
      <c r="C137">
        <v>44.795999999999999</v>
      </c>
      <c r="D137">
        <v>51.372833</v>
      </c>
      <c r="E137">
        <v>32.844999999999999</v>
      </c>
      <c r="G137">
        <v>24.970666999999999</v>
      </c>
      <c r="H137">
        <v>17.064</v>
      </c>
      <c r="I137">
        <v>10.487166999999999</v>
      </c>
      <c r="J137">
        <v>29.015000000000001</v>
      </c>
    </row>
    <row r="138" spans="1:10">
      <c r="A138">
        <v>12.968</v>
      </c>
      <c r="B138">
        <v>38.154167000000001</v>
      </c>
      <c r="C138">
        <v>45.420499999999997</v>
      </c>
      <c r="D138">
        <v>52.011667000000003</v>
      </c>
      <c r="E138">
        <v>33.045667000000002</v>
      </c>
      <c r="G138">
        <v>24.628833</v>
      </c>
      <c r="H138">
        <v>16.8965</v>
      </c>
      <c r="I138">
        <v>10.305332999999999</v>
      </c>
      <c r="J138">
        <v>29.271332999999998</v>
      </c>
    </row>
    <row r="139" spans="1:10">
      <c r="A139">
        <v>13.157</v>
      </c>
      <c r="B139">
        <v>38.890999999999998</v>
      </c>
      <c r="C139">
        <v>46.049332999999997</v>
      </c>
      <c r="D139">
        <v>52.651333000000001</v>
      </c>
      <c r="E139">
        <v>33.248666999999998</v>
      </c>
      <c r="G139">
        <v>24.352</v>
      </c>
      <c r="H139">
        <v>16.718667</v>
      </c>
      <c r="I139">
        <v>10.116667</v>
      </c>
      <c r="J139">
        <v>29.519333</v>
      </c>
    </row>
    <row r="140" spans="1:10">
      <c r="A140">
        <v>13.348000000000001</v>
      </c>
      <c r="B140">
        <v>39.528832999999999</v>
      </c>
      <c r="C140">
        <v>46.666167000000002</v>
      </c>
      <c r="D140">
        <v>53.298999999999999</v>
      </c>
      <c r="E140">
        <v>33.453667000000003</v>
      </c>
      <c r="G140">
        <v>24.168167</v>
      </c>
      <c r="H140">
        <v>16.555833</v>
      </c>
      <c r="I140">
        <v>9.923</v>
      </c>
      <c r="J140">
        <v>29.768332999999998</v>
      </c>
    </row>
    <row r="141" spans="1:10">
      <c r="A141">
        <v>13.542999999999999</v>
      </c>
      <c r="B141">
        <v>40.072499999999998</v>
      </c>
      <c r="C141">
        <v>47.266167000000003</v>
      </c>
      <c r="D141">
        <v>53.951833000000001</v>
      </c>
      <c r="E141">
        <v>33.660832999999997</v>
      </c>
      <c r="G141">
        <v>24.075500000000002</v>
      </c>
      <c r="H141">
        <v>16.414833000000002</v>
      </c>
      <c r="I141">
        <v>9.7291667000000004</v>
      </c>
      <c r="J141">
        <v>30.020167000000001</v>
      </c>
    </row>
    <row r="142" spans="1:10">
      <c r="A142">
        <v>13.74</v>
      </c>
      <c r="B142">
        <v>40.517833000000003</v>
      </c>
      <c r="C142">
        <v>47.836832999999999</v>
      </c>
      <c r="D142">
        <v>54.609000000000002</v>
      </c>
      <c r="E142">
        <v>33.869999999999997</v>
      </c>
      <c r="G142">
        <v>24.079167000000002</v>
      </c>
      <c r="H142">
        <v>16.317167000000001</v>
      </c>
      <c r="I142">
        <v>9.5449999999999999</v>
      </c>
      <c r="J142">
        <v>30.283999999999999</v>
      </c>
    </row>
    <row r="143" spans="1:10">
      <c r="A143">
        <v>13.939</v>
      </c>
      <c r="B143">
        <v>40.883333</v>
      </c>
      <c r="C143">
        <v>48.379666999999998</v>
      </c>
      <c r="D143">
        <v>55.266167000000003</v>
      </c>
      <c r="E143">
        <v>34.082332999999998</v>
      </c>
      <c r="G143">
        <v>24.167667000000002</v>
      </c>
      <c r="H143">
        <v>16.263332999999999</v>
      </c>
      <c r="I143">
        <v>9.3768332999999995</v>
      </c>
      <c r="J143">
        <v>30.560666999999999</v>
      </c>
    </row>
    <row r="144" spans="1:10">
      <c r="A144">
        <v>14.141999999999999</v>
      </c>
      <c r="B144">
        <v>41.175333000000002</v>
      </c>
      <c r="C144">
        <v>48.890667000000001</v>
      </c>
      <c r="D144">
        <v>55.919499999999999</v>
      </c>
      <c r="E144">
        <v>34.298999999999999</v>
      </c>
      <c r="G144">
        <v>24.336666999999998</v>
      </c>
      <c r="H144">
        <v>16.263332999999999</v>
      </c>
      <c r="I144">
        <v>9.2345000000000006</v>
      </c>
      <c r="J144">
        <v>30.855</v>
      </c>
    </row>
    <row r="145" spans="1:10">
      <c r="A145">
        <v>14.348000000000001</v>
      </c>
      <c r="B145">
        <v>41.438333</v>
      </c>
      <c r="C145">
        <v>49.384332999999998</v>
      </c>
      <c r="D145">
        <v>56.566167</v>
      </c>
      <c r="E145">
        <v>34.523333000000001</v>
      </c>
      <c r="G145">
        <v>24.549666999999999</v>
      </c>
      <c r="H145">
        <v>16.301666999999998</v>
      </c>
      <c r="I145">
        <v>9.1198332999999998</v>
      </c>
      <c r="J145">
        <v>31.162666999999999</v>
      </c>
    </row>
    <row r="146" spans="1:10">
      <c r="A146">
        <v>14.557</v>
      </c>
      <c r="B146">
        <v>41.685167</v>
      </c>
      <c r="C146">
        <v>49.863833</v>
      </c>
      <c r="D146">
        <v>57.204500000000003</v>
      </c>
      <c r="E146">
        <v>34.757167000000003</v>
      </c>
      <c r="G146">
        <v>24.797833000000001</v>
      </c>
      <c r="H146">
        <v>16.378167000000001</v>
      </c>
      <c r="I146">
        <v>9.0374999999999996</v>
      </c>
      <c r="J146">
        <v>31.484832999999998</v>
      </c>
    </row>
    <row r="147" spans="1:10">
      <c r="A147">
        <v>14.768000000000001</v>
      </c>
      <c r="B147">
        <v>41.978667000000002</v>
      </c>
      <c r="C147">
        <v>50.353499999999997</v>
      </c>
      <c r="D147">
        <v>57.838332999999999</v>
      </c>
      <c r="E147">
        <v>35.004333000000003</v>
      </c>
      <c r="G147">
        <v>25.022333</v>
      </c>
      <c r="H147">
        <v>16.461500000000001</v>
      </c>
      <c r="I147">
        <v>8.9766667000000009</v>
      </c>
      <c r="J147">
        <v>31.810666999999999</v>
      </c>
    </row>
    <row r="148" spans="1:10">
      <c r="A148">
        <v>14.983000000000001</v>
      </c>
      <c r="B148">
        <v>42.331833000000003</v>
      </c>
      <c r="C148">
        <v>50.859166999999999</v>
      </c>
      <c r="D148">
        <v>58.469833000000001</v>
      </c>
      <c r="E148">
        <v>35.265332999999998</v>
      </c>
      <c r="G148">
        <v>25.213166999999999</v>
      </c>
      <c r="H148">
        <v>16.544833000000001</v>
      </c>
      <c r="I148">
        <v>8.9341667000000005</v>
      </c>
      <c r="J148">
        <v>32.138666999999998</v>
      </c>
    </row>
    <row r="149" spans="1:10">
      <c r="A149">
        <v>15.201000000000001</v>
      </c>
      <c r="B149">
        <v>42.791666999999997</v>
      </c>
      <c r="C149">
        <v>51.400666999999999</v>
      </c>
      <c r="D149">
        <v>59.107666999999999</v>
      </c>
      <c r="E149">
        <v>35.541666999999997</v>
      </c>
      <c r="G149">
        <v>25.323333000000002</v>
      </c>
      <c r="H149">
        <v>16.602333000000002</v>
      </c>
      <c r="I149">
        <v>8.8953333000000008</v>
      </c>
      <c r="J149">
        <v>32.461333000000003</v>
      </c>
    </row>
    <row r="150" spans="1:10">
      <c r="A150">
        <v>15.422000000000001</v>
      </c>
      <c r="B150">
        <v>43.352167000000001</v>
      </c>
      <c r="C150">
        <v>51.979832999999999</v>
      </c>
      <c r="D150">
        <v>59.756667</v>
      </c>
      <c r="E150">
        <v>35.83</v>
      </c>
      <c r="G150">
        <v>25.355833000000001</v>
      </c>
      <c r="H150">
        <v>16.626166999999999</v>
      </c>
      <c r="I150">
        <v>8.8493332999999996</v>
      </c>
      <c r="J150">
        <v>32.776000000000003</v>
      </c>
    </row>
    <row r="151" spans="1:10">
      <c r="A151">
        <v>15.646000000000001</v>
      </c>
      <c r="B151">
        <v>44.023667000000003</v>
      </c>
      <c r="C151">
        <v>52.603499999999997</v>
      </c>
      <c r="D151">
        <v>60.421832999999999</v>
      </c>
      <c r="E151">
        <v>36.128833</v>
      </c>
      <c r="G151">
        <v>25.300332999999998</v>
      </c>
      <c r="H151">
        <v>16.607500000000002</v>
      </c>
      <c r="I151">
        <v>8.7891667000000009</v>
      </c>
      <c r="J151">
        <v>33.082166999999998</v>
      </c>
    </row>
    <row r="152" spans="1:10">
      <c r="A152">
        <v>15.874000000000001</v>
      </c>
      <c r="B152">
        <v>44.765833000000001</v>
      </c>
      <c r="C152">
        <v>53.261167</v>
      </c>
      <c r="D152">
        <v>61.103667000000002</v>
      </c>
      <c r="E152">
        <v>36.430166999999997</v>
      </c>
      <c r="G152">
        <v>25.186167000000001</v>
      </c>
      <c r="H152">
        <v>16.552833</v>
      </c>
      <c r="I152">
        <v>8.7103333000000003</v>
      </c>
      <c r="J152">
        <v>33.383833000000003</v>
      </c>
    </row>
    <row r="153" spans="1:10">
      <c r="A153">
        <v>16.105</v>
      </c>
      <c r="B153">
        <v>45.562167000000002</v>
      </c>
      <c r="C153">
        <v>53.947667000000003</v>
      </c>
      <c r="D153">
        <v>61.8</v>
      </c>
      <c r="E153">
        <v>36.730333000000002</v>
      </c>
      <c r="G153">
        <v>25.028832999999999</v>
      </c>
      <c r="H153">
        <v>16.466332999999999</v>
      </c>
      <c r="I153">
        <v>8.6140000000000008</v>
      </c>
      <c r="J153">
        <v>33.683667</v>
      </c>
    </row>
    <row r="154" spans="1:10">
      <c r="A154">
        <v>16.338999999999999</v>
      </c>
      <c r="B154">
        <v>46.367666999999997</v>
      </c>
      <c r="C154">
        <v>54.646000000000001</v>
      </c>
      <c r="D154">
        <v>62.503833</v>
      </c>
      <c r="E154">
        <v>37.021999999999998</v>
      </c>
      <c r="G154">
        <v>24.863333000000001</v>
      </c>
      <c r="H154">
        <v>16.363</v>
      </c>
      <c r="I154">
        <v>8.5051667000000002</v>
      </c>
      <c r="J154">
        <v>33.987000000000002</v>
      </c>
    </row>
    <row r="155" spans="1:10">
      <c r="A155">
        <v>16.577000000000002</v>
      </c>
      <c r="B155">
        <v>47.157499999999999</v>
      </c>
      <c r="C155">
        <v>55.342832999999999</v>
      </c>
      <c r="D155">
        <v>63.204000000000001</v>
      </c>
      <c r="E155">
        <v>37.301667000000002</v>
      </c>
      <c r="G155">
        <v>24.708500000000001</v>
      </c>
      <c r="H155">
        <v>16.256167000000001</v>
      </c>
      <c r="I155">
        <v>8.3949999999999996</v>
      </c>
      <c r="J155">
        <v>34.297333000000002</v>
      </c>
    </row>
    <row r="156" spans="1:10">
      <c r="A156">
        <v>16.818000000000001</v>
      </c>
      <c r="B156">
        <v>47.914499999999997</v>
      </c>
      <c r="C156">
        <v>56.027667000000001</v>
      </c>
      <c r="D156">
        <v>63.892000000000003</v>
      </c>
      <c r="E156">
        <v>37.566499999999998</v>
      </c>
      <c r="G156">
        <v>24.576499999999999</v>
      </c>
      <c r="H156">
        <v>16.156333</v>
      </c>
      <c r="I156">
        <v>8.2919999999999998</v>
      </c>
      <c r="J156">
        <v>34.6175</v>
      </c>
    </row>
    <row r="157" spans="1:10">
      <c r="A157">
        <v>17.062999999999999</v>
      </c>
      <c r="B157">
        <v>48.628500000000003</v>
      </c>
      <c r="C157">
        <v>56.691167</v>
      </c>
      <c r="D157">
        <v>64.555499999999995</v>
      </c>
      <c r="E157">
        <v>37.816667000000002</v>
      </c>
      <c r="G157">
        <v>24.471499999999999</v>
      </c>
      <c r="H157">
        <v>16.071833000000002</v>
      </c>
      <c r="I157">
        <v>8.2074999999999996</v>
      </c>
      <c r="J157">
        <v>34.946333000000003</v>
      </c>
    </row>
    <row r="158" spans="1:10">
      <c r="A158">
        <v>17.311</v>
      </c>
      <c r="B158">
        <v>49.302667</v>
      </c>
      <c r="C158">
        <v>57.333666999999998</v>
      </c>
      <c r="D158">
        <v>65.191999999999993</v>
      </c>
      <c r="E158">
        <v>38.054000000000002</v>
      </c>
      <c r="G158">
        <v>24.387333000000002</v>
      </c>
      <c r="H158">
        <v>15.999333</v>
      </c>
      <c r="I158">
        <v>8.141</v>
      </c>
      <c r="J158">
        <v>35.279000000000003</v>
      </c>
    </row>
    <row r="159" spans="1:10">
      <c r="A159">
        <v>17.562999999999999</v>
      </c>
      <c r="B159">
        <v>49.939166999999998</v>
      </c>
      <c r="C159">
        <v>57.956167000000001</v>
      </c>
      <c r="D159">
        <v>65.798500000000004</v>
      </c>
      <c r="E159">
        <v>38.280833000000001</v>
      </c>
      <c r="G159">
        <v>24.319832999999999</v>
      </c>
      <c r="H159">
        <v>15.935833000000001</v>
      </c>
      <c r="I159">
        <v>8.0935000000000006</v>
      </c>
      <c r="J159">
        <v>35.611167000000002</v>
      </c>
    </row>
    <row r="160" spans="1:10">
      <c r="A160">
        <v>17.818000000000001</v>
      </c>
      <c r="B160">
        <v>50.545499999999997</v>
      </c>
      <c r="C160">
        <v>58.567667</v>
      </c>
      <c r="D160">
        <v>66.380499999999998</v>
      </c>
      <c r="E160">
        <v>38.501666999999998</v>
      </c>
      <c r="G160">
        <v>24.262499999999999</v>
      </c>
      <c r="H160">
        <v>15.869332999999999</v>
      </c>
      <c r="I160">
        <v>8.0564999999999998</v>
      </c>
      <c r="J160">
        <v>35.935333</v>
      </c>
    </row>
    <row r="161" spans="1:10">
      <c r="A161">
        <v>18.077000000000002</v>
      </c>
      <c r="B161">
        <v>51.121833000000002</v>
      </c>
      <c r="C161">
        <v>59.177999999999997</v>
      </c>
      <c r="D161">
        <v>66.947833000000003</v>
      </c>
      <c r="E161">
        <v>38.718333000000001</v>
      </c>
      <c r="G161">
        <v>24.215167000000001</v>
      </c>
      <c r="H161">
        <v>15.789</v>
      </c>
      <c r="I161">
        <v>8.0191666999999995</v>
      </c>
      <c r="J161">
        <v>36.248666999999998</v>
      </c>
    </row>
    <row r="162" spans="1:10">
      <c r="A162">
        <v>18.34</v>
      </c>
      <c r="B162">
        <v>51.666499999999999</v>
      </c>
      <c r="C162">
        <v>59.791167000000002</v>
      </c>
      <c r="D162">
        <v>67.507833000000005</v>
      </c>
      <c r="E162">
        <v>38.931832999999997</v>
      </c>
      <c r="G162">
        <v>24.182500000000001</v>
      </c>
      <c r="H162">
        <v>15.690833</v>
      </c>
      <c r="I162">
        <v>7.9741666999999996</v>
      </c>
      <c r="J162">
        <v>36.550167000000002</v>
      </c>
    </row>
    <row r="163" spans="1:10">
      <c r="A163">
        <v>18.606999999999999</v>
      </c>
      <c r="B163">
        <v>52.174833</v>
      </c>
      <c r="C163">
        <v>60.412832999999999</v>
      </c>
      <c r="D163">
        <v>68.071332999999996</v>
      </c>
      <c r="E163">
        <v>39.142499999999998</v>
      </c>
      <c r="G163">
        <v>24.173166999999999</v>
      </c>
      <c r="H163">
        <v>15.572167</v>
      </c>
      <c r="I163">
        <v>7.9136667000000003</v>
      </c>
      <c r="J163">
        <v>36.842500000000001</v>
      </c>
    </row>
    <row r="164" spans="1:10">
      <c r="A164">
        <v>18.876999999999999</v>
      </c>
      <c r="B164">
        <v>52.640833000000001</v>
      </c>
      <c r="C164">
        <v>61.036000000000001</v>
      </c>
      <c r="D164">
        <v>68.641666999999998</v>
      </c>
      <c r="E164">
        <v>39.349167000000001</v>
      </c>
      <c r="G164">
        <v>24.197167</v>
      </c>
      <c r="H164">
        <v>15.442</v>
      </c>
      <c r="I164">
        <v>7.8363332999999997</v>
      </c>
      <c r="J164">
        <v>37.128833</v>
      </c>
    </row>
    <row r="165" spans="1:10">
      <c r="A165">
        <v>19.152000000000001</v>
      </c>
      <c r="B165">
        <v>53.0625</v>
      </c>
      <c r="C165">
        <v>61.648833000000003</v>
      </c>
      <c r="D165">
        <v>69.214332999999996</v>
      </c>
      <c r="E165">
        <v>39.551000000000002</v>
      </c>
      <c r="G165">
        <v>24.256499999999999</v>
      </c>
      <c r="H165">
        <v>15.316167</v>
      </c>
      <c r="I165">
        <v>7.7506667</v>
      </c>
      <c r="J165">
        <v>37.414000000000001</v>
      </c>
    </row>
    <row r="166" spans="1:10">
      <c r="A166">
        <v>19.431000000000001</v>
      </c>
      <c r="B166">
        <v>53.439500000000002</v>
      </c>
      <c r="C166">
        <v>62.234667000000002</v>
      </c>
      <c r="D166">
        <v>69.780833000000001</v>
      </c>
      <c r="E166">
        <v>39.747999999999998</v>
      </c>
      <c r="G166">
        <v>24.352499999999999</v>
      </c>
      <c r="H166">
        <v>15.213333</v>
      </c>
      <c r="I166">
        <v>7.6671667000000001</v>
      </c>
      <c r="J166">
        <v>37.700000000000003</v>
      </c>
    </row>
    <row r="167" spans="1:10">
      <c r="A167">
        <v>19.713000000000001</v>
      </c>
      <c r="B167">
        <v>53.770833000000003</v>
      </c>
      <c r="C167">
        <v>62.772666999999998</v>
      </c>
      <c r="D167">
        <v>70.325166999999993</v>
      </c>
      <c r="E167">
        <v>39.939833</v>
      </c>
      <c r="G167">
        <v>24.485167000000001</v>
      </c>
      <c r="H167">
        <v>15.157333</v>
      </c>
      <c r="I167">
        <v>7.6048333000000001</v>
      </c>
      <c r="J167">
        <v>37.990167</v>
      </c>
    </row>
    <row r="168" spans="1:10">
      <c r="A168">
        <v>20</v>
      </c>
      <c r="B168">
        <v>54.048667000000002</v>
      </c>
      <c r="C168">
        <v>63.244</v>
      </c>
      <c r="D168">
        <v>70.829832999999994</v>
      </c>
      <c r="E168">
        <v>40.127000000000002</v>
      </c>
      <c r="G168">
        <v>24.660333000000001</v>
      </c>
      <c r="H168">
        <v>15.164</v>
      </c>
      <c r="I168">
        <v>7.5781666999999997</v>
      </c>
      <c r="J168">
        <v>38.280999999999999</v>
      </c>
    </row>
    <row r="169" spans="1:10">
      <c r="A169">
        <v>20.291</v>
      </c>
      <c r="B169">
        <v>54.262999999999998</v>
      </c>
      <c r="C169">
        <v>63.644500000000001</v>
      </c>
      <c r="D169">
        <v>71.280666999999994</v>
      </c>
      <c r="E169">
        <v>40.3095</v>
      </c>
      <c r="G169">
        <v>24.884</v>
      </c>
      <c r="H169">
        <v>15.233499999999999</v>
      </c>
      <c r="I169">
        <v>7.5973332999999998</v>
      </c>
      <c r="J169">
        <v>38.5685</v>
      </c>
    </row>
    <row r="170" spans="1:10">
      <c r="A170">
        <v>20.585999999999999</v>
      </c>
      <c r="B170">
        <v>54.418832999999999</v>
      </c>
      <c r="C170">
        <v>63.977499999999999</v>
      </c>
      <c r="D170">
        <v>71.672332999999995</v>
      </c>
      <c r="E170">
        <v>40.486499999999999</v>
      </c>
      <c r="G170">
        <v>25.152166999999999</v>
      </c>
      <c r="H170">
        <v>15.358499999999999</v>
      </c>
      <c r="I170">
        <v>7.6636667000000003</v>
      </c>
      <c r="J170">
        <v>38.849499999999999</v>
      </c>
    </row>
    <row r="171" spans="1:10">
      <c r="A171">
        <v>20.885000000000002</v>
      </c>
      <c r="B171">
        <v>54.547333000000002</v>
      </c>
      <c r="C171">
        <v>64.259833</v>
      </c>
      <c r="D171">
        <v>72.004499999999993</v>
      </c>
      <c r="E171">
        <v>40.657333000000001</v>
      </c>
      <c r="G171">
        <v>25.435666999999999</v>
      </c>
      <c r="H171">
        <v>15.520167000000001</v>
      </c>
      <c r="I171">
        <v>7.7755000000000001</v>
      </c>
      <c r="J171">
        <v>39.122667</v>
      </c>
    </row>
    <row r="172" spans="1:10">
      <c r="A172">
        <v>21.189</v>
      </c>
      <c r="B172">
        <v>54.734833000000002</v>
      </c>
      <c r="C172">
        <v>64.518332999999998</v>
      </c>
      <c r="D172">
        <v>72.287833000000006</v>
      </c>
      <c r="E172">
        <v>40.82</v>
      </c>
      <c r="G172">
        <v>25.650167</v>
      </c>
      <c r="H172">
        <v>15.689667</v>
      </c>
      <c r="I172">
        <v>7.9201667000000002</v>
      </c>
      <c r="J172">
        <v>39.387999999999998</v>
      </c>
    </row>
    <row r="173" spans="1:10">
      <c r="A173">
        <v>21.497</v>
      </c>
      <c r="B173">
        <v>55.109499999999997</v>
      </c>
      <c r="C173">
        <v>64.780666999999994</v>
      </c>
      <c r="D173">
        <v>72.542666999999994</v>
      </c>
      <c r="E173">
        <v>40.974666999999997</v>
      </c>
      <c r="G173">
        <v>25.673500000000001</v>
      </c>
      <c r="H173">
        <v>15.842333</v>
      </c>
      <c r="I173">
        <v>8.0803332999999995</v>
      </c>
      <c r="J173">
        <v>39.648333000000001</v>
      </c>
    </row>
    <row r="174" spans="1:10">
      <c r="A174">
        <v>21.81</v>
      </c>
      <c r="B174">
        <v>55.753833</v>
      </c>
      <c r="C174">
        <v>65.058667</v>
      </c>
      <c r="D174">
        <v>72.790000000000006</v>
      </c>
      <c r="E174">
        <v>41.123666999999998</v>
      </c>
      <c r="G174">
        <v>25.424167000000001</v>
      </c>
      <c r="H174">
        <v>15.970333</v>
      </c>
      <c r="I174">
        <v>8.2390000000000008</v>
      </c>
      <c r="J174">
        <v>39.905332999999999</v>
      </c>
    </row>
    <row r="175" spans="1:10">
      <c r="A175">
        <v>22.126999999999999</v>
      </c>
      <c r="B175">
        <v>56.664833000000002</v>
      </c>
      <c r="C175">
        <v>65.346500000000006</v>
      </c>
      <c r="D175">
        <v>73.046333000000004</v>
      </c>
      <c r="E175">
        <v>41.267833000000003</v>
      </c>
      <c r="G175">
        <v>24.902166999999999</v>
      </c>
      <c r="H175">
        <v>16.0825</v>
      </c>
      <c r="I175">
        <v>8.3826666999999997</v>
      </c>
      <c r="J175">
        <v>40.161166999999999</v>
      </c>
    </row>
    <row r="176" spans="1:10">
      <c r="A176">
        <v>22.449000000000002</v>
      </c>
      <c r="B176">
        <v>57.753833</v>
      </c>
      <c r="C176">
        <v>65.618832999999995</v>
      </c>
      <c r="D176">
        <v>73.319500000000005</v>
      </c>
      <c r="E176">
        <v>41.407499999999999</v>
      </c>
      <c r="G176">
        <v>24.190166999999999</v>
      </c>
      <c r="H176">
        <v>16.204167000000002</v>
      </c>
      <c r="I176">
        <v>8.5035000000000007</v>
      </c>
      <c r="J176">
        <v>40.415500000000002</v>
      </c>
    </row>
    <row r="177" spans="1:10">
      <c r="A177">
        <v>22.776</v>
      </c>
      <c r="B177">
        <v>58.874833000000002</v>
      </c>
      <c r="C177">
        <v>65.836832999999999</v>
      </c>
      <c r="D177">
        <v>73.602500000000006</v>
      </c>
      <c r="E177">
        <v>41.539000000000001</v>
      </c>
      <c r="G177">
        <v>23.423166999999999</v>
      </c>
      <c r="H177">
        <v>16.370166999999999</v>
      </c>
      <c r="I177">
        <v>8.6044999999999998</v>
      </c>
      <c r="J177">
        <v>40.667999999999999</v>
      </c>
    </row>
    <row r="178" spans="1:10">
      <c r="A178">
        <v>23.106999999999999</v>
      </c>
      <c r="B178">
        <v>59.893166999999998</v>
      </c>
      <c r="C178">
        <v>65.963499999999996</v>
      </c>
      <c r="D178">
        <v>73.877167</v>
      </c>
      <c r="E178">
        <v>41.653167000000003</v>
      </c>
      <c r="G178">
        <v>22.725833000000002</v>
      </c>
      <c r="H178">
        <v>16.610499999999998</v>
      </c>
      <c r="I178">
        <v>8.6968332999999998</v>
      </c>
      <c r="J178">
        <v>40.920833000000002</v>
      </c>
    </row>
    <row r="179" spans="1:10">
      <c r="A179">
        <v>23.443000000000001</v>
      </c>
      <c r="B179">
        <v>60.742167000000002</v>
      </c>
      <c r="C179">
        <v>65.981667000000002</v>
      </c>
      <c r="D179">
        <v>74.116332999999997</v>
      </c>
      <c r="E179">
        <v>41.737499999999997</v>
      </c>
      <c r="G179">
        <v>22.159832999999999</v>
      </c>
      <c r="H179">
        <v>16.936333000000001</v>
      </c>
      <c r="I179">
        <v>8.8016667000000002</v>
      </c>
      <c r="J179">
        <v>41.180500000000002</v>
      </c>
    </row>
    <row r="180" spans="1:10">
      <c r="A180">
        <v>23.783999999999999</v>
      </c>
      <c r="B180">
        <v>61.4255</v>
      </c>
      <c r="C180">
        <v>65.916167000000002</v>
      </c>
      <c r="D180">
        <v>74.297667000000004</v>
      </c>
      <c r="E180">
        <v>41.781500000000001</v>
      </c>
      <c r="G180">
        <v>21.7255</v>
      </c>
      <c r="H180">
        <v>17.319832999999999</v>
      </c>
      <c r="I180">
        <v>8.9383333</v>
      </c>
      <c r="J180">
        <v>41.454500000000003</v>
      </c>
    </row>
    <row r="181" spans="1:10">
      <c r="A181">
        <v>24.13</v>
      </c>
      <c r="B181">
        <v>61.974333000000001</v>
      </c>
      <c r="C181">
        <v>65.831166999999994</v>
      </c>
      <c r="D181">
        <v>74.413667000000004</v>
      </c>
      <c r="E181">
        <v>41.783000000000001</v>
      </c>
      <c r="G181">
        <v>21.406666999999999</v>
      </c>
      <c r="H181">
        <v>17.699833000000002</v>
      </c>
      <c r="I181">
        <v>9.1173333000000003</v>
      </c>
      <c r="J181">
        <v>41.747999999999998</v>
      </c>
    </row>
    <row r="182" spans="1:10">
      <c r="A182">
        <v>24.481000000000002</v>
      </c>
      <c r="B182">
        <v>62.408499999999997</v>
      </c>
      <c r="C182">
        <v>65.807833000000002</v>
      </c>
      <c r="D182">
        <v>74.477999999999994</v>
      </c>
      <c r="E182">
        <v>41.753999999999998</v>
      </c>
      <c r="G182">
        <v>21.204499999999999</v>
      </c>
      <c r="H182">
        <v>18.009167000000001</v>
      </c>
      <c r="I182">
        <v>9.3390000000000004</v>
      </c>
      <c r="J182">
        <v>42.063000000000002</v>
      </c>
    </row>
    <row r="183" spans="1:10">
      <c r="A183">
        <v>24.837</v>
      </c>
      <c r="B183">
        <v>62.726999999999997</v>
      </c>
      <c r="C183">
        <v>65.912333000000004</v>
      </c>
      <c r="D183">
        <v>74.522166999999996</v>
      </c>
      <c r="E183">
        <v>41.720832999999999</v>
      </c>
      <c r="G183">
        <v>21.140999999999998</v>
      </c>
      <c r="H183">
        <v>18.196667000000001</v>
      </c>
      <c r="I183">
        <v>9.5868333000000003</v>
      </c>
      <c r="J183">
        <v>42.388167000000003</v>
      </c>
    </row>
    <row r="184" spans="1:10">
      <c r="A184">
        <v>25.198</v>
      </c>
      <c r="B184">
        <v>62.923999999999999</v>
      </c>
      <c r="C184">
        <v>66.166667000000004</v>
      </c>
      <c r="D184">
        <v>74.585499999999996</v>
      </c>
      <c r="E184">
        <v>41.715333000000001</v>
      </c>
      <c r="G184">
        <v>21.233000000000001</v>
      </c>
      <c r="H184">
        <v>18.251332999999999</v>
      </c>
      <c r="I184">
        <v>9.8324999999999996</v>
      </c>
      <c r="J184">
        <v>42.702666999999998</v>
      </c>
    </row>
    <row r="185" spans="1:10">
      <c r="A185">
        <v>25.565000000000001</v>
      </c>
      <c r="B185">
        <v>63.005667000000003</v>
      </c>
      <c r="C185">
        <v>66.545332999999999</v>
      </c>
      <c r="D185">
        <v>74.699332999999996</v>
      </c>
      <c r="E185">
        <v>41.763500000000001</v>
      </c>
      <c r="G185">
        <v>21.474333000000001</v>
      </c>
      <c r="H185">
        <v>18.205666999999998</v>
      </c>
      <c r="I185">
        <v>10.051667</v>
      </c>
      <c r="J185">
        <v>42.987499999999997</v>
      </c>
    </row>
    <row r="186" spans="1:10">
      <c r="A186">
        <v>25.937000000000001</v>
      </c>
      <c r="B186">
        <v>63.001666999999998</v>
      </c>
      <c r="C186">
        <v>66.990499999999997</v>
      </c>
      <c r="D186">
        <v>74.876499999999993</v>
      </c>
      <c r="E186">
        <v>41.872500000000002</v>
      </c>
      <c r="G186">
        <v>21.825333000000001</v>
      </c>
      <c r="H186">
        <v>18.111499999999999</v>
      </c>
      <c r="I186">
        <v>10.2255</v>
      </c>
      <c r="J186">
        <v>43.229500000000002</v>
      </c>
    </row>
    <row r="187" spans="1:10">
      <c r="A187">
        <v>26.314</v>
      </c>
      <c r="B187">
        <v>62.961666999999998</v>
      </c>
      <c r="C187">
        <v>67.438333</v>
      </c>
      <c r="D187">
        <v>75.103832999999995</v>
      </c>
      <c r="E187">
        <v>42.029499999999999</v>
      </c>
      <c r="G187">
        <v>22.220333</v>
      </c>
      <c r="H187">
        <v>18.019666999999998</v>
      </c>
      <c r="I187">
        <v>10.354167</v>
      </c>
      <c r="J187">
        <v>43.4285</v>
      </c>
    </row>
    <row r="188" spans="1:10">
      <c r="A188">
        <v>26.696999999999999</v>
      </c>
      <c r="B188">
        <v>62.937167000000002</v>
      </c>
      <c r="C188">
        <v>67.84</v>
      </c>
      <c r="D188">
        <v>75.351667000000006</v>
      </c>
      <c r="E188">
        <v>42.206167000000001</v>
      </c>
      <c r="G188">
        <v>22.590833</v>
      </c>
      <c r="H188">
        <v>17.965</v>
      </c>
      <c r="I188">
        <v>10.453333000000001</v>
      </c>
      <c r="J188">
        <v>43.598832999999999</v>
      </c>
    </row>
    <row r="189" spans="1:10">
      <c r="A189">
        <v>27.085000000000001</v>
      </c>
      <c r="B189">
        <v>62.966500000000003</v>
      </c>
      <c r="C189">
        <v>68.168333000000004</v>
      </c>
      <c r="D189">
        <v>75.586667000000006</v>
      </c>
      <c r="E189">
        <v>42.375332999999998</v>
      </c>
      <c r="G189">
        <v>22.890499999999999</v>
      </c>
      <c r="H189">
        <v>17.967666999999999</v>
      </c>
      <c r="I189">
        <v>10.549333000000001</v>
      </c>
      <c r="J189">
        <v>43.760666999999998</v>
      </c>
    </row>
    <row r="190" spans="1:10">
      <c r="A190">
        <v>27.478999999999999</v>
      </c>
      <c r="B190">
        <v>63.068666999999998</v>
      </c>
      <c r="C190">
        <v>68.413499999999999</v>
      </c>
      <c r="D190">
        <v>75.784166999999997</v>
      </c>
      <c r="E190">
        <v>42.518500000000003</v>
      </c>
      <c r="G190">
        <v>23.095333</v>
      </c>
      <c r="H190">
        <v>18.0335</v>
      </c>
      <c r="I190">
        <v>10.662832999999999</v>
      </c>
      <c r="J190">
        <v>43.9285</v>
      </c>
    </row>
    <row r="191" spans="1:10">
      <c r="A191">
        <v>27.879000000000001</v>
      </c>
      <c r="B191">
        <v>63.249333</v>
      </c>
      <c r="C191">
        <v>68.574167000000003</v>
      </c>
      <c r="D191">
        <v>75.935000000000002</v>
      </c>
      <c r="E191">
        <v>42.632666999999998</v>
      </c>
      <c r="G191">
        <v>23.199667000000002</v>
      </c>
      <c r="H191">
        <v>18.168832999999999</v>
      </c>
      <c r="I191">
        <v>10.808</v>
      </c>
      <c r="J191">
        <v>44.110332999999997</v>
      </c>
    </row>
    <row r="192" spans="1:10">
      <c r="A192">
        <v>28.283999999999999</v>
      </c>
      <c r="B192">
        <v>63.506500000000003</v>
      </c>
      <c r="C192">
        <v>68.654667000000003</v>
      </c>
      <c r="D192">
        <v>76.042000000000002</v>
      </c>
      <c r="E192">
        <v>42.725166999999999</v>
      </c>
      <c r="G192">
        <v>23.204499999999999</v>
      </c>
      <c r="H192">
        <v>18.374333</v>
      </c>
      <c r="I192">
        <v>10.987</v>
      </c>
      <c r="J192">
        <v>44.303832999999997</v>
      </c>
    </row>
    <row r="193" spans="1:10">
      <c r="A193">
        <v>28.696000000000002</v>
      </c>
      <c r="B193">
        <v>63.832000000000001</v>
      </c>
      <c r="C193">
        <v>68.670332999999999</v>
      </c>
      <c r="D193">
        <v>76.113833</v>
      </c>
      <c r="E193">
        <v>42.804000000000002</v>
      </c>
      <c r="G193">
        <v>23.120999999999999</v>
      </c>
      <c r="H193">
        <v>18.637667</v>
      </c>
      <c r="I193">
        <v>11.194167</v>
      </c>
      <c r="J193">
        <v>44.503999999999998</v>
      </c>
    </row>
    <row r="194" spans="1:10">
      <c r="A194">
        <v>29.113</v>
      </c>
      <c r="B194">
        <v>64.209833000000003</v>
      </c>
      <c r="C194">
        <v>68.651332999999994</v>
      </c>
      <c r="D194">
        <v>76.159833000000006</v>
      </c>
      <c r="E194">
        <v>42.874499999999998</v>
      </c>
      <c r="G194">
        <v>22.966166999999999</v>
      </c>
      <c r="H194">
        <v>18.928667000000001</v>
      </c>
      <c r="I194">
        <v>11.420166999999999</v>
      </c>
      <c r="J194">
        <v>44.705500000000001</v>
      </c>
    </row>
    <row r="195" spans="1:10">
      <c r="A195">
        <v>29.536999999999999</v>
      </c>
      <c r="B195">
        <v>64.619</v>
      </c>
      <c r="C195">
        <v>68.637666999999993</v>
      </c>
      <c r="D195">
        <v>76.185666999999995</v>
      </c>
      <c r="E195">
        <v>42.936332999999998</v>
      </c>
      <c r="G195">
        <v>22.765000000000001</v>
      </c>
      <c r="H195">
        <v>19.205333</v>
      </c>
      <c r="I195">
        <v>11.657333</v>
      </c>
      <c r="J195">
        <v>44.906666999999999</v>
      </c>
    </row>
    <row r="196" spans="1:10">
      <c r="A196">
        <v>29.966000000000001</v>
      </c>
      <c r="B196">
        <v>65.045167000000006</v>
      </c>
      <c r="C196">
        <v>68.663167000000001</v>
      </c>
      <c r="D196">
        <v>76.197166999999993</v>
      </c>
      <c r="E196">
        <v>42.987667000000002</v>
      </c>
      <c r="G196">
        <v>22.534832999999999</v>
      </c>
      <c r="H196">
        <v>19.436833</v>
      </c>
      <c r="I196">
        <v>11.902832999999999</v>
      </c>
      <c r="J196">
        <v>45.112333</v>
      </c>
    </row>
    <row r="197" spans="1:10">
      <c r="A197">
        <v>30.402000000000001</v>
      </c>
      <c r="B197">
        <v>65.485500000000002</v>
      </c>
      <c r="C197">
        <v>68.736833000000004</v>
      </c>
      <c r="D197">
        <v>76.197500000000005</v>
      </c>
      <c r="E197">
        <v>43.027667000000001</v>
      </c>
      <c r="G197">
        <v>22.281500000000001</v>
      </c>
      <c r="H197">
        <v>19.616167000000001</v>
      </c>
      <c r="I197">
        <v>12.1555</v>
      </c>
      <c r="J197">
        <v>45.325333000000001</v>
      </c>
    </row>
    <row r="198" spans="1:10">
      <c r="A198">
        <v>30.844000000000001</v>
      </c>
      <c r="B198">
        <v>65.944000000000003</v>
      </c>
      <c r="C198">
        <v>68.837500000000006</v>
      </c>
      <c r="D198">
        <v>76.186667</v>
      </c>
      <c r="E198">
        <v>43.055833</v>
      </c>
      <c r="G198">
        <v>21.995000000000001</v>
      </c>
      <c r="H198">
        <v>19.763500000000001</v>
      </c>
      <c r="I198">
        <v>12.414332999999999</v>
      </c>
      <c r="J198">
        <v>45.545166999999999</v>
      </c>
    </row>
    <row r="199" spans="1:10">
      <c r="A199">
        <v>31.292999999999999</v>
      </c>
      <c r="B199">
        <v>66.416167000000002</v>
      </c>
      <c r="C199">
        <v>68.921666999999999</v>
      </c>
      <c r="D199">
        <v>76.160332999999994</v>
      </c>
      <c r="E199">
        <v>43.071333000000003</v>
      </c>
      <c r="G199">
        <v>21.673832999999998</v>
      </c>
      <c r="H199">
        <v>19.917332999999999</v>
      </c>
      <c r="I199">
        <v>12.678667000000001</v>
      </c>
      <c r="J199">
        <v>45.767667000000003</v>
      </c>
    </row>
    <row r="200" spans="1:10">
      <c r="A200">
        <v>31.748000000000001</v>
      </c>
      <c r="B200">
        <v>66.878833</v>
      </c>
      <c r="C200">
        <v>68.940832999999998</v>
      </c>
      <c r="D200">
        <v>76.110833</v>
      </c>
      <c r="E200">
        <v>43.071333000000003</v>
      </c>
      <c r="G200">
        <v>21.335166999999998</v>
      </c>
      <c r="H200">
        <v>20.115167</v>
      </c>
      <c r="I200">
        <v>12.945167</v>
      </c>
      <c r="J200">
        <v>45.984667000000002</v>
      </c>
    </row>
    <row r="201" spans="1:10">
      <c r="A201">
        <v>32.21</v>
      </c>
      <c r="B201">
        <v>67.290666999999999</v>
      </c>
      <c r="C201">
        <v>68.852500000000006</v>
      </c>
      <c r="D201">
        <v>76.033000000000001</v>
      </c>
      <c r="E201">
        <v>43.052</v>
      </c>
      <c r="G201">
        <v>21.017333000000001</v>
      </c>
      <c r="H201">
        <v>20.386500000000002</v>
      </c>
      <c r="I201">
        <v>13.206</v>
      </c>
      <c r="J201">
        <v>46.186999999999998</v>
      </c>
    </row>
    <row r="202" spans="1:10">
      <c r="A202">
        <v>32.677999999999997</v>
      </c>
      <c r="B202">
        <v>67.612166999999999</v>
      </c>
      <c r="C202">
        <v>68.621667000000002</v>
      </c>
      <c r="D202">
        <v>75.926500000000004</v>
      </c>
      <c r="E202">
        <v>43.011167</v>
      </c>
      <c r="G202">
        <v>20.764832999999999</v>
      </c>
      <c r="H202">
        <v>20.762333000000002</v>
      </c>
      <c r="I202">
        <v>13.4575</v>
      </c>
      <c r="J202">
        <v>46.372833</v>
      </c>
    </row>
    <row r="203" spans="1:10">
      <c r="A203">
        <v>33.154000000000003</v>
      </c>
      <c r="B203">
        <v>67.820832999999993</v>
      </c>
      <c r="C203">
        <v>68.217500000000001</v>
      </c>
      <c r="D203">
        <v>75.797667000000004</v>
      </c>
      <c r="E203">
        <v>42.948999999999998</v>
      </c>
      <c r="G203">
        <v>20.612166999999999</v>
      </c>
      <c r="H203">
        <v>21.276499999999999</v>
      </c>
      <c r="I203">
        <v>13.696332999999999</v>
      </c>
      <c r="J203">
        <v>46.545000000000002</v>
      </c>
    </row>
    <row r="204" spans="1:10">
      <c r="A204">
        <v>33.636000000000003</v>
      </c>
      <c r="B204">
        <v>67.920833000000002</v>
      </c>
      <c r="C204">
        <v>67.629000000000005</v>
      </c>
      <c r="D204">
        <v>75.655666999999994</v>
      </c>
      <c r="E204">
        <v>42.869833</v>
      </c>
      <c r="G204">
        <v>20.567167000000001</v>
      </c>
      <c r="H204">
        <v>21.952000000000002</v>
      </c>
      <c r="I204">
        <v>13.925333</v>
      </c>
      <c r="J204">
        <v>46.711167000000003</v>
      </c>
    </row>
    <row r="205" spans="1:10">
      <c r="A205">
        <v>34.125</v>
      </c>
      <c r="B205">
        <v>67.933833000000007</v>
      </c>
      <c r="C205">
        <v>66.907332999999994</v>
      </c>
      <c r="D205">
        <v>75.506500000000003</v>
      </c>
      <c r="E205">
        <v>42.779333000000001</v>
      </c>
      <c r="G205">
        <v>20.617166999999998</v>
      </c>
      <c r="H205">
        <v>22.749666999999999</v>
      </c>
      <c r="I205">
        <v>14.150499999999999</v>
      </c>
      <c r="J205">
        <v>46.877667000000002</v>
      </c>
    </row>
    <row r="206" spans="1:10">
      <c r="A206">
        <v>34.621000000000002</v>
      </c>
      <c r="B206">
        <v>67.882333000000003</v>
      </c>
      <c r="C206">
        <v>66.190167000000002</v>
      </c>
      <c r="D206">
        <v>75.351332999999997</v>
      </c>
      <c r="E206">
        <v>42.682833000000002</v>
      </c>
      <c r="G206">
        <v>20.744667</v>
      </c>
      <c r="H206">
        <v>23.541833</v>
      </c>
      <c r="I206">
        <v>14.380667000000001</v>
      </c>
      <c r="J206">
        <v>47.049166999999997</v>
      </c>
    </row>
    <row r="207" spans="1:10">
      <c r="A207">
        <v>35.125</v>
      </c>
      <c r="B207">
        <v>67.781499999999994</v>
      </c>
      <c r="C207">
        <v>65.688999999999993</v>
      </c>
      <c r="D207">
        <v>75.186499999999995</v>
      </c>
      <c r="E207">
        <v>42.584167000000001</v>
      </c>
      <c r="G207">
        <v>20.927499999999998</v>
      </c>
      <c r="H207">
        <v>24.119</v>
      </c>
      <c r="I207">
        <v>14.621499999999999</v>
      </c>
      <c r="J207">
        <v>47.223832999999999</v>
      </c>
    </row>
    <row r="208" spans="1:10">
      <c r="A208">
        <v>35.636000000000003</v>
      </c>
      <c r="B208">
        <v>67.636499999999998</v>
      </c>
      <c r="C208">
        <v>65.563500000000005</v>
      </c>
      <c r="D208">
        <v>75.006666999999993</v>
      </c>
      <c r="E208">
        <v>42.484332999999999</v>
      </c>
      <c r="G208">
        <v>21.153500000000001</v>
      </c>
      <c r="H208">
        <v>24.322500000000002</v>
      </c>
      <c r="I208">
        <v>14.879333000000001</v>
      </c>
      <c r="J208">
        <v>47.401667000000003</v>
      </c>
    </row>
    <row r="209" spans="1:10">
      <c r="A209">
        <v>36.154000000000003</v>
      </c>
      <c r="B209">
        <v>67.452167000000003</v>
      </c>
      <c r="C209">
        <v>65.816500000000005</v>
      </c>
      <c r="D209">
        <v>74.805499999999995</v>
      </c>
      <c r="E209">
        <v>42.381</v>
      </c>
      <c r="G209">
        <v>21.406832999999999</v>
      </c>
      <c r="H209">
        <v>24.145499999999998</v>
      </c>
      <c r="I209">
        <v>15.156499999999999</v>
      </c>
      <c r="J209">
        <v>47.581000000000003</v>
      </c>
    </row>
    <row r="210" spans="1:10">
      <c r="A210">
        <v>36.68</v>
      </c>
      <c r="B210">
        <v>67.245166999999995</v>
      </c>
      <c r="C210">
        <v>66.291499999999999</v>
      </c>
      <c r="D210">
        <v>74.575999999999993</v>
      </c>
      <c r="E210">
        <v>42.269167000000003</v>
      </c>
      <c r="G210">
        <v>21.666833</v>
      </c>
      <c r="H210">
        <v>23.740500000000001</v>
      </c>
      <c r="I210">
        <v>15.456</v>
      </c>
      <c r="J210">
        <v>47.762833000000001</v>
      </c>
    </row>
    <row r="211" spans="1:10">
      <c r="A211">
        <v>37.213999999999999</v>
      </c>
      <c r="B211">
        <v>67.041499999999999</v>
      </c>
      <c r="C211">
        <v>66.796166999999997</v>
      </c>
      <c r="D211">
        <v>74.315332999999995</v>
      </c>
      <c r="E211">
        <v>42.142833000000003</v>
      </c>
      <c r="G211">
        <v>21.912500000000001</v>
      </c>
      <c r="H211">
        <v>23.293832999999999</v>
      </c>
      <c r="I211">
        <v>15.774667000000001</v>
      </c>
      <c r="J211">
        <v>47.947167</v>
      </c>
    </row>
    <row r="212" spans="1:10">
      <c r="A212">
        <v>37.755000000000003</v>
      </c>
      <c r="B212">
        <v>66.873833000000005</v>
      </c>
      <c r="C212">
        <v>67.194500000000005</v>
      </c>
      <c r="D212">
        <v>74.025833000000006</v>
      </c>
      <c r="E212">
        <v>41.998167000000002</v>
      </c>
      <c r="G212">
        <v>22.120166999999999</v>
      </c>
      <c r="H212">
        <v>22.942499999999999</v>
      </c>
      <c r="I212">
        <v>16.111166999999998</v>
      </c>
      <c r="J212">
        <v>48.138832999999998</v>
      </c>
    </row>
    <row r="213" spans="1:10">
      <c r="A213">
        <v>38.304000000000002</v>
      </c>
      <c r="B213">
        <v>66.769166999999996</v>
      </c>
      <c r="C213">
        <v>67.450666999999996</v>
      </c>
      <c r="D213">
        <v>73.716667000000001</v>
      </c>
      <c r="E213">
        <v>41.834333000000001</v>
      </c>
      <c r="G213">
        <v>22.272832999999999</v>
      </c>
      <c r="H213">
        <v>22.729333</v>
      </c>
      <c r="I213">
        <v>16.463332999999999</v>
      </c>
      <c r="J213">
        <v>48.345666999999999</v>
      </c>
    </row>
    <row r="214" spans="1:10">
      <c r="A214">
        <v>38.860999999999997</v>
      </c>
      <c r="B214">
        <v>66.742833000000005</v>
      </c>
      <c r="C214">
        <v>67.591667000000001</v>
      </c>
      <c r="D214">
        <v>73.398499999999999</v>
      </c>
      <c r="E214">
        <v>41.654333000000001</v>
      </c>
      <c r="G214">
        <v>22.361166999999998</v>
      </c>
      <c r="H214">
        <v>22.641332999999999</v>
      </c>
      <c r="I214">
        <v>16.834499999999998</v>
      </c>
      <c r="J214">
        <v>48.578667000000003</v>
      </c>
    </row>
    <row r="215" spans="1:10">
      <c r="A215">
        <v>39.427</v>
      </c>
      <c r="B215">
        <v>66.796999999999997</v>
      </c>
      <c r="C215">
        <v>67.659499999999994</v>
      </c>
      <c r="D215">
        <v>73.080500000000001</v>
      </c>
      <c r="E215">
        <v>41.464167000000003</v>
      </c>
      <c r="G215">
        <v>22.382000000000001</v>
      </c>
      <c r="H215">
        <v>22.6495</v>
      </c>
      <c r="I215">
        <v>17.2285</v>
      </c>
      <c r="J215">
        <v>48.844833000000001</v>
      </c>
    </row>
    <row r="216" spans="1:10">
      <c r="A216">
        <v>40</v>
      </c>
      <c r="B216">
        <v>66.918833000000006</v>
      </c>
      <c r="C216">
        <v>67.683667</v>
      </c>
      <c r="D216">
        <v>72.765666999999993</v>
      </c>
      <c r="E216">
        <v>41.268166999999998</v>
      </c>
      <c r="G216">
        <v>22.346167000000001</v>
      </c>
      <c r="H216">
        <v>22.734332999999999</v>
      </c>
      <c r="I216">
        <v>17.652332999999999</v>
      </c>
      <c r="J216">
        <v>49.149833000000001</v>
      </c>
    </row>
    <row r="217" spans="1:10">
      <c r="A217">
        <v>40.582000000000001</v>
      </c>
      <c r="B217">
        <v>67.086667000000006</v>
      </c>
      <c r="C217">
        <v>67.673500000000004</v>
      </c>
      <c r="D217">
        <v>72.454499999999996</v>
      </c>
      <c r="E217">
        <v>41.064667</v>
      </c>
      <c r="G217">
        <v>22.267333000000001</v>
      </c>
      <c r="H217">
        <v>22.8825</v>
      </c>
      <c r="I217">
        <v>18.101500000000001</v>
      </c>
      <c r="J217">
        <v>49.491332999999997</v>
      </c>
    </row>
    <row r="218" spans="1:10">
      <c r="A218">
        <v>41.171999999999997</v>
      </c>
      <c r="B218">
        <v>67.278000000000006</v>
      </c>
      <c r="C218">
        <v>67.626166999999995</v>
      </c>
      <c r="D218">
        <v>72.149833000000001</v>
      </c>
      <c r="E218">
        <v>40.843667000000003</v>
      </c>
      <c r="G218">
        <v>22.164999999999999</v>
      </c>
      <c r="H218">
        <v>23.086832999999999</v>
      </c>
      <c r="I218">
        <v>18.563167</v>
      </c>
      <c r="J218">
        <v>49.869332999999997</v>
      </c>
    </row>
    <row r="219" spans="1:10">
      <c r="A219">
        <v>41.771000000000001</v>
      </c>
      <c r="B219">
        <v>67.476332999999997</v>
      </c>
      <c r="C219">
        <v>67.537999999999997</v>
      </c>
      <c r="D219">
        <v>71.854667000000006</v>
      </c>
      <c r="E219">
        <v>40.590333000000001</v>
      </c>
      <c r="G219">
        <v>22.052667</v>
      </c>
      <c r="H219">
        <v>23.335999999999999</v>
      </c>
      <c r="I219">
        <v>19.019333</v>
      </c>
      <c r="J219">
        <v>50.283667000000001</v>
      </c>
    </row>
    <row r="220" spans="1:10">
      <c r="A220">
        <v>42.378999999999998</v>
      </c>
      <c r="B220">
        <v>67.678167000000002</v>
      </c>
      <c r="C220">
        <v>67.406666999999999</v>
      </c>
      <c r="D220">
        <v>71.570166999999998</v>
      </c>
      <c r="E220">
        <v>40.288832999999997</v>
      </c>
      <c r="G220">
        <v>21.935832999999999</v>
      </c>
      <c r="H220">
        <v>23.616333000000001</v>
      </c>
      <c r="I220">
        <v>19.452832999999998</v>
      </c>
      <c r="J220">
        <v>50.734166999999999</v>
      </c>
    </row>
    <row r="221" spans="1:10">
      <c r="A221">
        <v>42.994999999999997</v>
      </c>
      <c r="B221">
        <v>67.888999999999996</v>
      </c>
      <c r="C221">
        <v>67.233166999999995</v>
      </c>
      <c r="D221">
        <v>71.290166999999997</v>
      </c>
      <c r="E221">
        <v>39.922832999999997</v>
      </c>
      <c r="G221">
        <v>21.815999999999999</v>
      </c>
      <c r="H221">
        <v>23.916833</v>
      </c>
      <c r="I221">
        <v>19.859832999999998</v>
      </c>
      <c r="J221">
        <v>51.227167000000001</v>
      </c>
    </row>
    <row r="222" spans="1:10">
      <c r="A222">
        <v>43.62</v>
      </c>
      <c r="B222">
        <v>68.117333000000002</v>
      </c>
      <c r="C222">
        <v>67.016999999999996</v>
      </c>
      <c r="D222">
        <v>71.001499999999993</v>
      </c>
      <c r="E222">
        <v>39.481667000000002</v>
      </c>
      <c r="G222">
        <v>21.690667000000001</v>
      </c>
      <c r="H222">
        <v>24.238</v>
      </c>
      <c r="I222">
        <v>20.253499999999999</v>
      </c>
      <c r="J222">
        <v>51.773333000000001</v>
      </c>
    </row>
    <row r="223" spans="1:10">
      <c r="A223">
        <v>44.255000000000003</v>
      </c>
      <c r="B223">
        <v>68.371167</v>
      </c>
      <c r="C223">
        <v>66.756</v>
      </c>
      <c r="D223">
        <v>70.686499999999995</v>
      </c>
      <c r="E223">
        <v>38.959333000000001</v>
      </c>
      <c r="G223">
        <v>21.554832999999999</v>
      </c>
      <c r="H223">
        <v>24.584</v>
      </c>
      <c r="I223">
        <v>20.653500000000001</v>
      </c>
      <c r="J223">
        <v>52.380667000000003</v>
      </c>
    </row>
    <row r="224" spans="1:10">
      <c r="A224">
        <v>44.898000000000003</v>
      </c>
      <c r="B224">
        <v>68.654167000000001</v>
      </c>
      <c r="C224">
        <v>66.441500000000005</v>
      </c>
      <c r="D224">
        <v>70.326667</v>
      </c>
      <c r="E224">
        <v>38.368499999999997</v>
      </c>
      <c r="G224">
        <v>21.402833000000001</v>
      </c>
      <c r="H224">
        <v>24.974499999999999</v>
      </c>
      <c r="I224">
        <v>21.089333</v>
      </c>
      <c r="J224">
        <v>53.047499999999999</v>
      </c>
    </row>
    <row r="225" spans="1:10">
      <c r="A225">
        <v>45.552</v>
      </c>
      <c r="B225">
        <v>68.967667000000006</v>
      </c>
      <c r="C225">
        <v>66.064832999999993</v>
      </c>
      <c r="D225">
        <v>69.908666999999994</v>
      </c>
      <c r="E225">
        <v>37.755167</v>
      </c>
      <c r="G225">
        <v>21.228332999999999</v>
      </c>
      <c r="H225">
        <v>25.426167</v>
      </c>
      <c r="I225">
        <v>21.582332999999998</v>
      </c>
      <c r="J225">
        <v>53.735833</v>
      </c>
    </row>
    <row r="226" spans="1:10">
      <c r="A226">
        <v>46.213999999999999</v>
      </c>
      <c r="B226">
        <v>69.309667000000005</v>
      </c>
      <c r="C226">
        <v>65.624167</v>
      </c>
      <c r="D226">
        <v>69.429167000000007</v>
      </c>
      <c r="E226">
        <v>37.192500000000003</v>
      </c>
      <c r="G226">
        <v>21.022333</v>
      </c>
      <c r="H226">
        <v>25.948833</v>
      </c>
      <c r="I226">
        <v>22.143833000000001</v>
      </c>
      <c r="J226">
        <v>54.380499999999998</v>
      </c>
    </row>
    <row r="227" spans="1:10">
      <c r="A227">
        <v>46.886000000000003</v>
      </c>
      <c r="B227">
        <v>69.674333000000004</v>
      </c>
      <c r="C227">
        <v>65.132499999999993</v>
      </c>
      <c r="D227">
        <v>68.899000000000001</v>
      </c>
      <c r="E227">
        <v>36.742167000000002</v>
      </c>
      <c r="G227">
        <v>20.781666999999999</v>
      </c>
      <c r="H227">
        <v>26.534500000000001</v>
      </c>
      <c r="I227">
        <v>22.768000000000001</v>
      </c>
      <c r="J227">
        <v>54.924833</v>
      </c>
    </row>
    <row r="228" spans="1:10">
      <c r="A228">
        <v>47.567999999999998</v>
      </c>
      <c r="B228">
        <v>70.049333000000004</v>
      </c>
      <c r="C228">
        <v>64.615333000000007</v>
      </c>
      <c r="D228">
        <v>68.339332999999996</v>
      </c>
      <c r="E228">
        <v>36.412500000000001</v>
      </c>
      <c r="G228">
        <v>20.509667</v>
      </c>
      <c r="H228">
        <v>27.161667000000001</v>
      </c>
      <c r="I228">
        <v>23.437667000000001</v>
      </c>
      <c r="J228">
        <v>55.3645</v>
      </c>
    </row>
    <row r="229" spans="1:10">
      <c r="A229">
        <v>48.26</v>
      </c>
      <c r="B229">
        <v>70.411833000000001</v>
      </c>
      <c r="C229">
        <v>64.099999999999994</v>
      </c>
      <c r="D229">
        <v>67.778499999999994</v>
      </c>
      <c r="E229">
        <v>36.176833000000002</v>
      </c>
      <c r="G229">
        <v>20.222166999999999</v>
      </c>
      <c r="H229">
        <v>27.800999999999998</v>
      </c>
      <c r="I229">
        <v>24.122499999999999</v>
      </c>
      <c r="J229">
        <v>55.724167000000001</v>
      </c>
    </row>
    <row r="230" spans="1:10">
      <c r="A230">
        <v>48.962000000000003</v>
      </c>
      <c r="B230">
        <v>70.727500000000006</v>
      </c>
      <c r="C230">
        <v>63.606833000000002</v>
      </c>
      <c r="D230">
        <v>67.240499999999997</v>
      </c>
      <c r="E230">
        <v>36.044333000000002</v>
      </c>
      <c r="G230">
        <v>19.954499999999999</v>
      </c>
      <c r="H230">
        <v>28.427167000000001</v>
      </c>
      <c r="I230">
        <v>24.793500000000002</v>
      </c>
      <c r="J230">
        <v>55.989666999999997</v>
      </c>
    </row>
    <row r="231" spans="1:10">
      <c r="A231">
        <v>49.673999999999999</v>
      </c>
      <c r="B231">
        <v>70.953999999999994</v>
      </c>
      <c r="C231">
        <v>63.142333000000001</v>
      </c>
      <c r="D231">
        <v>66.740333000000007</v>
      </c>
      <c r="E231">
        <v>36.099167000000001</v>
      </c>
      <c r="G231">
        <v>19.756</v>
      </c>
      <c r="H231">
        <v>29.024667000000001</v>
      </c>
      <c r="I231">
        <v>25.426666999999998</v>
      </c>
      <c r="J231">
        <v>56.067833</v>
      </c>
    </row>
    <row r="232" spans="1:10">
      <c r="A232">
        <v>50.396999999999998</v>
      </c>
      <c r="B232">
        <v>71.0505</v>
      </c>
      <c r="C232">
        <v>62.704000000000001</v>
      </c>
      <c r="D232">
        <v>66.275333000000003</v>
      </c>
      <c r="E232">
        <v>36.446832999999998</v>
      </c>
      <c r="G232">
        <v>19.6815</v>
      </c>
      <c r="H232">
        <v>29.577000000000002</v>
      </c>
      <c r="I232">
        <v>26.005666999999999</v>
      </c>
      <c r="J232">
        <v>55.834167000000001</v>
      </c>
    </row>
    <row r="233" spans="1:10">
      <c r="A233">
        <v>51.13</v>
      </c>
      <c r="B233">
        <v>70.984999999999999</v>
      </c>
      <c r="C233">
        <v>62.277999999999999</v>
      </c>
      <c r="D233">
        <v>65.825666999999996</v>
      </c>
      <c r="E233">
        <v>37.113999999999997</v>
      </c>
      <c r="G233">
        <v>19.783999999999999</v>
      </c>
      <c r="H233">
        <v>30.074999999999999</v>
      </c>
      <c r="I233">
        <v>26.527332999999999</v>
      </c>
      <c r="J233">
        <v>55.238999999999997</v>
      </c>
    </row>
    <row r="234" spans="1:10">
      <c r="A234">
        <v>51.874000000000002</v>
      </c>
      <c r="B234">
        <v>70.731333000000006</v>
      </c>
      <c r="C234">
        <v>61.838833000000001</v>
      </c>
      <c r="D234">
        <v>65.353499999999997</v>
      </c>
      <c r="E234">
        <v>37.999667000000002</v>
      </c>
      <c r="G234">
        <v>20.099667</v>
      </c>
      <c r="H234">
        <v>30.525167</v>
      </c>
      <c r="I234">
        <v>27.0105</v>
      </c>
      <c r="J234">
        <v>54.364333000000002</v>
      </c>
    </row>
    <row r="235" spans="1:10">
      <c r="A235">
        <v>52.628</v>
      </c>
      <c r="B235">
        <v>70.259666999999993</v>
      </c>
      <c r="C235">
        <v>61.349333000000001</v>
      </c>
      <c r="D235">
        <v>64.811166999999998</v>
      </c>
      <c r="E235">
        <v>38.911667000000001</v>
      </c>
      <c r="G235">
        <v>20.657333000000001</v>
      </c>
      <c r="H235">
        <v>30.955666999999998</v>
      </c>
      <c r="I235">
        <v>27.493832999999999</v>
      </c>
      <c r="J235">
        <v>53.393332999999998</v>
      </c>
    </row>
    <row r="236" spans="1:10">
      <c r="A236">
        <v>53.393999999999998</v>
      </c>
      <c r="B236">
        <v>69.525166999999996</v>
      </c>
      <c r="C236">
        <v>60.765000000000001</v>
      </c>
      <c r="D236">
        <v>64.149833000000001</v>
      </c>
      <c r="E236">
        <v>39.649332999999999</v>
      </c>
      <c r="G236">
        <v>21.478833000000002</v>
      </c>
      <c r="H236">
        <v>31.413</v>
      </c>
      <c r="I236">
        <v>28.028167</v>
      </c>
      <c r="J236">
        <v>52.528666999999999</v>
      </c>
    </row>
    <row r="237" spans="1:10">
      <c r="A237">
        <v>54.17</v>
      </c>
      <c r="B237">
        <v>68.466999999999999</v>
      </c>
      <c r="C237">
        <v>60.043832999999999</v>
      </c>
      <c r="D237">
        <v>63.326833000000001</v>
      </c>
      <c r="E237">
        <v>40.074666999999998</v>
      </c>
      <c r="G237">
        <v>22.587</v>
      </c>
      <c r="H237">
        <v>31.934166999999999</v>
      </c>
      <c r="I237">
        <v>28.651167000000001</v>
      </c>
      <c r="J237">
        <v>51.903333000000003</v>
      </c>
    </row>
    <row r="238" spans="1:10">
      <c r="A238">
        <v>54.957999999999998</v>
      </c>
      <c r="B238">
        <v>67.037499999999994</v>
      </c>
      <c r="C238">
        <v>59.157832999999997</v>
      </c>
      <c r="D238">
        <v>62.3095</v>
      </c>
      <c r="E238">
        <v>40.153666999999999</v>
      </c>
      <c r="G238">
        <v>23.970500000000001</v>
      </c>
      <c r="H238">
        <v>32.521166999999998</v>
      </c>
      <c r="I238">
        <v>29.369499999999999</v>
      </c>
      <c r="J238">
        <v>51.525333000000003</v>
      </c>
    </row>
    <row r="239" spans="1:10">
      <c r="A239">
        <v>55.758000000000003</v>
      </c>
      <c r="B239">
        <v>65.246333000000007</v>
      </c>
      <c r="C239">
        <v>58.103667000000002</v>
      </c>
      <c r="D239">
        <v>61.085833000000001</v>
      </c>
      <c r="E239">
        <v>39.980666999999997</v>
      </c>
      <c r="G239">
        <v>25.549666999999999</v>
      </c>
      <c r="H239">
        <v>33.121333</v>
      </c>
      <c r="I239">
        <v>30.139167</v>
      </c>
      <c r="J239">
        <v>51.244332999999997</v>
      </c>
    </row>
    <row r="240" spans="1:10">
      <c r="A240">
        <v>56.569000000000003</v>
      </c>
      <c r="B240">
        <v>63.214666999999999</v>
      </c>
      <c r="C240">
        <v>56.91</v>
      </c>
      <c r="D240">
        <v>59.680166999999997</v>
      </c>
      <c r="E240">
        <v>39.778167000000003</v>
      </c>
      <c r="G240">
        <v>27.132332999999999</v>
      </c>
      <c r="H240">
        <v>33.631999999999998</v>
      </c>
      <c r="I240">
        <v>30.861833000000001</v>
      </c>
      <c r="J240">
        <v>50.763832999999998</v>
      </c>
    </row>
    <row r="241" spans="1:10">
      <c r="A241">
        <v>57.390999999999998</v>
      </c>
      <c r="B241">
        <v>61.191333</v>
      </c>
      <c r="C241">
        <v>55.649833000000001</v>
      </c>
      <c r="D241">
        <v>58.180166999999997</v>
      </c>
      <c r="E241">
        <v>39.826000000000001</v>
      </c>
      <c r="G241">
        <v>28.413667</v>
      </c>
      <c r="H241">
        <v>33.903167000000003</v>
      </c>
      <c r="I241">
        <v>31.372833</v>
      </c>
      <c r="J241">
        <v>49.726999999999997</v>
      </c>
    </row>
    <row r="242" spans="1:10">
      <c r="A242">
        <v>58.225999999999999</v>
      </c>
      <c r="B242">
        <v>59.497833</v>
      </c>
      <c r="C242">
        <v>54.462000000000003</v>
      </c>
      <c r="D242">
        <v>56.776667000000003</v>
      </c>
      <c r="E242">
        <v>40.306666999999997</v>
      </c>
      <c r="G242">
        <v>29.040167</v>
      </c>
      <c r="H242">
        <v>33.738</v>
      </c>
      <c r="I242">
        <v>31.423333</v>
      </c>
      <c r="J242">
        <v>47.893332999999998</v>
      </c>
    </row>
    <row r="243" spans="1:10">
      <c r="A243">
        <v>59.073</v>
      </c>
      <c r="B243">
        <v>58.390332999999998</v>
      </c>
      <c r="C243">
        <v>53.577333000000003</v>
      </c>
      <c r="D243">
        <v>55.765332999999998</v>
      </c>
      <c r="E243">
        <v>41.184666999999997</v>
      </c>
      <c r="G243">
        <v>28.741667</v>
      </c>
      <c r="H243">
        <v>32.867666999999997</v>
      </c>
      <c r="I243">
        <v>30.679666999999998</v>
      </c>
      <c r="J243">
        <v>45.260333000000003</v>
      </c>
    </row>
    <row r="244" spans="1:10">
      <c r="A244">
        <v>59.932000000000002</v>
      </c>
      <c r="B244">
        <v>57.936667</v>
      </c>
      <c r="C244">
        <v>53.292000000000002</v>
      </c>
      <c r="D244">
        <v>55.436332999999998</v>
      </c>
      <c r="E244">
        <v>42.243000000000002</v>
      </c>
      <c r="G244">
        <v>27.447333</v>
      </c>
      <c r="H244">
        <v>30.981999999999999</v>
      </c>
      <c r="I244">
        <v>28.837667</v>
      </c>
      <c r="J244">
        <v>42.030999999999999</v>
      </c>
    </row>
    <row r="245" spans="1:10">
      <c r="A245">
        <v>60.804000000000002</v>
      </c>
      <c r="B245">
        <v>58.012</v>
      </c>
      <c r="C245">
        <v>53.829000000000001</v>
      </c>
      <c r="D245">
        <v>55.863833</v>
      </c>
      <c r="E245">
        <v>43.234999999999999</v>
      </c>
      <c r="G245">
        <v>25.309000000000001</v>
      </c>
      <c r="H245">
        <v>27.9</v>
      </c>
      <c r="I245">
        <v>25.865167</v>
      </c>
      <c r="J245">
        <v>38.494</v>
      </c>
    </row>
    <row r="246" spans="1:10">
      <c r="A246">
        <v>61.688000000000002</v>
      </c>
      <c r="B246">
        <v>58.39</v>
      </c>
      <c r="C246">
        <v>55.135666999999998</v>
      </c>
      <c r="D246">
        <v>56.809167000000002</v>
      </c>
      <c r="E246">
        <v>44.009833</v>
      </c>
      <c r="G246">
        <v>22.646000000000001</v>
      </c>
      <c r="H246">
        <v>23.830333</v>
      </c>
      <c r="I246">
        <v>22.156832999999999</v>
      </c>
      <c r="J246">
        <v>34.956167000000001</v>
      </c>
    </row>
    <row r="247" spans="1:10">
      <c r="A247">
        <v>62.585999999999999</v>
      </c>
      <c r="B247">
        <v>58.819000000000003</v>
      </c>
      <c r="C247">
        <v>56.869</v>
      </c>
      <c r="D247">
        <v>57.880499999999998</v>
      </c>
      <c r="E247">
        <v>44.539833000000002</v>
      </c>
      <c r="G247">
        <v>19.925000000000001</v>
      </c>
      <c r="H247">
        <v>19.463000000000001</v>
      </c>
      <c r="I247">
        <v>18.451499999999999</v>
      </c>
      <c r="J247">
        <v>31.792166999999999</v>
      </c>
    </row>
    <row r="248" spans="1:10">
      <c r="A248">
        <v>63.496000000000002</v>
      </c>
      <c r="B248">
        <v>59.127167</v>
      </c>
      <c r="C248">
        <v>58.672666999999997</v>
      </c>
      <c r="D248">
        <v>58.825333000000001</v>
      </c>
      <c r="E248">
        <v>44.909832999999999</v>
      </c>
      <c r="G248">
        <v>17.645833</v>
      </c>
      <c r="H248">
        <v>15.666333</v>
      </c>
      <c r="I248">
        <v>15.513667</v>
      </c>
      <c r="J248">
        <v>29.429167</v>
      </c>
    </row>
    <row r="249" spans="1:10">
      <c r="A249">
        <v>64.42</v>
      </c>
      <c r="B249">
        <v>59.359000000000002</v>
      </c>
      <c r="C249">
        <v>60.423333</v>
      </c>
      <c r="D249">
        <v>59.633499999999998</v>
      </c>
      <c r="E249">
        <v>45.279000000000003</v>
      </c>
      <c r="G249">
        <v>16.117000000000001</v>
      </c>
      <c r="H249">
        <v>13.043666999999999</v>
      </c>
      <c r="I249">
        <v>13.833500000000001</v>
      </c>
      <c r="J249">
        <v>28.187999999999999</v>
      </c>
    </row>
    <row r="250" spans="1:10">
      <c r="A250">
        <v>65.356999999999999</v>
      </c>
      <c r="B250">
        <v>59.7395</v>
      </c>
      <c r="C250">
        <v>62.146999999999998</v>
      </c>
      <c r="D250">
        <v>60.3795</v>
      </c>
      <c r="E250">
        <v>45.805166999999997</v>
      </c>
      <c r="G250">
        <v>15.3605</v>
      </c>
      <c r="H250">
        <v>11.776</v>
      </c>
      <c r="I250">
        <v>13.5435</v>
      </c>
      <c r="J250">
        <v>28.117833000000001</v>
      </c>
    </row>
    <row r="251" spans="1:10">
      <c r="A251">
        <v>66.307000000000002</v>
      </c>
      <c r="B251">
        <v>60.450833000000003</v>
      </c>
      <c r="C251">
        <v>63.845500000000001</v>
      </c>
      <c r="D251">
        <v>61.069833000000003</v>
      </c>
      <c r="E251">
        <v>46.553832999999997</v>
      </c>
      <c r="G251">
        <v>15.252167</v>
      </c>
      <c r="H251">
        <v>11.672499999999999</v>
      </c>
      <c r="I251">
        <v>14.448167</v>
      </c>
      <c r="J251">
        <v>28.964167</v>
      </c>
    </row>
    <row r="252" spans="1:10">
      <c r="A252">
        <v>67.272000000000006</v>
      </c>
      <c r="B252">
        <v>61.495832999999998</v>
      </c>
      <c r="C252">
        <v>65.474333000000001</v>
      </c>
      <c r="D252">
        <v>61.695332999999998</v>
      </c>
      <c r="E252">
        <v>47.489666999999997</v>
      </c>
      <c r="G252">
        <v>15.637167</v>
      </c>
      <c r="H252">
        <v>12.320667</v>
      </c>
      <c r="I252">
        <v>16.099667</v>
      </c>
      <c r="J252">
        <v>30.305333000000001</v>
      </c>
    </row>
    <row r="253" spans="1:10">
      <c r="A253">
        <v>68.25</v>
      </c>
      <c r="B253">
        <v>62.738999999999997</v>
      </c>
      <c r="C253">
        <v>66.994332999999997</v>
      </c>
      <c r="D253">
        <v>62.338667000000001</v>
      </c>
      <c r="E253">
        <v>48.527332999999999</v>
      </c>
      <c r="G253">
        <v>16.344999999999999</v>
      </c>
      <c r="H253">
        <v>13.263667</v>
      </c>
      <c r="I253">
        <v>17.919333000000002</v>
      </c>
      <c r="J253">
        <v>31.730667</v>
      </c>
    </row>
    <row r="254" spans="1:10">
      <c r="A254">
        <v>69.242999999999995</v>
      </c>
      <c r="B254">
        <v>64.003</v>
      </c>
      <c r="C254">
        <v>68.377499999999998</v>
      </c>
      <c r="D254">
        <v>63.143667000000001</v>
      </c>
      <c r="E254">
        <v>49.584167000000001</v>
      </c>
      <c r="G254">
        <v>17.204999999999998</v>
      </c>
      <c r="H254">
        <v>14.169499999999999</v>
      </c>
      <c r="I254">
        <v>19.403333</v>
      </c>
      <c r="J254">
        <v>32.962833000000003</v>
      </c>
    </row>
    <row r="255" spans="1:10">
      <c r="A255">
        <v>70.25</v>
      </c>
      <c r="B255">
        <v>65.114999999999995</v>
      </c>
      <c r="C255">
        <v>69.593999999999994</v>
      </c>
      <c r="D255">
        <v>64.202167000000003</v>
      </c>
      <c r="E255">
        <v>50.602499999999999</v>
      </c>
      <c r="G255">
        <v>18.094999999999999</v>
      </c>
      <c r="H255">
        <v>14.867000000000001</v>
      </c>
      <c r="I255">
        <v>20.258832999999999</v>
      </c>
      <c r="J255">
        <v>33.858499999999999</v>
      </c>
    </row>
    <row r="256" spans="1:10">
      <c r="A256">
        <v>71.272000000000006</v>
      </c>
      <c r="B256">
        <v>65.9345</v>
      </c>
      <c r="C256">
        <v>70.626000000000005</v>
      </c>
      <c r="D256">
        <v>65.499667000000002</v>
      </c>
      <c r="E256">
        <v>51.558500000000002</v>
      </c>
      <c r="G256">
        <v>18.9605</v>
      </c>
      <c r="H256">
        <v>15.292999999999999</v>
      </c>
      <c r="I256">
        <v>20.419333000000002</v>
      </c>
      <c r="J256">
        <v>34.360500000000002</v>
      </c>
    </row>
    <row r="257" spans="1:10">
      <c r="A257">
        <v>72.308999999999997</v>
      </c>
      <c r="B257">
        <v>66.398499999999999</v>
      </c>
      <c r="C257">
        <v>71.496667000000002</v>
      </c>
      <c r="D257">
        <v>66.981832999999995</v>
      </c>
      <c r="E257">
        <v>52.457999999999998</v>
      </c>
      <c r="G257">
        <v>19.7715</v>
      </c>
      <c r="H257">
        <v>15.423333</v>
      </c>
      <c r="I257">
        <v>19.938167</v>
      </c>
      <c r="J257">
        <v>34.462000000000003</v>
      </c>
    </row>
    <row r="258" spans="1:10">
      <c r="A258">
        <v>73.36</v>
      </c>
      <c r="B258">
        <v>66.570667</v>
      </c>
      <c r="C258">
        <v>72.266666999999998</v>
      </c>
      <c r="D258">
        <v>68.625667000000007</v>
      </c>
      <c r="E258">
        <v>53.317500000000003</v>
      </c>
      <c r="G258">
        <v>20.454332999999998</v>
      </c>
      <c r="H258">
        <v>15.246333</v>
      </c>
      <c r="I258">
        <v>18.887333000000002</v>
      </c>
      <c r="J258">
        <v>34.195500000000003</v>
      </c>
    </row>
    <row r="259" spans="1:10">
      <c r="A259">
        <v>74.427000000000007</v>
      </c>
      <c r="B259">
        <v>66.632499999999993</v>
      </c>
      <c r="C259">
        <v>72.987667000000002</v>
      </c>
      <c r="D259">
        <v>70.422332999999995</v>
      </c>
      <c r="E259">
        <v>54.133333</v>
      </c>
      <c r="G259">
        <v>20.880500000000001</v>
      </c>
      <c r="H259">
        <v>14.797333</v>
      </c>
      <c r="I259">
        <v>17.362666999999998</v>
      </c>
      <c r="J259">
        <v>33.651667000000003</v>
      </c>
    </row>
    <row r="260" spans="1:10">
      <c r="A260">
        <v>75.510000000000005</v>
      </c>
      <c r="B260">
        <v>66.765666999999993</v>
      </c>
      <c r="C260">
        <v>73.644833000000006</v>
      </c>
      <c r="D260">
        <v>72.282332999999994</v>
      </c>
      <c r="E260">
        <v>54.864832999999997</v>
      </c>
      <c r="G260">
        <v>20.964333</v>
      </c>
      <c r="H260">
        <v>14.202166999999999</v>
      </c>
      <c r="I260">
        <v>15.564667</v>
      </c>
      <c r="J260">
        <v>32.982166999999997</v>
      </c>
    </row>
    <row r="261" spans="1:10">
      <c r="A261">
        <v>76.608000000000004</v>
      </c>
      <c r="B261">
        <v>67.001499999999993</v>
      </c>
      <c r="C261">
        <v>74.144333000000003</v>
      </c>
      <c r="D261">
        <v>74.012666999999993</v>
      </c>
      <c r="E261">
        <v>55.453000000000003</v>
      </c>
      <c r="G261">
        <v>20.788499999999999</v>
      </c>
      <c r="H261">
        <v>13.679667</v>
      </c>
      <c r="I261">
        <v>13.811332999999999</v>
      </c>
      <c r="J261">
        <v>32.371000000000002</v>
      </c>
    </row>
    <row r="262" spans="1:10">
      <c r="A262">
        <v>77.722999999999999</v>
      </c>
      <c r="B262">
        <v>67.250667000000007</v>
      </c>
      <c r="C262">
        <v>74.392332999999994</v>
      </c>
      <c r="D262">
        <v>75.442999999999998</v>
      </c>
      <c r="E262">
        <v>55.860999999999997</v>
      </c>
      <c r="G262">
        <v>20.562332999999999</v>
      </c>
      <c r="H262">
        <v>13.461667</v>
      </c>
      <c r="I262">
        <v>12.411</v>
      </c>
      <c r="J262">
        <v>31.992999999999999</v>
      </c>
    </row>
    <row r="263" spans="1:10">
      <c r="A263">
        <v>78.852999999999994</v>
      </c>
      <c r="B263">
        <v>67.506833</v>
      </c>
      <c r="C263">
        <v>74.409000000000006</v>
      </c>
      <c r="D263">
        <v>76.564333000000005</v>
      </c>
      <c r="E263">
        <v>56.107332999999997</v>
      </c>
      <c r="G263">
        <v>20.395167000000001</v>
      </c>
      <c r="H263">
        <v>13.651</v>
      </c>
      <c r="I263">
        <v>11.495666999999999</v>
      </c>
      <c r="J263">
        <v>31.952667000000002</v>
      </c>
    </row>
    <row r="264" spans="1:10">
      <c r="A264">
        <v>80</v>
      </c>
      <c r="B264">
        <v>67.960832999999994</v>
      </c>
      <c r="C264">
        <v>74.356832999999995</v>
      </c>
      <c r="D264">
        <v>77.510666999999998</v>
      </c>
      <c r="E264">
        <v>56.255499999999998</v>
      </c>
      <c r="G264">
        <v>20.171167000000001</v>
      </c>
      <c r="H264">
        <v>14.152167</v>
      </c>
      <c r="I264">
        <v>10.998333000000001</v>
      </c>
      <c r="J264">
        <v>32.253500000000003</v>
      </c>
    </row>
    <row r="265" spans="1:10">
      <c r="A265">
        <v>81.164000000000001</v>
      </c>
      <c r="B265">
        <v>68.850832999999994</v>
      </c>
      <c r="C265">
        <v>74.445832999999993</v>
      </c>
      <c r="D265">
        <v>78.430999999999997</v>
      </c>
      <c r="E265">
        <v>56.388666999999998</v>
      </c>
      <c r="G265">
        <v>19.677167000000001</v>
      </c>
      <c r="H265">
        <v>14.725167000000001</v>
      </c>
      <c r="I265">
        <v>10.74</v>
      </c>
      <c r="J265">
        <v>32.782333000000001</v>
      </c>
    </row>
    <row r="266" spans="1:10">
      <c r="A266">
        <v>82.343999999999994</v>
      </c>
      <c r="B266">
        <v>70.246832999999995</v>
      </c>
      <c r="C266">
        <v>74.831833000000003</v>
      </c>
      <c r="D266">
        <v>79.409499999999994</v>
      </c>
      <c r="E266">
        <v>56.587333000000001</v>
      </c>
      <c r="G266">
        <v>18.816167</v>
      </c>
      <c r="H266">
        <v>15.114167</v>
      </c>
      <c r="I266">
        <v>10.5365</v>
      </c>
      <c r="J266">
        <v>33.358666999999997</v>
      </c>
    </row>
    <row r="267" spans="1:10">
      <c r="A267">
        <v>83.542000000000002</v>
      </c>
      <c r="B267">
        <v>72.004666999999998</v>
      </c>
      <c r="C267">
        <v>75.573832999999993</v>
      </c>
      <c r="D267">
        <v>80.459999999999994</v>
      </c>
      <c r="E267">
        <v>56.906167000000003</v>
      </c>
      <c r="G267">
        <v>17.668333000000001</v>
      </c>
      <c r="H267">
        <v>15.148167000000001</v>
      </c>
      <c r="I267">
        <v>10.262</v>
      </c>
      <c r="J267">
        <v>33.815832999999998</v>
      </c>
    </row>
    <row r="268" spans="1:10">
      <c r="A268">
        <v>84.757000000000005</v>
      </c>
      <c r="B268">
        <v>73.86</v>
      </c>
      <c r="C268">
        <v>76.634833</v>
      </c>
      <c r="D268">
        <v>81.540000000000006</v>
      </c>
      <c r="E268">
        <v>57.351832999999999</v>
      </c>
      <c r="G268">
        <v>16.422999999999998</v>
      </c>
      <c r="H268">
        <v>14.780167</v>
      </c>
      <c r="I268">
        <v>9.875</v>
      </c>
      <c r="J268">
        <v>34.063167</v>
      </c>
    </row>
    <row r="269" spans="1:10">
      <c r="A269">
        <v>85.99</v>
      </c>
      <c r="B269">
        <v>75.540999999999997</v>
      </c>
      <c r="C269">
        <v>77.897166999999996</v>
      </c>
      <c r="D269">
        <v>82.570832999999993</v>
      </c>
      <c r="E269">
        <v>57.875500000000002</v>
      </c>
      <c r="G269">
        <v>15.302</v>
      </c>
      <c r="H269">
        <v>14.092833000000001</v>
      </c>
      <c r="I269">
        <v>9.4191666999999999</v>
      </c>
      <c r="J269">
        <v>34.1145</v>
      </c>
    </row>
    <row r="270" spans="1:10">
      <c r="A270">
        <v>87.241</v>
      </c>
      <c r="B270">
        <v>76.864166999999995</v>
      </c>
      <c r="C270">
        <v>79.202832999999998</v>
      </c>
      <c r="D270">
        <v>83.475832999999994</v>
      </c>
      <c r="E270">
        <v>58.395000000000003</v>
      </c>
      <c r="G270">
        <v>14.464833</v>
      </c>
      <c r="H270">
        <v>13.245167</v>
      </c>
      <c r="I270">
        <v>8.9721667000000007</v>
      </c>
      <c r="J270">
        <v>34.052999999999997</v>
      </c>
    </row>
    <row r="271" spans="1:10">
      <c r="A271">
        <v>88.51</v>
      </c>
      <c r="B271">
        <v>77.779667000000003</v>
      </c>
      <c r="C271">
        <v>80.405332999999999</v>
      </c>
      <c r="D271">
        <v>84.203500000000005</v>
      </c>
      <c r="E271">
        <v>58.827500000000001</v>
      </c>
      <c r="G271">
        <v>13.961333</v>
      </c>
      <c r="H271">
        <v>12.406667000000001</v>
      </c>
      <c r="I271">
        <v>8.6084999999999994</v>
      </c>
      <c r="J271">
        <v>33.984499999999997</v>
      </c>
    </row>
    <row r="272" spans="1:10">
      <c r="A272">
        <v>89.796999999999997</v>
      </c>
      <c r="B272">
        <v>78.33</v>
      </c>
      <c r="C272">
        <v>81.381332999999998</v>
      </c>
      <c r="D272">
        <v>84.709166999999994</v>
      </c>
      <c r="E272">
        <v>59.105666999999997</v>
      </c>
      <c r="G272">
        <v>13.753</v>
      </c>
      <c r="H272">
        <v>11.719666999999999</v>
      </c>
      <c r="I272">
        <v>8.3918333000000001</v>
      </c>
      <c r="J272">
        <v>33.995333000000002</v>
      </c>
    </row>
    <row r="273" spans="1:10">
      <c r="A273">
        <v>91.102999999999994</v>
      </c>
      <c r="B273">
        <v>78.564667</v>
      </c>
      <c r="C273">
        <v>82.020667000000003</v>
      </c>
      <c r="D273">
        <v>84.934167000000002</v>
      </c>
      <c r="E273">
        <v>59.177833</v>
      </c>
      <c r="G273">
        <v>13.786333000000001</v>
      </c>
      <c r="H273">
        <v>11.300333</v>
      </c>
      <c r="I273">
        <v>8.3868332999999993</v>
      </c>
      <c r="J273">
        <v>34.143166999999998</v>
      </c>
    </row>
    <row r="274" spans="1:10">
      <c r="A274">
        <v>92.427999999999997</v>
      </c>
      <c r="B274">
        <v>78.506</v>
      </c>
      <c r="C274">
        <v>82.254999999999995</v>
      </c>
      <c r="D274">
        <v>84.833167000000003</v>
      </c>
      <c r="E274">
        <v>59.017499999999998</v>
      </c>
      <c r="G274">
        <v>14.026999999999999</v>
      </c>
      <c r="H274">
        <v>11.211</v>
      </c>
      <c r="I274">
        <v>8.6328332999999997</v>
      </c>
      <c r="J274">
        <v>34.448500000000003</v>
      </c>
    </row>
    <row r="275" spans="1:10">
      <c r="A275">
        <v>93.772999999999996</v>
      </c>
      <c r="B275">
        <v>78.192166999999998</v>
      </c>
      <c r="C275">
        <v>82.092832999999999</v>
      </c>
      <c r="D275">
        <v>84.413499999999999</v>
      </c>
      <c r="E275">
        <v>58.638500000000001</v>
      </c>
      <c r="G275">
        <v>14.423833</v>
      </c>
      <c r="H275">
        <v>11.430167000000001</v>
      </c>
      <c r="I275">
        <v>9.1095000000000006</v>
      </c>
      <c r="J275">
        <v>34.884500000000003</v>
      </c>
    </row>
    <row r="276" spans="1:10">
      <c r="A276">
        <v>95.137</v>
      </c>
      <c r="B276">
        <v>77.713333000000006</v>
      </c>
      <c r="C276">
        <v>81.583167000000003</v>
      </c>
      <c r="D276">
        <v>83.710166999999998</v>
      </c>
      <c r="E276">
        <v>58.089167000000003</v>
      </c>
      <c r="G276">
        <v>14.873666999999999</v>
      </c>
      <c r="H276">
        <v>11.885833</v>
      </c>
      <c r="I276">
        <v>9.7588332999999992</v>
      </c>
      <c r="J276">
        <v>35.379832999999998</v>
      </c>
    </row>
    <row r="277" spans="1:10">
      <c r="A277">
        <v>96.52</v>
      </c>
      <c r="B277">
        <v>77.132333000000003</v>
      </c>
      <c r="C277">
        <v>80.698832999999993</v>
      </c>
      <c r="D277">
        <v>82.698832999999993</v>
      </c>
      <c r="E277">
        <v>57.410167000000001</v>
      </c>
      <c r="G277">
        <v>15.293666999999999</v>
      </c>
      <c r="H277">
        <v>12.582167</v>
      </c>
      <c r="I277">
        <v>10.582167</v>
      </c>
      <c r="J277">
        <v>35.870832999999998</v>
      </c>
    </row>
    <row r="278" spans="1:10">
      <c r="A278">
        <v>97.924000000000007</v>
      </c>
      <c r="B278">
        <v>76.349999999999994</v>
      </c>
      <c r="C278">
        <v>79.305333000000005</v>
      </c>
      <c r="D278">
        <v>81.268500000000003</v>
      </c>
      <c r="E278">
        <v>56.603999999999999</v>
      </c>
      <c r="G278">
        <v>15.776999999999999</v>
      </c>
      <c r="H278">
        <v>13.641667</v>
      </c>
      <c r="I278">
        <v>11.6785</v>
      </c>
      <c r="J278">
        <v>36.343000000000004</v>
      </c>
    </row>
    <row r="279" spans="1:10">
      <c r="A279">
        <v>99.349000000000004</v>
      </c>
      <c r="B279">
        <v>75.108000000000004</v>
      </c>
      <c r="C279">
        <v>77.319666999999995</v>
      </c>
      <c r="D279">
        <v>79.346000000000004</v>
      </c>
      <c r="E279">
        <v>55.658499999999997</v>
      </c>
      <c r="G279">
        <v>16.609000000000002</v>
      </c>
      <c r="H279">
        <v>15.176333</v>
      </c>
      <c r="I279">
        <v>13.15</v>
      </c>
      <c r="J279">
        <v>36.837499999999999</v>
      </c>
    </row>
    <row r="280" spans="1:10">
      <c r="A280">
        <v>100.794</v>
      </c>
      <c r="B280">
        <v>73.175167000000002</v>
      </c>
      <c r="C280">
        <v>74.924166999999997</v>
      </c>
      <c r="D280">
        <v>77.096166999999994</v>
      </c>
      <c r="E280">
        <v>54.607500000000002</v>
      </c>
      <c r="G280">
        <v>18.082833000000001</v>
      </c>
      <c r="H280">
        <v>17.076833000000001</v>
      </c>
      <c r="I280">
        <v>14.904833</v>
      </c>
      <c r="J280">
        <v>37.393500000000003</v>
      </c>
    </row>
    <row r="281" spans="1:10">
      <c r="A281">
        <v>102.26</v>
      </c>
      <c r="B281">
        <v>70.575999999999993</v>
      </c>
      <c r="C281">
        <v>72.587166999999994</v>
      </c>
      <c r="D281">
        <v>74.965999999999994</v>
      </c>
      <c r="E281">
        <v>53.549500000000002</v>
      </c>
      <c r="G281">
        <v>20.233000000000001</v>
      </c>
      <c r="H281">
        <v>18.945833</v>
      </c>
      <c r="I281">
        <v>16.567</v>
      </c>
      <c r="J281">
        <v>37.983499999999999</v>
      </c>
    </row>
    <row r="282" spans="1:10">
      <c r="A282">
        <v>103.747</v>
      </c>
      <c r="B282">
        <v>67.686999999999998</v>
      </c>
      <c r="C282">
        <v>70.811166999999998</v>
      </c>
      <c r="D282">
        <v>73.431167000000002</v>
      </c>
      <c r="E282">
        <v>52.598666999999999</v>
      </c>
      <c r="G282">
        <v>22.712</v>
      </c>
      <c r="H282">
        <v>20.316832999999999</v>
      </c>
      <c r="I282">
        <v>17.696833000000002</v>
      </c>
      <c r="J282">
        <v>38.529333000000001</v>
      </c>
    </row>
    <row r="283" spans="1:10">
      <c r="A283">
        <v>105.256</v>
      </c>
      <c r="B283">
        <v>65.092332999999996</v>
      </c>
      <c r="C283">
        <v>69.827332999999996</v>
      </c>
      <c r="D283">
        <v>72.674166999999997</v>
      </c>
      <c r="E283">
        <v>51.818167000000003</v>
      </c>
      <c r="G283">
        <v>24.931667000000001</v>
      </c>
      <c r="H283">
        <v>20.958666999999998</v>
      </c>
      <c r="I283">
        <v>18.111833000000001</v>
      </c>
      <c r="J283">
        <v>38.967832999999999</v>
      </c>
    </row>
    <row r="284" spans="1:10">
      <c r="A284">
        <v>106.78700000000001</v>
      </c>
      <c r="B284">
        <v>63.298499999999997</v>
      </c>
      <c r="C284">
        <v>69.522666999999998</v>
      </c>
      <c r="D284">
        <v>72.534166999999997</v>
      </c>
      <c r="E284">
        <v>51.206499999999998</v>
      </c>
      <c r="G284">
        <v>26.3765</v>
      </c>
      <c r="H284">
        <v>20.973333</v>
      </c>
      <c r="I284">
        <v>17.961832999999999</v>
      </c>
      <c r="J284">
        <v>39.289499999999997</v>
      </c>
    </row>
    <row r="285" spans="1:10">
      <c r="A285">
        <v>108.34</v>
      </c>
      <c r="B285">
        <v>62.464333000000003</v>
      </c>
      <c r="C285">
        <v>69.587166999999994</v>
      </c>
      <c r="D285">
        <v>72.691999999999993</v>
      </c>
      <c r="E285">
        <v>50.714832999999999</v>
      </c>
      <c r="G285">
        <v>26.885667000000002</v>
      </c>
      <c r="H285">
        <v>20.667833000000002</v>
      </c>
      <c r="I285">
        <v>17.562999999999999</v>
      </c>
      <c r="J285">
        <v>39.540166999999997</v>
      </c>
    </row>
    <row r="286" spans="1:10">
      <c r="A286">
        <v>109.916</v>
      </c>
      <c r="B286">
        <v>62.313167</v>
      </c>
      <c r="C286">
        <v>69.707832999999994</v>
      </c>
      <c r="D286">
        <v>72.873333000000002</v>
      </c>
      <c r="E286">
        <v>50.274166999999998</v>
      </c>
      <c r="G286">
        <v>26.740832999999999</v>
      </c>
      <c r="H286">
        <v>20.345167</v>
      </c>
      <c r="I286">
        <v>17.179666999999998</v>
      </c>
      <c r="J286">
        <v>39.778832999999999</v>
      </c>
    </row>
    <row r="287" spans="1:10">
      <c r="A287">
        <v>111.515</v>
      </c>
      <c r="B287">
        <v>62.373167000000002</v>
      </c>
      <c r="C287">
        <v>69.704166999999998</v>
      </c>
      <c r="D287">
        <v>72.950666999999996</v>
      </c>
      <c r="E287">
        <v>49.829500000000003</v>
      </c>
      <c r="G287">
        <v>26.419833000000001</v>
      </c>
      <c r="H287">
        <v>20.176832999999998</v>
      </c>
      <c r="I287">
        <v>16.930333000000001</v>
      </c>
      <c r="J287">
        <v>40.051499999999997</v>
      </c>
    </row>
    <row r="288" spans="1:10">
      <c r="A288">
        <v>113.137</v>
      </c>
      <c r="B288">
        <v>62.299332999999997</v>
      </c>
      <c r="C288">
        <v>69.53</v>
      </c>
      <c r="D288">
        <v>72.911332999999999</v>
      </c>
      <c r="E288">
        <v>49.357999999999997</v>
      </c>
      <c r="G288">
        <v>26.269666999999998</v>
      </c>
      <c r="H288">
        <v>20.193999999999999</v>
      </c>
      <c r="I288">
        <v>16.812667000000001</v>
      </c>
      <c r="J288">
        <v>40.366</v>
      </c>
    </row>
    <row r="289" spans="1:10">
      <c r="A289">
        <v>114.783</v>
      </c>
      <c r="B289">
        <v>61.972332999999999</v>
      </c>
      <c r="C289">
        <v>69.218666999999996</v>
      </c>
      <c r="D289">
        <v>72.780833000000001</v>
      </c>
      <c r="E289">
        <v>48.860332999999997</v>
      </c>
      <c r="G289">
        <v>26.405667000000001</v>
      </c>
      <c r="H289">
        <v>20.349333000000001</v>
      </c>
      <c r="I289">
        <v>16.787167</v>
      </c>
      <c r="J289">
        <v>40.707667000000001</v>
      </c>
    </row>
    <row r="290" spans="1:10">
      <c r="A290">
        <v>116.452</v>
      </c>
      <c r="B290">
        <v>61.430332999999997</v>
      </c>
      <c r="C290">
        <v>68.820999999999998</v>
      </c>
      <c r="D290">
        <v>72.582166999999998</v>
      </c>
      <c r="E290">
        <v>48.352666999999997</v>
      </c>
      <c r="G290">
        <v>26.774667000000001</v>
      </c>
      <c r="H290">
        <v>20.574000000000002</v>
      </c>
      <c r="I290">
        <v>16.812833000000001</v>
      </c>
      <c r="J290">
        <v>41.042332999999999</v>
      </c>
    </row>
    <row r="291" spans="1:10">
      <c r="A291">
        <v>118.146</v>
      </c>
      <c r="B291">
        <v>60.715333000000001</v>
      </c>
      <c r="C291">
        <v>68.357667000000006</v>
      </c>
      <c r="D291">
        <v>72.319833000000003</v>
      </c>
      <c r="E291">
        <v>47.853999999999999</v>
      </c>
      <c r="G291">
        <v>27.311667</v>
      </c>
      <c r="H291">
        <v>20.838332999999999</v>
      </c>
      <c r="I291">
        <v>16.876166999999999</v>
      </c>
      <c r="J291">
        <v>41.341999999999999</v>
      </c>
    </row>
    <row r="292" spans="1:10">
      <c r="A292">
        <v>119.86499999999999</v>
      </c>
      <c r="B292">
        <v>59.746333</v>
      </c>
      <c r="C292">
        <v>67.813167000000007</v>
      </c>
      <c r="D292">
        <v>71.980500000000006</v>
      </c>
      <c r="E292">
        <v>47.371667000000002</v>
      </c>
      <c r="G292">
        <v>28.079667000000001</v>
      </c>
      <c r="H292">
        <v>21.149833000000001</v>
      </c>
      <c r="I292">
        <v>16.982500000000002</v>
      </c>
      <c r="J292">
        <v>41.591332999999999</v>
      </c>
    </row>
    <row r="293" spans="1:10">
      <c r="A293">
        <v>121.608</v>
      </c>
      <c r="B293">
        <v>58.396999999999998</v>
      </c>
      <c r="C293">
        <v>67.201499999999996</v>
      </c>
      <c r="D293">
        <v>71.567999999999998</v>
      </c>
      <c r="E293">
        <v>46.895000000000003</v>
      </c>
      <c r="G293">
        <v>29.193999999999999</v>
      </c>
      <c r="H293">
        <v>21.5015</v>
      </c>
      <c r="I293">
        <v>17.135000000000002</v>
      </c>
      <c r="J293">
        <v>41.808</v>
      </c>
    </row>
    <row r="294" spans="1:10">
      <c r="A294">
        <v>123.377</v>
      </c>
      <c r="B294">
        <v>56.741833</v>
      </c>
      <c r="C294">
        <v>66.613833</v>
      </c>
      <c r="D294">
        <v>71.142167000000001</v>
      </c>
      <c r="E294">
        <v>46.411499999999997</v>
      </c>
      <c r="G294">
        <v>30.580166999999999</v>
      </c>
      <c r="H294">
        <v>21.808167000000001</v>
      </c>
      <c r="I294">
        <v>17.279833</v>
      </c>
      <c r="J294">
        <v>42.0105</v>
      </c>
    </row>
    <row r="295" spans="1:10">
      <c r="A295">
        <v>125.17100000000001</v>
      </c>
      <c r="B295">
        <v>55.185833000000002</v>
      </c>
      <c r="C295">
        <v>66.169667000000004</v>
      </c>
      <c r="D295">
        <v>70.788667000000004</v>
      </c>
      <c r="E295">
        <v>45.914332999999999</v>
      </c>
      <c r="G295">
        <v>31.829167000000002</v>
      </c>
      <c r="H295">
        <v>21.951333000000002</v>
      </c>
      <c r="I295">
        <v>17.332332999999998</v>
      </c>
      <c r="J295">
        <v>42.206667000000003</v>
      </c>
    </row>
    <row r="296" spans="1:10">
      <c r="A296">
        <v>126.992</v>
      </c>
      <c r="B296">
        <v>54.249499999999998</v>
      </c>
      <c r="C296">
        <v>65.927166999999997</v>
      </c>
      <c r="D296">
        <v>70.551333</v>
      </c>
      <c r="E296">
        <v>45.401000000000003</v>
      </c>
      <c r="G296">
        <v>32.413499999999999</v>
      </c>
      <c r="H296">
        <v>21.868832999999999</v>
      </c>
      <c r="I296">
        <v>17.244667</v>
      </c>
      <c r="J296">
        <v>42.395000000000003</v>
      </c>
    </row>
    <row r="297" spans="1:10">
      <c r="A297">
        <v>128.839</v>
      </c>
      <c r="B297">
        <v>54.195</v>
      </c>
      <c r="C297">
        <v>65.860167000000004</v>
      </c>
      <c r="D297">
        <v>70.406166999999996</v>
      </c>
      <c r="E297">
        <v>44.871667000000002</v>
      </c>
      <c r="G297">
        <v>32.070999999999998</v>
      </c>
      <c r="H297">
        <v>21.578832999999999</v>
      </c>
      <c r="I297">
        <v>17.032833</v>
      </c>
      <c r="J297">
        <v>42.567332999999998</v>
      </c>
    </row>
    <row r="298" spans="1:10">
      <c r="A298">
        <v>130.71299999999999</v>
      </c>
      <c r="B298">
        <v>54.852167000000001</v>
      </c>
      <c r="C298">
        <v>65.87</v>
      </c>
      <c r="D298">
        <v>70.275999999999996</v>
      </c>
      <c r="E298">
        <v>44.324832999999998</v>
      </c>
      <c r="G298">
        <v>30.983833000000001</v>
      </c>
      <c r="H298">
        <v>21.184999999999999</v>
      </c>
      <c r="I298">
        <v>16.779</v>
      </c>
      <c r="J298">
        <v>42.730167000000002</v>
      </c>
    </row>
    <row r="299" spans="1:10">
      <c r="A299">
        <v>132.61500000000001</v>
      </c>
      <c r="B299">
        <v>55.716833000000001</v>
      </c>
      <c r="C299">
        <v>65.804500000000004</v>
      </c>
      <c r="D299">
        <v>70.054333</v>
      </c>
      <c r="E299">
        <v>43.742333000000002</v>
      </c>
      <c r="G299">
        <v>29.674167000000001</v>
      </c>
      <c r="H299">
        <v>20.852499999999999</v>
      </c>
      <c r="I299">
        <v>16.602667</v>
      </c>
      <c r="J299">
        <v>42.914667000000001</v>
      </c>
    </row>
    <row r="300" spans="1:10">
      <c r="A300">
        <v>134.54300000000001</v>
      </c>
      <c r="B300">
        <v>56.208666999999998</v>
      </c>
      <c r="C300">
        <v>65.528000000000006</v>
      </c>
      <c r="D300">
        <v>69.666167000000002</v>
      </c>
      <c r="E300">
        <v>43.111333000000002</v>
      </c>
      <c r="G300">
        <v>28.740333</v>
      </c>
      <c r="H300">
        <v>20.738</v>
      </c>
      <c r="I300">
        <v>16.599833</v>
      </c>
      <c r="J300">
        <v>43.154667000000003</v>
      </c>
    </row>
    <row r="301" spans="1:10">
      <c r="A301">
        <v>136.5</v>
      </c>
      <c r="B301">
        <v>55.967167000000003</v>
      </c>
      <c r="C301">
        <v>65.016833000000005</v>
      </c>
      <c r="D301">
        <v>69.126333000000002</v>
      </c>
      <c r="E301">
        <v>42.488667</v>
      </c>
      <c r="G301">
        <v>28.568833000000001</v>
      </c>
      <c r="H301">
        <v>20.901167000000001</v>
      </c>
      <c r="I301">
        <v>16.791667</v>
      </c>
      <c r="J301">
        <v>43.429333</v>
      </c>
    </row>
    <row r="302" spans="1:10">
      <c r="A302">
        <v>138.48599999999999</v>
      </c>
      <c r="B302">
        <v>54.993833000000002</v>
      </c>
      <c r="C302">
        <v>64.362832999999995</v>
      </c>
      <c r="D302">
        <v>68.530167000000006</v>
      </c>
      <c r="E302">
        <v>42.019500000000001</v>
      </c>
      <c r="G302">
        <v>29.186167000000001</v>
      </c>
      <c r="H302">
        <v>21.286166999999999</v>
      </c>
      <c r="I302">
        <v>17.118832999999999</v>
      </c>
      <c r="J302">
        <v>43.6295</v>
      </c>
    </row>
    <row r="303" spans="1:10">
      <c r="A303">
        <v>140.5</v>
      </c>
      <c r="B303">
        <v>53.539499999999997</v>
      </c>
      <c r="C303">
        <v>63.698500000000003</v>
      </c>
      <c r="D303">
        <v>67.972999999999999</v>
      </c>
      <c r="E303">
        <v>41.844166999999999</v>
      </c>
      <c r="G303">
        <v>30.3765</v>
      </c>
      <c r="H303">
        <v>21.7865</v>
      </c>
      <c r="I303">
        <v>17.512</v>
      </c>
      <c r="J303">
        <v>43.640833000000001</v>
      </c>
    </row>
    <row r="304" spans="1:10">
      <c r="A304">
        <v>142.54400000000001</v>
      </c>
      <c r="B304">
        <v>51.948166999999998</v>
      </c>
      <c r="C304">
        <v>63.167166999999999</v>
      </c>
      <c r="D304">
        <v>67.528499999999994</v>
      </c>
      <c r="E304">
        <v>42.015999999999998</v>
      </c>
      <c r="G304">
        <v>31.813832999999999</v>
      </c>
      <c r="H304">
        <v>22.266832999999998</v>
      </c>
      <c r="I304">
        <v>17.9055</v>
      </c>
      <c r="J304">
        <v>43.417999999999999</v>
      </c>
    </row>
    <row r="305" spans="1:10">
      <c r="A305">
        <v>144.61699999999999</v>
      </c>
      <c r="B305">
        <v>50.663832999999997</v>
      </c>
      <c r="C305">
        <v>62.929499999999997</v>
      </c>
      <c r="D305">
        <v>67.279332999999994</v>
      </c>
      <c r="E305">
        <v>42.514499999999998</v>
      </c>
      <c r="G305">
        <v>33.055166999999997</v>
      </c>
      <c r="H305">
        <v>22.558499999999999</v>
      </c>
      <c r="I305">
        <v>18.208666999999998</v>
      </c>
      <c r="J305">
        <v>42.973500000000001</v>
      </c>
    </row>
    <row r="306" spans="1:10">
      <c r="A306">
        <v>146.721</v>
      </c>
      <c r="B306">
        <v>50.180332999999997</v>
      </c>
      <c r="C306">
        <v>63.089333000000003</v>
      </c>
      <c r="D306">
        <v>67.297332999999995</v>
      </c>
      <c r="E306">
        <v>43.27</v>
      </c>
      <c r="G306">
        <v>33.587667000000003</v>
      </c>
      <c r="H306">
        <v>22.536667000000001</v>
      </c>
      <c r="I306">
        <v>18.328666999999999</v>
      </c>
      <c r="J306">
        <v>42.356000000000002</v>
      </c>
    </row>
    <row r="307" spans="1:10">
      <c r="A307">
        <v>148.85499999999999</v>
      </c>
      <c r="B307">
        <v>50.752667000000002</v>
      </c>
      <c r="C307">
        <v>63.627499999999998</v>
      </c>
      <c r="D307">
        <v>67.582499999999996</v>
      </c>
      <c r="E307">
        <v>44.172333000000002</v>
      </c>
      <c r="G307">
        <v>33.130333</v>
      </c>
      <c r="H307">
        <v>22.191500000000001</v>
      </c>
      <c r="I307">
        <v>18.236499999999999</v>
      </c>
      <c r="J307">
        <v>41.646667000000001</v>
      </c>
    </row>
    <row r="308" spans="1:10">
      <c r="A308">
        <v>151.02000000000001</v>
      </c>
      <c r="B308">
        <v>52.247500000000002</v>
      </c>
      <c r="C308">
        <v>64.454333000000005</v>
      </c>
      <c r="D308">
        <v>68.073166999999998</v>
      </c>
      <c r="E308">
        <v>45.118333</v>
      </c>
      <c r="G308">
        <v>31.795500000000001</v>
      </c>
      <c r="H308">
        <v>21.591667000000001</v>
      </c>
      <c r="I308">
        <v>17.972833000000001</v>
      </c>
      <c r="J308">
        <v>40.927667</v>
      </c>
    </row>
    <row r="309" spans="1:10">
      <c r="A309">
        <v>153.21700000000001</v>
      </c>
      <c r="B309">
        <v>54.327500000000001</v>
      </c>
      <c r="C309">
        <v>65.48</v>
      </c>
      <c r="D309">
        <v>68.714832999999999</v>
      </c>
      <c r="E309">
        <v>46.052667</v>
      </c>
      <c r="G309">
        <v>29.9085</v>
      </c>
      <c r="H309">
        <v>20.809000000000001</v>
      </c>
      <c r="I309">
        <v>17.574166999999999</v>
      </c>
      <c r="J309">
        <v>40.236333000000002</v>
      </c>
    </row>
    <row r="310" spans="1:10">
      <c r="A310">
        <v>155.44499999999999</v>
      </c>
      <c r="B310">
        <v>56.628667</v>
      </c>
      <c r="C310">
        <v>66.605000000000004</v>
      </c>
      <c r="D310">
        <v>69.468999999999994</v>
      </c>
      <c r="E310">
        <v>46.950499999999998</v>
      </c>
      <c r="G310">
        <v>27.824332999999999</v>
      </c>
      <c r="H310">
        <v>19.933</v>
      </c>
      <c r="I310">
        <v>17.068999999999999</v>
      </c>
      <c r="J310">
        <v>39.587499999999999</v>
      </c>
    </row>
    <row r="311" spans="1:10">
      <c r="A311">
        <v>157.70599999999999</v>
      </c>
      <c r="B311">
        <v>58.820999999999998</v>
      </c>
      <c r="C311">
        <v>67.710333000000006</v>
      </c>
      <c r="D311">
        <v>70.286332999999999</v>
      </c>
      <c r="E311">
        <v>47.780999999999999</v>
      </c>
      <c r="G311">
        <v>25.858000000000001</v>
      </c>
      <c r="H311">
        <v>19.067667</v>
      </c>
      <c r="I311">
        <v>16.491667</v>
      </c>
      <c r="J311">
        <v>38.997</v>
      </c>
    </row>
    <row r="312" spans="1:10">
      <c r="A312">
        <v>160</v>
      </c>
      <c r="B312">
        <v>60.655833000000001</v>
      </c>
      <c r="C312">
        <v>68.689832999999993</v>
      </c>
      <c r="D312">
        <v>71.102666999999997</v>
      </c>
      <c r="E312">
        <v>48.503166999999998</v>
      </c>
      <c r="G312">
        <v>24.242166999999998</v>
      </c>
      <c r="H312">
        <v>18.306166999999999</v>
      </c>
      <c r="I312">
        <v>15.893333</v>
      </c>
      <c r="J312">
        <v>38.492832999999997</v>
      </c>
    </row>
    <row r="313" spans="1:10">
      <c r="A313">
        <v>162.327</v>
      </c>
      <c r="B313">
        <v>62.017000000000003</v>
      </c>
      <c r="C313">
        <v>69.479667000000006</v>
      </c>
      <c r="D313">
        <v>71.858000000000004</v>
      </c>
      <c r="E313">
        <v>49.085500000000003</v>
      </c>
      <c r="G313">
        <v>23.08</v>
      </c>
      <c r="H313">
        <v>17.709333000000001</v>
      </c>
      <c r="I313">
        <v>15.331</v>
      </c>
      <c r="J313">
        <v>38.103499999999997</v>
      </c>
    </row>
    <row r="314" spans="1:10">
      <c r="A314">
        <v>164.68799999999999</v>
      </c>
      <c r="B314">
        <v>62.914833000000002</v>
      </c>
      <c r="C314">
        <v>70.064166999999998</v>
      </c>
      <c r="D314">
        <v>72.517667000000003</v>
      </c>
      <c r="E314">
        <v>49.517833000000003</v>
      </c>
      <c r="G314">
        <v>22.359166999999999</v>
      </c>
      <c r="H314">
        <v>17.296832999999999</v>
      </c>
      <c r="I314">
        <v>14.843332999999999</v>
      </c>
      <c r="J314">
        <v>37.843167000000001</v>
      </c>
    </row>
    <row r="315" spans="1:10">
      <c r="A315">
        <v>167.084</v>
      </c>
      <c r="B315">
        <v>63.424166999999997</v>
      </c>
      <c r="C315">
        <v>70.462833000000003</v>
      </c>
      <c r="D315">
        <v>73.077332999999996</v>
      </c>
      <c r="E315">
        <v>49.806832999999997</v>
      </c>
      <c r="G315">
        <v>22.007833000000002</v>
      </c>
      <c r="H315">
        <v>17.060167</v>
      </c>
      <c r="I315">
        <v>14.445667</v>
      </c>
      <c r="J315">
        <v>37.716166999999999</v>
      </c>
    </row>
    <row r="316" spans="1:10">
      <c r="A316">
        <v>169.51400000000001</v>
      </c>
      <c r="B316">
        <v>63.644500000000001</v>
      </c>
      <c r="C316">
        <v>70.726167000000004</v>
      </c>
      <c r="D316">
        <v>73.564999999999998</v>
      </c>
      <c r="E316">
        <v>49.974167000000001</v>
      </c>
      <c r="G316">
        <v>21.932500000000001</v>
      </c>
      <c r="H316">
        <v>16.953832999999999</v>
      </c>
      <c r="I316">
        <v>14.115</v>
      </c>
      <c r="J316">
        <v>37.705832999999998</v>
      </c>
    </row>
    <row r="317" spans="1:10">
      <c r="A317">
        <v>171.98</v>
      </c>
      <c r="B317">
        <v>63.689667</v>
      </c>
      <c r="C317">
        <v>70.919667000000004</v>
      </c>
      <c r="D317">
        <v>74.024332999999999</v>
      </c>
      <c r="E317">
        <v>50.053666999999997</v>
      </c>
      <c r="G317">
        <v>22.026333000000001</v>
      </c>
      <c r="H317">
        <v>16.914332999999999</v>
      </c>
      <c r="I317">
        <v>13.809666999999999</v>
      </c>
      <c r="J317">
        <v>37.780332999999999</v>
      </c>
    </row>
    <row r="318" spans="1:10">
      <c r="A318">
        <v>174.48099999999999</v>
      </c>
      <c r="B318">
        <v>63.659666999999999</v>
      </c>
      <c r="C318">
        <v>71.085999999999999</v>
      </c>
      <c r="D318">
        <v>74.478499999999997</v>
      </c>
      <c r="E318">
        <v>50.079500000000003</v>
      </c>
      <c r="G318">
        <v>22.193332999999999</v>
      </c>
      <c r="H318">
        <v>16.893999999999998</v>
      </c>
      <c r="I318">
        <v>13.5015</v>
      </c>
      <c r="J318">
        <v>37.900500000000001</v>
      </c>
    </row>
    <row r="319" spans="1:10">
      <c r="A319">
        <v>177.01900000000001</v>
      </c>
      <c r="B319">
        <v>63.600999999999999</v>
      </c>
      <c r="C319">
        <v>71.221000000000004</v>
      </c>
      <c r="D319">
        <v>74.896666999999994</v>
      </c>
      <c r="E319">
        <v>50.071666999999998</v>
      </c>
      <c r="G319">
        <v>22.390999999999998</v>
      </c>
      <c r="H319">
        <v>16.888000000000002</v>
      </c>
      <c r="I319">
        <v>13.212332999999999</v>
      </c>
      <c r="J319">
        <v>38.037332999999997</v>
      </c>
    </row>
    <row r="320" spans="1:10">
      <c r="A320">
        <v>179.59399999999999</v>
      </c>
      <c r="B320">
        <v>63.507167000000003</v>
      </c>
      <c r="C320">
        <v>71.304167000000007</v>
      </c>
      <c r="D320">
        <v>75.220500000000001</v>
      </c>
      <c r="E320">
        <v>50.034832999999999</v>
      </c>
      <c r="G320">
        <v>22.631833</v>
      </c>
      <c r="H320">
        <v>16.914833000000002</v>
      </c>
      <c r="I320">
        <v>12.9985</v>
      </c>
      <c r="J320">
        <v>38.184167000000002</v>
      </c>
    </row>
    <row r="321" spans="1:10">
      <c r="A321">
        <v>182.20599999999999</v>
      </c>
      <c r="B321">
        <v>63.369500000000002</v>
      </c>
      <c r="C321">
        <v>71.337500000000006</v>
      </c>
      <c r="D321">
        <v>75.412666999999999</v>
      </c>
      <c r="E321">
        <v>49.970166999999996</v>
      </c>
      <c r="G321">
        <v>22.924499999999998</v>
      </c>
      <c r="H321">
        <v>16.9725</v>
      </c>
      <c r="I321">
        <v>12.897333</v>
      </c>
      <c r="J321">
        <v>38.339832999999999</v>
      </c>
    </row>
    <row r="322" spans="1:10">
      <c r="A322">
        <v>184.85599999999999</v>
      </c>
      <c r="B322">
        <v>63.206833000000003</v>
      </c>
      <c r="C322">
        <v>71.341999999999999</v>
      </c>
      <c r="D322">
        <v>75.477333000000002</v>
      </c>
      <c r="E322">
        <v>49.881</v>
      </c>
      <c r="G322">
        <v>23.246167</v>
      </c>
      <c r="H322">
        <v>17.045999999999999</v>
      </c>
      <c r="I322">
        <v>12.910667</v>
      </c>
      <c r="J322">
        <v>38.506999999999998</v>
      </c>
    </row>
    <row r="323" spans="1:10">
      <c r="A323">
        <v>187.54499999999999</v>
      </c>
      <c r="B323">
        <v>63.059832999999998</v>
      </c>
      <c r="C323">
        <v>71.328500000000005</v>
      </c>
      <c r="D323">
        <v>75.442999999999998</v>
      </c>
      <c r="E323">
        <v>49.773833000000003</v>
      </c>
      <c r="G323">
        <v>23.548166999999999</v>
      </c>
      <c r="H323">
        <v>17.128499999999999</v>
      </c>
      <c r="I323">
        <v>13.013999999999999</v>
      </c>
      <c r="J323">
        <v>38.683166999999997</v>
      </c>
    </row>
    <row r="324" spans="1:10">
      <c r="A324">
        <v>190.273</v>
      </c>
      <c r="B324">
        <v>62.984667000000002</v>
      </c>
      <c r="C324">
        <v>71.302999999999997</v>
      </c>
      <c r="D324">
        <v>75.353832999999995</v>
      </c>
      <c r="E324">
        <v>49.658332999999999</v>
      </c>
      <c r="G324">
        <v>23.770333000000001</v>
      </c>
      <c r="H324">
        <v>17.222999999999999</v>
      </c>
      <c r="I324">
        <v>13.172167</v>
      </c>
      <c r="J324">
        <v>38.867666999999997</v>
      </c>
    </row>
    <row r="325" spans="1:10">
      <c r="A325">
        <v>193.041</v>
      </c>
      <c r="B325">
        <v>63.039833000000002</v>
      </c>
      <c r="C325">
        <v>71.272499999999994</v>
      </c>
      <c r="D325">
        <v>75.258332999999993</v>
      </c>
      <c r="E325">
        <v>49.542667000000002</v>
      </c>
      <c r="G325">
        <v>23.850166999999999</v>
      </c>
      <c r="H325">
        <v>17.327500000000001</v>
      </c>
      <c r="I325">
        <v>13.341666999999999</v>
      </c>
      <c r="J325">
        <v>39.057333</v>
      </c>
    </row>
    <row r="326" spans="1:10">
      <c r="A326">
        <v>195.84899999999999</v>
      </c>
      <c r="B326">
        <v>63.240499999999997</v>
      </c>
      <c r="C326">
        <v>71.238500000000002</v>
      </c>
      <c r="D326">
        <v>75.185167000000007</v>
      </c>
      <c r="E326">
        <v>49.427166999999997</v>
      </c>
      <c r="G326">
        <v>23.770499999999998</v>
      </c>
      <c r="H326">
        <v>17.439499999999999</v>
      </c>
      <c r="I326">
        <v>13.492832999999999</v>
      </c>
      <c r="J326">
        <v>39.250833</v>
      </c>
    </row>
    <row r="327" spans="1:10">
      <c r="A327">
        <v>198.697</v>
      </c>
      <c r="B327">
        <v>63.519333000000003</v>
      </c>
      <c r="C327">
        <v>71.180499999999995</v>
      </c>
      <c r="D327">
        <v>75.129166999999995</v>
      </c>
      <c r="E327">
        <v>49.303333000000002</v>
      </c>
      <c r="G327">
        <v>23.592666999999999</v>
      </c>
      <c r="H327">
        <v>17.573499999999999</v>
      </c>
      <c r="I327">
        <v>13.624833000000001</v>
      </c>
      <c r="J327">
        <v>39.450667000000003</v>
      </c>
    </row>
    <row r="328" spans="1:10">
      <c r="A328">
        <v>201.58699999999999</v>
      </c>
      <c r="B328">
        <v>63.739167000000002</v>
      </c>
      <c r="C328">
        <v>71.056832999999997</v>
      </c>
      <c r="D328">
        <v>75.061499999999995</v>
      </c>
      <c r="E328">
        <v>49.156666999999999</v>
      </c>
      <c r="G328">
        <v>23.448833</v>
      </c>
      <c r="H328">
        <v>17.759167000000001</v>
      </c>
      <c r="I328">
        <v>13.7545</v>
      </c>
      <c r="J328">
        <v>39.659332999999997</v>
      </c>
    </row>
    <row r="329" spans="1:10">
      <c r="A329">
        <v>204.52</v>
      </c>
      <c r="B329">
        <v>63.778167000000003</v>
      </c>
      <c r="C329">
        <v>70.840500000000006</v>
      </c>
      <c r="D329">
        <v>74.960832999999994</v>
      </c>
      <c r="E329">
        <v>48.978499999999997</v>
      </c>
      <c r="G329">
        <v>23.457833000000001</v>
      </c>
      <c r="H329">
        <v>18.012499999999999</v>
      </c>
      <c r="I329">
        <v>13.892167000000001</v>
      </c>
      <c r="J329">
        <v>39.874499999999998</v>
      </c>
    </row>
    <row r="330" spans="1:10">
      <c r="A330">
        <v>207.494</v>
      </c>
      <c r="B330">
        <v>63.633167</v>
      </c>
      <c r="C330">
        <v>70.551666999999995</v>
      </c>
      <c r="D330">
        <v>74.836332999999996</v>
      </c>
      <c r="E330">
        <v>48.769832999999998</v>
      </c>
      <c r="G330">
        <v>23.618832999999999</v>
      </c>
      <c r="H330">
        <v>18.304333</v>
      </c>
      <c r="I330">
        <v>14.019667</v>
      </c>
      <c r="J330">
        <v>40.086167000000003</v>
      </c>
    </row>
    <row r="331" spans="1:10">
      <c r="A331">
        <v>210.512</v>
      </c>
      <c r="B331">
        <v>63.4375</v>
      </c>
      <c r="C331">
        <v>70.259</v>
      </c>
      <c r="D331">
        <v>74.716333000000006</v>
      </c>
      <c r="E331">
        <v>48.539166999999999</v>
      </c>
      <c r="G331">
        <v>23.797499999999999</v>
      </c>
      <c r="H331">
        <v>18.562000000000001</v>
      </c>
      <c r="I331">
        <v>14.104666999999999</v>
      </c>
      <c r="J331">
        <v>40.281832999999999</v>
      </c>
    </row>
    <row r="332" spans="1:10">
      <c r="A332">
        <v>213.57400000000001</v>
      </c>
      <c r="B332">
        <v>63.338000000000001</v>
      </c>
      <c r="C332">
        <v>70.029332999999994</v>
      </c>
      <c r="D332">
        <v>74.621832999999995</v>
      </c>
      <c r="E332">
        <v>48.295000000000002</v>
      </c>
      <c r="G332">
        <v>23.841999999999999</v>
      </c>
      <c r="H332">
        <v>18.719667000000001</v>
      </c>
      <c r="I332">
        <v>14.127167</v>
      </c>
      <c r="J332">
        <v>40.454000000000001</v>
      </c>
    </row>
    <row r="333" spans="1:10">
      <c r="A333">
        <v>216.68100000000001</v>
      </c>
      <c r="B333">
        <v>63.351832999999999</v>
      </c>
      <c r="C333">
        <v>69.876166999999995</v>
      </c>
      <c r="D333">
        <v>74.547667000000004</v>
      </c>
      <c r="E333">
        <v>48.040500000000002</v>
      </c>
      <c r="G333">
        <v>23.735167000000001</v>
      </c>
      <c r="H333">
        <v>18.768833000000001</v>
      </c>
      <c r="I333">
        <v>14.097333000000001</v>
      </c>
      <c r="J333">
        <v>40.604500000000002</v>
      </c>
    </row>
    <row r="334" spans="1:10">
      <c r="A334">
        <v>219.833</v>
      </c>
      <c r="B334">
        <v>63.366667</v>
      </c>
      <c r="C334">
        <v>69.754833000000005</v>
      </c>
      <c r="D334">
        <v>74.472499999999997</v>
      </c>
      <c r="E334">
        <v>47.776167000000001</v>
      </c>
      <c r="G334">
        <v>23.595333</v>
      </c>
      <c r="H334">
        <v>18.762167000000002</v>
      </c>
      <c r="I334">
        <v>14.044499999999999</v>
      </c>
      <c r="J334">
        <v>40.740833000000002</v>
      </c>
    </row>
    <row r="335" spans="1:10">
      <c r="A335">
        <v>223.03</v>
      </c>
      <c r="B335">
        <v>63.267167000000001</v>
      </c>
      <c r="C335">
        <v>69.610500000000002</v>
      </c>
      <c r="D335">
        <v>74.376833000000005</v>
      </c>
      <c r="E335">
        <v>47.51</v>
      </c>
      <c r="G335">
        <v>23.550833000000001</v>
      </c>
      <c r="H335">
        <v>18.767499999999998</v>
      </c>
      <c r="I335">
        <v>14.001167000000001</v>
      </c>
      <c r="J335">
        <v>40.868000000000002</v>
      </c>
    </row>
    <row r="336" spans="1:10">
      <c r="A336">
        <v>226.274</v>
      </c>
      <c r="B336">
        <v>63.016167000000003</v>
      </c>
      <c r="C336">
        <v>69.412666999999999</v>
      </c>
      <c r="D336">
        <v>74.254999999999995</v>
      </c>
      <c r="E336">
        <v>47.259</v>
      </c>
      <c r="G336">
        <v>23.658833000000001</v>
      </c>
      <c r="H336">
        <v>18.830333</v>
      </c>
      <c r="I336">
        <v>13.988</v>
      </c>
      <c r="J336">
        <v>40.984000000000002</v>
      </c>
    </row>
    <row r="337" spans="1:10">
      <c r="A337">
        <v>229.565</v>
      </c>
      <c r="B337">
        <v>62.655999999999999</v>
      </c>
      <c r="C337">
        <v>69.178667000000004</v>
      </c>
      <c r="D337">
        <v>74.119167000000004</v>
      </c>
      <c r="E337">
        <v>47.049166999999997</v>
      </c>
      <c r="G337">
        <v>23.896000000000001</v>
      </c>
      <c r="H337">
        <v>18.943332999999999</v>
      </c>
      <c r="I337">
        <v>14.002833000000001</v>
      </c>
      <c r="J337">
        <v>41.072833000000003</v>
      </c>
    </row>
    <row r="338" spans="1:10">
      <c r="A338">
        <v>232.905</v>
      </c>
      <c r="B338">
        <v>62.271833000000001</v>
      </c>
      <c r="C338">
        <v>68.964832999999999</v>
      </c>
      <c r="D338">
        <v>73.996333000000007</v>
      </c>
      <c r="E338">
        <v>46.908833000000001</v>
      </c>
      <c r="G338">
        <v>24.188167</v>
      </c>
      <c r="H338">
        <v>19.058167000000001</v>
      </c>
      <c r="I338">
        <v>14.026667</v>
      </c>
      <c r="J338">
        <v>41.114167000000002</v>
      </c>
    </row>
    <row r="339" spans="1:10">
      <c r="A339">
        <v>236.292</v>
      </c>
      <c r="B339">
        <v>61.921500000000002</v>
      </c>
      <c r="C339">
        <v>68.818167000000003</v>
      </c>
      <c r="D339">
        <v>73.905167000000006</v>
      </c>
      <c r="E339">
        <v>46.850166999999999</v>
      </c>
      <c r="G339">
        <v>24.479500000000002</v>
      </c>
      <c r="H339">
        <v>19.125833</v>
      </c>
      <c r="I339">
        <v>14.038833</v>
      </c>
      <c r="J339">
        <v>41.093832999999997</v>
      </c>
    </row>
    <row r="340" spans="1:10">
      <c r="A340">
        <v>239.72900000000001</v>
      </c>
      <c r="B340">
        <v>61.589832999999999</v>
      </c>
      <c r="C340">
        <v>68.745000000000005</v>
      </c>
      <c r="D340">
        <v>73.843999999999994</v>
      </c>
      <c r="E340">
        <v>46.861167000000002</v>
      </c>
      <c r="G340">
        <v>24.776167000000001</v>
      </c>
      <c r="H340">
        <v>19.132999999999999</v>
      </c>
      <c r="I340">
        <v>14.034000000000001</v>
      </c>
      <c r="J340">
        <v>41.016832999999998</v>
      </c>
    </row>
    <row r="341" spans="1:10">
      <c r="A341">
        <v>243.21600000000001</v>
      </c>
      <c r="B341">
        <v>61.232500000000002</v>
      </c>
      <c r="C341">
        <v>68.724500000000006</v>
      </c>
      <c r="D341">
        <v>73.8065</v>
      </c>
      <c r="E341">
        <v>46.925666999999997</v>
      </c>
      <c r="G341">
        <v>25.108499999999999</v>
      </c>
      <c r="H341">
        <v>19.0945</v>
      </c>
      <c r="I341">
        <v>14.012499999999999</v>
      </c>
      <c r="J341">
        <v>40.893332999999998</v>
      </c>
    </row>
    <row r="342" spans="1:10">
      <c r="A342">
        <v>246.75399999999999</v>
      </c>
      <c r="B342">
        <v>60.852333000000002</v>
      </c>
      <c r="C342">
        <v>68.733000000000004</v>
      </c>
      <c r="D342">
        <v>73.797332999999995</v>
      </c>
      <c r="E342">
        <v>47.034832999999999</v>
      </c>
      <c r="G342">
        <v>25.466667000000001</v>
      </c>
      <c r="H342">
        <v>19.030999999999999</v>
      </c>
      <c r="I342">
        <v>13.966666999999999</v>
      </c>
      <c r="J342">
        <v>40.729166999999997</v>
      </c>
    </row>
    <row r="343" spans="1:10">
      <c r="A343">
        <v>250.34299999999999</v>
      </c>
      <c r="B343">
        <v>60.533332999999999</v>
      </c>
      <c r="C343">
        <v>68.760499999999993</v>
      </c>
      <c r="D343">
        <v>73.828666999999996</v>
      </c>
      <c r="E343">
        <v>47.187832999999998</v>
      </c>
      <c r="G343">
        <v>25.760667000000002</v>
      </c>
      <c r="H343">
        <v>18.956499999999998</v>
      </c>
      <c r="I343">
        <v>13.888332999999999</v>
      </c>
      <c r="J343">
        <v>40.529167000000001</v>
      </c>
    </row>
    <row r="344" spans="1:10">
      <c r="A344">
        <v>253.98400000000001</v>
      </c>
      <c r="B344">
        <v>60.400832999999999</v>
      </c>
      <c r="C344">
        <v>68.812832999999998</v>
      </c>
      <c r="D344">
        <v>73.904832999999996</v>
      </c>
      <c r="E344">
        <v>47.376167000000002</v>
      </c>
      <c r="G344">
        <v>25.866167000000001</v>
      </c>
      <c r="H344">
        <v>18.870166999999999</v>
      </c>
      <c r="I344">
        <v>13.778167</v>
      </c>
      <c r="J344">
        <v>40.306832999999997</v>
      </c>
    </row>
    <row r="345" spans="1:10">
      <c r="A345">
        <v>257.678</v>
      </c>
      <c r="B345">
        <v>60.520333000000001</v>
      </c>
      <c r="C345">
        <v>68.884500000000003</v>
      </c>
      <c r="D345">
        <v>74.002332999999993</v>
      </c>
      <c r="E345">
        <v>47.574167000000003</v>
      </c>
      <c r="G345">
        <v>25.721667</v>
      </c>
      <c r="H345">
        <v>18.7805</v>
      </c>
      <c r="I345">
        <v>13.662667000000001</v>
      </c>
      <c r="J345">
        <v>40.090833000000003</v>
      </c>
    </row>
    <row r="346" spans="1:10">
      <c r="A346">
        <v>261.42599999999999</v>
      </c>
      <c r="B346">
        <v>60.831499999999998</v>
      </c>
      <c r="C346">
        <v>68.954999999999998</v>
      </c>
      <c r="D346">
        <v>74.075333000000001</v>
      </c>
      <c r="E346">
        <v>47.746000000000002</v>
      </c>
      <c r="G346">
        <v>25.392499999999998</v>
      </c>
      <c r="H346">
        <v>18.702999999999999</v>
      </c>
      <c r="I346">
        <v>13.582667000000001</v>
      </c>
      <c r="J346">
        <v>39.911999999999999</v>
      </c>
    </row>
    <row r="347" spans="1:10">
      <c r="A347">
        <v>265.22899999999998</v>
      </c>
      <c r="B347">
        <v>61.194833000000003</v>
      </c>
      <c r="C347">
        <v>69.012833000000001</v>
      </c>
      <c r="D347">
        <v>74.091333000000006</v>
      </c>
      <c r="E347">
        <v>47.870666999999997</v>
      </c>
      <c r="G347">
        <v>25.021166999999998</v>
      </c>
      <c r="H347">
        <v>18.646166999999998</v>
      </c>
      <c r="I347">
        <v>13.567667</v>
      </c>
      <c r="J347">
        <v>39.788333000000002</v>
      </c>
    </row>
    <row r="348" spans="1:10">
      <c r="A348">
        <v>269.08699999999999</v>
      </c>
      <c r="B348">
        <v>61.494833</v>
      </c>
      <c r="C348">
        <v>69.057333</v>
      </c>
      <c r="D348">
        <v>74.051500000000004</v>
      </c>
      <c r="E348">
        <v>47.950833000000003</v>
      </c>
      <c r="G348">
        <v>24.728166999999999</v>
      </c>
      <c r="H348">
        <v>18.609667000000002</v>
      </c>
      <c r="I348">
        <v>13.615500000000001</v>
      </c>
      <c r="J348">
        <v>39.716166999999999</v>
      </c>
    </row>
    <row r="349" spans="1:10">
      <c r="A349">
        <v>273.00099999999998</v>
      </c>
      <c r="B349">
        <v>61.689166999999998</v>
      </c>
      <c r="C349">
        <v>69.073999999999998</v>
      </c>
      <c r="D349">
        <v>73.976167000000004</v>
      </c>
      <c r="E349">
        <v>48.001333000000002</v>
      </c>
      <c r="G349">
        <v>24.552833</v>
      </c>
      <c r="H349">
        <v>18.600999999999999</v>
      </c>
      <c r="I349">
        <v>13.698833</v>
      </c>
      <c r="J349">
        <v>39.673667000000002</v>
      </c>
    </row>
    <row r="350" spans="1:10">
      <c r="A350">
        <v>276.97199999999998</v>
      </c>
      <c r="B350">
        <v>61.792667000000002</v>
      </c>
      <c r="C350">
        <v>69.030167000000006</v>
      </c>
      <c r="D350">
        <v>73.882999999999996</v>
      </c>
      <c r="E350">
        <v>48.031832999999999</v>
      </c>
      <c r="G350">
        <v>24.472332999999999</v>
      </c>
      <c r="H350">
        <v>18.638833000000002</v>
      </c>
      <c r="I350">
        <v>13.786</v>
      </c>
      <c r="J350">
        <v>39.637166999999998</v>
      </c>
    </row>
    <row r="351" spans="1:10">
      <c r="A351">
        <v>281</v>
      </c>
      <c r="B351">
        <v>61.825333000000001</v>
      </c>
      <c r="C351">
        <v>68.892832999999996</v>
      </c>
      <c r="D351">
        <v>73.776499999999999</v>
      </c>
      <c r="E351">
        <v>48.043500000000002</v>
      </c>
      <c r="G351">
        <v>24.450666999999999</v>
      </c>
      <c r="H351">
        <v>18.738167000000001</v>
      </c>
      <c r="I351">
        <v>13.8545</v>
      </c>
      <c r="J351">
        <v>39.587499999999999</v>
      </c>
    </row>
    <row r="352" spans="1:10">
      <c r="A352">
        <v>285.08800000000002</v>
      </c>
      <c r="B352">
        <v>61.773833000000003</v>
      </c>
      <c r="C352">
        <v>68.648167000000001</v>
      </c>
      <c r="D352">
        <v>73.654832999999996</v>
      </c>
      <c r="E352">
        <v>48.035832999999997</v>
      </c>
      <c r="G352">
        <v>24.484166999999999</v>
      </c>
      <c r="H352">
        <v>18.903832999999999</v>
      </c>
      <c r="I352">
        <v>13.897167</v>
      </c>
      <c r="J352">
        <v>39.516167000000003</v>
      </c>
    </row>
    <row r="353" spans="1:10">
      <c r="A353">
        <v>289.23399999999998</v>
      </c>
      <c r="B353">
        <v>61.611832999999997</v>
      </c>
      <c r="C353">
        <v>68.319666999999995</v>
      </c>
      <c r="D353">
        <v>73.516499999999994</v>
      </c>
      <c r="E353">
        <v>48.012500000000003</v>
      </c>
      <c r="G353">
        <v>24.590167000000001</v>
      </c>
      <c r="H353">
        <v>19.111332999999998</v>
      </c>
      <c r="I353">
        <v>13.9145</v>
      </c>
      <c r="J353">
        <v>39.418500000000002</v>
      </c>
    </row>
    <row r="354" spans="1:10">
      <c r="A354">
        <v>293.44099999999997</v>
      </c>
      <c r="B354">
        <v>61.338000000000001</v>
      </c>
      <c r="C354">
        <v>67.961832999999999</v>
      </c>
      <c r="D354">
        <v>73.364500000000007</v>
      </c>
      <c r="E354">
        <v>47.977832999999997</v>
      </c>
      <c r="G354">
        <v>24.77</v>
      </c>
      <c r="H354">
        <v>19.316167</v>
      </c>
      <c r="I354">
        <v>13.913500000000001</v>
      </c>
      <c r="J354">
        <v>39.300167000000002</v>
      </c>
    </row>
    <row r="355" spans="1:10">
      <c r="A355">
        <v>297.70999999999998</v>
      </c>
      <c r="B355">
        <v>60.980666999999997</v>
      </c>
      <c r="C355">
        <v>67.637</v>
      </c>
      <c r="D355">
        <v>73.207499999999996</v>
      </c>
      <c r="E355">
        <v>47.932333</v>
      </c>
      <c r="G355">
        <v>24.998332999999999</v>
      </c>
      <c r="H355">
        <v>19.465</v>
      </c>
      <c r="I355">
        <v>13.894500000000001</v>
      </c>
      <c r="J355">
        <v>39.169666999999997</v>
      </c>
    </row>
    <row r="356" spans="1:10">
      <c r="A356">
        <v>302.04000000000002</v>
      </c>
      <c r="B356">
        <v>60.578667000000003</v>
      </c>
      <c r="C356">
        <v>67.385666999999998</v>
      </c>
      <c r="D356">
        <v>73.055166999999997</v>
      </c>
      <c r="E356">
        <v>47.868833000000002</v>
      </c>
      <c r="G356">
        <v>25.243333</v>
      </c>
      <c r="H356">
        <v>19.524332999999999</v>
      </c>
      <c r="I356">
        <v>13.854832999999999</v>
      </c>
      <c r="J356">
        <v>39.041167000000002</v>
      </c>
    </row>
    <row r="357" spans="1:10">
      <c r="A357">
        <v>306.43299999999999</v>
      </c>
      <c r="B357">
        <v>60.176333</v>
      </c>
      <c r="C357">
        <v>67.225667000000001</v>
      </c>
      <c r="D357">
        <v>72.919332999999995</v>
      </c>
      <c r="E357">
        <v>47.774500000000003</v>
      </c>
      <c r="G357">
        <v>25.467666999999999</v>
      </c>
      <c r="H357">
        <v>19.479333</v>
      </c>
      <c r="I357">
        <v>13.785667</v>
      </c>
      <c r="J357">
        <v>38.930500000000002</v>
      </c>
    </row>
    <row r="358" spans="1:10">
      <c r="A358">
        <v>310.89</v>
      </c>
      <c r="B358">
        <v>59.831667000000003</v>
      </c>
      <c r="C358">
        <v>67.164833000000002</v>
      </c>
      <c r="D358">
        <v>72.814499999999995</v>
      </c>
      <c r="E358">
        <v>47.640667000000001</v>
      </c>
      <c r="G358">
        <v>25.622333000000001</v>
      </c>
      <c r="H358">
        <v>19.327166999999999</v>
      </c>
      <c r="I358">
        <v>13.6775</v>
      </c>
      <c r="J358">
        <v>38.851332999999997</v>
      </c>
    </row>
    <row r="359" spans="1:10">
      <c r="A359">
        <v>315.41199999999998</v>
      </c>
      <c r="B359">
        <v>59.609667000000002</v>
      </c>
      <c r="C359">
        <v>67.218666999999996</v>
      </c>
      <c r="D359">
        <v>72.776832999999996</v>
      </c>
      <c r="E359">
        <v>47.481667000000002</v>
      </c>
      <c r="G359">
        <v>25.668333000000001</v>
      </c>
      <c r="H359">
        <v>19.085332999999999</v>
      </c>
      <c r="I359">
        <v>13.527167</v>
      </c>
      <c r="J359">
        <v>38.822333</v>
      </c>
    </row>
    <row r="360" spans="1:10">
      <c r="A360">
        <v>320</v>
      </c>
      <c r="B360">
        <v>59.563667000000002</v>
      </c>
      <c r="C360">
        <v>67.407832999999997</v>
      </c>
      <c r="D360">
        <v>72.862499999999997</v>
      </c>
      <c r="E360">
        <v>47.342500000000001</v>
      </c>
      <c r="G360">
        <v>25.609332999999999</v>
      </c>
      <c r="H360">
        <v>18.795166999999999</v>
      </c>
      <c r="I360">
        <v>13.3405</v>
      </c>
      <c r="J360">
        <v>38.860500000000002</v>
      </c>
    </row>
    <row r="361" spans="1:10">
      <c r="A361">
        <v>324.65499999999997</v>
      </c>
      <c r="B361">
        <v>59.709333000000001</v>
      </c>
      <c r="C361">
        <v>67.734499999999997</v>
      </c>
      <c r="D361">
        <v>73.109832999999995</v>
      </c>
      <c r="E361">
        <v>47.274667000000001</v>
      </c>
      <c r="G361">
        <v>25.495667000000001</v>
      </c>
      <c r="H361">
        <v>18.5245</v>
      </c>
      <c r="I361">
        <v>13.149167</v>
      </c>
      <c r="J361">
        <v>38.984332999999999</v>
      </c>
    </row>
    <row r="362" spans="1:10">
      <c r="A362">
        <v>329.37700000000001</v>
      </c>
      <c r="B362">
        <v>60.005167</v>
      </c>
      <c r="C362">
        <v>68.152500000000003</v>
      </c>
      <c r="D362">
        <v>73.483666999999997</v>
      </c>
      <c r="E362">
        <v>47.287832999999999</v>
      </c>
      <c r="G362">
        <v>25.386832999999999</v>
      </c>
      <c r="H362">
        <v>18.325500000000002</v>
      </c>
      <c r="I362">
        <v>12.994332999999999</v>
      </c>
      <c r="J362">
        <v>39.190167000000002</v>
      </c>
    </row>
    <row r="363" spans="1:10">
      <c r="A363">
        <v>334.16800000000001</v>
      </c>
      <c r="B363">
        <v>60.352832999999997</v>
      </c>
      <c r="C363">
        <v>68.557167000000007</v>
      </c>
      <c r="D363">
        <v>73.872667000000007</v>
      </c>
      <c r="E363">
        <v>47.331333000000001</v>
      </c>
      <c r="G363">
        <v>25.319167</v>
      </c>
      <c r="H363">
        <v>18.212833</v>
      </c>
      <c r="I363">
        <v>12.897333</v>
      </c>
      <c r="J363">
        <v>39.438667000000002</v>
      </c>
    </row>
    <row r="364" spans="1:10">
      <c r="A364">
        <v>339.02800000000002</v>
      </c>
      <c r="B364">
        <v>60.635832999999998</v>
      </c>
      <c r="C364">
        <v>68.841333000000006</v>
      </c>
      <c r="D364">
        <v>74.164666999999994</v>
      </c>
      <c r="E364">
        <v>47.335833000000001</v>
      </c>
      <c r="G364">
        <v>25.305167000000001</v>
      </c>
      <c r="H364">
        <v>18.166667</v>
      </c>
      <c r="I364">
        <v>12.843332999999999</v>
      </c>
      <c r="J364">
        <v>39.672167000000002</v>
      </c>
    </row>
    <row r="365" spans="1:10">
      <c r="A365">
        <v>343.959</v>
      </c>
      <c r="B365">
        <v>60.776667000000003</v>
      </c>
      <c r="C365">
        <v>68.959000000000003</v>
      </c>
      <c r="D365">
        <v>74.312167000000002</v>
      </c>
      <c r="E365">
        <v>47.263666999999998</v>
      </c>
      <c r="G365">
        <v>25.352333000000002</v>
      </c>
      <c r="H365">
        <v>18.167999999999999</v>
      </c>
      <c r="I365">
        <v>12.814833</v>
      </c>
      <c r="J365">
        <v>39.863332999999997</v>
      </c>
    </row>
    <row r="366" spans="1:10">
      <c r="A366">
        <v>348.96199999999999</v>
      </c>
      <c r="B366">
        <v>60.763167000000003</v>
      </c>
      <c r="C366">
        <v>68.9285</v>
      </c>
      <c r="D366">
        <v>74.332333000000006</v>
      </c>
      <c r="E366">
        <v>47.115000000000002</v>
      </c>
      <c r="G366">
        <v>25.468833</v>
      </c>
      <c r="H366">
        <v>18.205500000000001</v>
      </c>
      <c r="I366">
        <v>12.801667</v>
      </c>
      <c r="J366">
        <v>40.018999999999998</v>
      </c>
    </row>
    <row r="367" spans="1:10">
      <c r="A367">
        <v>354.03800000000001</v>
      </c>
      <c r="B367">
        <v>60.634166999999998</v>
      </c>
      <c r="C367">
        <v>68.789167000000006</v>
      </c>
      <c r="D367">
        <v>74.264167</v>
      </c>
      <c r="E367">
        <v>46.905999999999999</v>
      </c>
      <c r="G367">
        <v>25.647832999999999</v>
      </c>
      <c r="H367">
        <v>18.285833</v>
      </c>
      <c r="I367">
        <v>12.810833000000001</v>
      </c>
      <c r="J367">
        <v>40.168999999999997</v>
      </c>
    </row>
    <row r="368" spans="1:10">
      <c r="A368">
        <v>359.18799999999999</v>
      </c>
      <c r="B368">
        <v>60.450333000000001</v>
      </c>
      <c r="C368">
        <v>68.573832999999993</v>
      </c>
      <c r="D368">
        <v>74.145332999999994</v>
      </c>
      <c r="E368">
        <v>46.654667000000003</v>
      </c>
      <c r="G368">
        <v>25.863667</v>
      </c>
      <c r="H368">
        <v>18.414166999999999</v>
      </c>
      <c r="I368">
        <v>12.842667</v>
      </c>
      <c r="J368">
        <v>40.333333000000003</v>
      </c>
    </row>
    <row r="369" spans="1:10">
      <c r="A369">
        <v>364.41199999999998</v>
      </c>
      <c r="B369">
        <v>60.265000000000001</v>
      </c>
      <c r="C369">
        <v>68.304167000000007</v>
      </c>
      <c r="D369">
        <v>74.005332999999993</v>
      </c>
      <c r="E369">
        <v>46.375833</v>
      </c>
      <c r="G369">
        <v>26.081</v>
      </c>
      <c r="H369">
        <v>18.596833</v>
      </c>
      <c r="I369">
        <v>12.895667</v>
      </c>
      <c r="J369">
        <v>40.525167000000003</v>
      </c>
    </row>
    <row r="370" spans="1:10">
      <c r="A370">
        <v>369.71300000000002</v>
      </c>
      <c r="B370">
        <v>60.097999999999999</v>
      </c>
      <c r="C370">
        <v>67.997500000000002</v>
      </c>
      <c r="D370">
        <v>73.866332999999997</v>
      </c>
      <c r="E370">
        <v>46.083666999999998</v>
      </c>
      <c r="G370">
        <v>26.286000000000001</v>
      </c>
      <c r="H370">
        <v>18.8245</v>
      </c>
      <c r="I370">
        <v>12.955667</v>
      </c>
      <c r="J370">
        <v>40.738332999999997</v>
      </c>
    </row>
    <row r="371" spans="1:10">
      <c r="A371">
        <v>375.09</v>
      </c>
      <c r="B371">
        <v>59.929167</v>
      </c>
      <c r="C371">
        <v>67.664167000000006</v>
      </c>
      <c r="D371">
        <v>73.738167000000004</v>
      </c>
      <c r="E371">
        <v>45.786833000000001</v>
      </c>
      <c r="G371">
        <v>26.490832999999999</v>
      </c>
      <c r="H371">
        <v>19.090833</v>
      </c>
      <c r="I371">
        <v>13.016833</v>
      </c>
      <c r="J371">
        <v>40.968167000000001</v>
      </c>
    </row>
    <row r="372" spans="1:10">
      <c r="A372">
        <v>380.54599999999999</v>
      </c>
      <c r="B372">
        <v>59.718333000000001</v>
      </c>
      <c r="C372">
        <v>67.310500000000005</v>
      </c>
      <c r="D372">
        <v>73.623166999999995</v>
      </c>
      <c r="E372">
        <v>45.489666999999997</v>
      </c>
      <c r="G372">
        <v>26.729666999999999</v>
      </c>
      <c r="H372">
        <v>19.3855</v>
      </c>
      <c r="I372">
        <v>13.072832999999999</v>
      </c>
      <c r="J372">
        <v>41.206333000000001</v>
      </c>
    </row>
    <row r="373" spans="1:10">
      <c r="A373">
        <v>386.08100000000002</v>
      </c>
      <c r="B373">
        <v>59.438333</v>
      </c>
      <c r="C373">
        <v>66.947500000000005</v>
      </c>
      <c r="D373">
        <v>73.517167000000001</v>
      </c>
      <c r="E373">
        <v>45.195999999999998</v>
      </c>
      <c r="G373">
        <v>27.026667</v>
      </c>
      <c r="H373">
        <v>19.6935</v>
      </c>
      <c r="I373">
        <v>13.123832999999999</v>
      </c>
      <c r="J373">
        <v>41.445</v>
      </c>
    </row>
    <row r="374" spans="1:10">
      <c r="A374">
        <v>391.697</v>
      </c>
      <c r="B374">
        <v>59.114333000000002</v>
      </c>
      <c r="C374">
        <v>66.593500000000006</v>
      </c>
      <c r="D374">
        <v>73.41</v>
      </c>
      <c r="E374">
        <v>44.909332999999997</v>
      </c>
      <c r="G374">
        <v>27.358667000000001</v>
      </c>
      <c r="H374">
        <v>19.993500000000001</v>
      </c>
      <c r="I374">
        <v>13.177</v>
      </c>
      <c r="J374">
        <v>41.677667</v>
      </c>
    </row>
    <row r="375" spans="1:10">
      <c r="A375">
        <v>397.39499999999998</v>
      </c>
      <c r="B375">
        <v>58.812333000000002</v>
      </c>
      <c r="C375">
        <v>66.268500000000003</v>
      </c>
      <c r="D375">
        <v>73.284499999999994</v>
      </c>
      <c r="E375">
        <v>44.626666999999998</v>
      </c>
      <c r="G375">
        <v>27.661667000000001</v>
      </c>
      <c r="H375">
        <v>20.261500000000002</v>
      </c>
      <c r="I375">
        <v>13.2455</v>
      </c>
      <c r="J375">
        <v>41.903333000000003</v>
      </c>
    </row>
    <row r="376" spans="1:10">
      <c r="A376">
        <v>403.17500000000001</v>
      </c>
      <c r="B376">
        <v>58.575499999999998</v>
      </c>
      <c r="C376">
        <v>65.977833000000004</v>
      </c>
      <c r="D376">
        <v>73.125500000000002</v>
      </c>
      <c r="E376">
        <v>44.338500000000003</v>
      </c>
      <c r="G376">
        <v>27.8995</v>
      </c>
      <c r="H376">
        <v>20.492166999999998</v>
      </c>
      <c r="I376">
        <v>13.3445</v>
      </c>
      <c r="J376">
        <v>42.131500000000003</v>
      </c>
    </row>
    <row r="377" spans="1:10">
      <c r="A377">
        <v>409.03899999999999</v>
      </c>
      <c r="B377">
        <v>58.384166999999998</v>
      </c>
      <c r="C377">
        <v>65.705167000000003</v>
      </c>
      <c r="D377">
        <v>72.925332999999995</v>
      </c>
      <c r="E377">
        <v>44.036667000000001</v>
      </c>
      <c r="G377">
        <v>28.092832999999999</v>
      </c>
      <c r="H377">
        <v>20.696833000000002</v>
      </c>
      <c r="I377">
        <v>13.476667000000001</v>
      </c>
      <c r="J377">
        <v>42.365333</v>
      </c>
    </row>
    <row r="378" spans="1:10">
      <c r="A378">
        <v>414.98899999999998</v>
      </c>
      <c r="B378">
        <v>58.166499999999999</v>
      </c>
      <c r="C378">
        <v>65.418833000000006</v>
      </c>
      <c r="D378">
        <v>72.682000000000002</v>
      </c>
      <c r="E378">
        <v>43.715167000000001</v>
      </c>
      <c r="G378">
        <v>28.308499999999999</v>
      </c>
      <c r="H378">
        <v>20.901167000000001</v>
      </c>
      <c r="I378">
        <v>13.638</v>
      </c>
      <c r="J378">
        <v>42.604832999999999</v>
      </c>
    </row>
    <row r="379" spans="1:10">
      <c r="A379">
        <v>421.02499999999998</v>
      </c>
      <c r="B379">
        <v>57.836832999999999</v>
      </c>
      <c r="C379">
        <v>65.082499999999996</v>
      </c>
      <c r="D379">
        <v>72.387833000000001</v>
      </c>
      <c r="E379">
        <v>43.370333000000002</v>
      </c>
      <c r="G379">
        <v>28.624167</v>
      </c>
      <c r="H379">
        <v>21.138500000000001</v>
      </c>
      <c r="I379">
        <v>13.833167</v>
      </c>
      <c r="J379">
        <v>42.850667000000001</v>
      </c>
    </row>
    <row r="380" spans="1:10">
      <c r="A380">
        <v>427.149</v>
      </c>
      <c r="B380">
        <v>57.335332999999999</v>
      </c>
      <c r="C380">
        <v>64.664000000000001</v>
      </c>
      <c r="D380">
        <v>72.033167000000006</v>
      </c>
      <c r="E380">
        <v>42.9985</v>
      </c>
      <c r="G380">
        <v>29.095666999999999</v>
      </c>
      <c r="H380">
        <v>21.439</v>
      </c>
      <c r="I380">
        <v>14.069832999999999</v>
      </c>
      <c r="J380">
        <v>43.104500000000002</v>
      </c>
    </row>
    <row r="381" spans="1:10">
      <c r="A381">
        <v>433.36200000000002</v>
      </c>
      <c r="B381">
        <v>56.657167000000001</v>
      </c>
      <c r="C381">
        <v>64.156833000000006</v>
      </c>
      <c r="D381">
        <v>71.619500000000002</v>
      </c>
      <c r="E381">
        <v>42.597667000000001</v>
      </c>
      <c r="G381">
        <v>29.726832999999999</v>
      </c>
      <c r="H381">
        <v>21.816167</v>
      </c>
      <c r="I381">
        <v>14.3535</v>
      </c>
      <c r="J381">
        <v>43.375332999999998</v>
      </c>
    </row>
    <row r="382" spans="1:10">
      <c r="A382">
        <v>439.66500000000002</v>
      </c>
      <c r="B382">
        <v>55.864167000000002</v>
      </c>
      <c r="C382">
        <v>63.601500000000001</v>
      </c>
      <c r="D382">
        <v>71.170500000000004</v>
      </c>
      <c r="E382">
        <v>42.172499999999999</v>
      </c>
      <c r="G382">
        <v>30.461832999999999</v>
      </c>
      <c r="H382">
        <v>22.237500000000001</v>
      </c>
      <c r="I382">
        <v>14.6685</v>
      </c>
      <c r="J382">
        <v>43.666499999999999</v>
      </c>
    </row>
    <row r="383" spans="1:10">
      <c r="A383">
        <v>446.06</v>
      </c>
      <c r="B383">
        <v>55.069499999999998</v>
      </c>
      <c r="C383">
        <v>63.076000000000001</v>
      </c>
      <c r="D383">
        <v>70.721999999999994</v>
      </c>
      <c r="E383">
        <v>41.732999999999997</v>
      </c>
      <c r="G383">
        <v>31.1965</v>
      </c>
      <c r="H383">
        <v>22.634</v>
      </c>
      <c r="I383">
        <v>14.988</v>
      </c>
      <c r="J383">
        <v>43.976999999999997</v>
      </c>
    </row>
    <row r="384" spans="1:10">
      <c r="A384">
        <v>452.548</v>
      </c>
      <c r="B384">
        <v>54.396166999999998</v>
      </c>
      <c r="C384">
        <v>62.640833000000001</v>
      </c>
      <c r="D384">
        <v>70.300332999999995</v>
      </c>
      <c r="E384">
        <v>41.289332999999999</v>
      </c>
      <c r="G384">
        <v>31.812833000000001</v>
      </c>
      <c r="H384">
        <v>22.945167000000001</v>
      </c>
      <c r="I384">
        <v>15.285667</v>
      </c>
      <c r="J384">
        <v>44.296666999999999</v>
      </c>
    </row>
    <row r="385" spans="1:10">
      <c r="A385">
        <v>459.13099999999997</v>
      </c>
      <c r="B385">
        <v>53.906666999999999</v>
      </c>
      <c r="C385">
        <v>62.282499999999999</v>
      </c>
      <c r="D385">
        <v>69.909166999999997</v>
      </c>
      <c r="E385">
        <v>40.840833000000003</v>
      </c>
      <c r="G385">
        <v>32.250332999999998</v>
      </c>
      <c r="H385">
        <v>23.176500000000001</v>
      </c>
      <c r="I385">
        <v>15.549833</v>
      </c>
      <c r="J385">
        <v>44.618167</v>
      </c>
    </row>
    <row r="386" spans="1:10">
      <c r="A386">
        <v>465.80900000000003</v>
      </c>
      <c r="B386">
        <v>53.566167</v>
      </c>
      <c r="C386">
        <v>61.929833000000002</v>
      </c>
      <c r="D386">
        <v>69.529499999999999</v>
      </c>
      <c r="E386">
        <v>40.371667000000002</v>
      </c>
      <c r="G386">
        <v>32.531832999999999</v>
      </c>
      <c r="H386">
        <v>23.385166999999999</v>
      </c>
      <c r="I386">
        <v>15.785500000000001</v>
      </c>
      <c r="J386">
        <v>44.943333000000003</v>
      </c>
    </row>
    <row r="387" spans="1:10">
      <c r="A387">
        <v>472.584</v>
      </c>
      <c r="B387">
        <v>53.288499999999999</v>
      </c>
      <c r="C387">
        <v>61.515166999999998</v>
      </c>
      <c r="D387">
        <v>69.131332999999998</v>
      </c>
      <c r="E387">
        <v>39.856667000000002</v>
      </c>
      <c r="G387">
        <v>32.732500000000002</v>
      </c>
      <c r="H387">
        <v>23.624832999999999</v>
      </c>
      <c r="I387">
        <v>16.008666999999999</v>
      </c>
      <c r="J387">
        <v>45.283332999999999</v>
      </c>
    </row>
    <row r="388" spans="1:10">
      <c r="A388">
        <v>479.45800000000003</v>
      </c>
      <c r="B388">
        <v>53.000332999999998</v>
      </c>
      <c r="C388">
        <v>61.008833000000003</v>
      </c>
      <c r="D388">
        <v>68.690832999999998</v>
      </c>
      <c r="E388">
        <v>39.264499999999998</v>
      </c>
      <c r="G388">
        <v>32.910666999999997</v>
      </c>
      <c r="H388">
        <v>23.922167000000002</v>
      </c>
      <c r="I388">
        <v>16.240167</v>
      </c>
      <c r="J388">
        <v>45.666499999999999</v>
      </c>
    </row>
    <row r="389" spans="1:10">
      <c r="A389">
        <v>486.43200000000002</v>
      </c>
      <c r="B389">
        <v>52.644333000000003</v>
      </c>
      <c r="C389">
        <v>60.410832999999997</v>
      </c>
      <c r="D389">
        <v>68.202500000000001</v>
      </c>
      <c r="E389">
        <v>38.557333</v>
      </c>
      <c r="G389">
        <v>33.119667</v>
      </c>
      <c r="H389">
        <v>24.288167000000001</v>
      </c>
      <c r="I389">
        <v>16.496500000000001</v>
      </c>
      <c r="J389">
        <v>46.141666999999998</v>
      </c>
    </row>
    <row r="390" spans="1:10">
      <c r="A390">
        <v>493.50700000000001</v>
      </c>
      <c r="B390">
        <v>52.172499999999999</v>
      </c>
      <c r="C390">
        <v>59.740833000000002</v>
      </c>
      <c r="D390">
        <v>67.673333</v>
      </c>
      <c r="E390">
        <v>37.695332999999998</v>
      </c>
      <c r="G390">
        <v>33.408499999999997</v>
      </c>
      <c r="H390">
        <v>24.719166999999999</v>
      </c>
      <c r="I390">
        <v>16.786667000000001</v>
      </c>
      <c r="J390">
        <v>46.764667000000003</v>
      </c>
    </row>
    <row r="391" spans="1:10">
      <c r="A391">
        <v>500.68599999999998</v>
      </c>
      <c r="B391">
        <v>51.581499999999998</v>
      </c>
      <c r="C391">
        <v>59.041167000000002</v>
      </c>
      <c r="D391">
        <v>67.122500000000002</v>
      </c>
      <c r="E391">
        <v>36.665166999999997</v>
      </c>
      <c r="G391">
        <v>33.789499999999997</v>
      </c>
      <c r="H391">
        <v>25.191832999999999</v>
      </c>
      <c r="I391">
        <v>17.110499999999998</v>
      </c>
      <c r="J391">
        <v>47.567833</v>
      </c>
    </row>
    <row r="392" spans="1:10">
      <c r="A392">
        <v>507.96800000000002</v>
      </c>
      <c r="B392">
        <v>50.936332999999998</v>
      </c>
      <c r="C392">
        <v>58.367333000000002</v>
      </c>
      <c r="D392">
        <v>66.569833000000003</v>
      </c>
      <c r="E392">
        <v>35.502499999999998</v>
      </c>
      <c r="G392">
        <v>34.207667000000001</v>
      </c>
      <c r="H392">
        <v>25.663667</v>
      </c>
      <c r="I392">
        <v>17.461167</v>
      </c>
      <c r="J392">
        <v>48.528500000000001</v>
      </c>
    </row>
    <row r="393" spans="1:10">
      <c r="A393">
        <v>515.35699999999997</v>
      </c>
      <c r="B393">
        <v>50.328000000000003</v>
      </c>
      <c r="C393">
        <v>57.7575</v>
      </c>
      <c r="D393">
        <v>66.027833000000001</v>
      </c>
      <c r="E393">
        <v>34.279499999999999</v>
      </c>
      <c r="G393">
        <v>34.588999999999999</v>
      </c>
      <c r="H393">
        <v>26.107500000000002</v>
      </c>
      <c r="I393">
        <v>17.837167000000001</v>
      </c>
      <c r="J393">
        <v>49.585500000000003</v>
      </c>
    </row>
    <row r="394" spans="1:10">
      <c r="A394">
        <v>522.85299999999995</v>
      </c>
      <c r="B394">
        <v>49.804333</v>
      </c>
      <c r="C394">
        <v>57.219000000000001</v>
      </c>
      <c r="D394">
        <v>65.494167000000004</v>
      </c>
      <c r="E394">
        <v>33.072667000000003</v>
      </c>
      <c r="G394">
        <v>34.897666999999998</v>
      </c>
      <c r="H394">
        <v>26.53</v>
      </c>
      <c r="I394">
        <v>18.254833000000001</v>
      </c>
      <c r="J394">
        <v>50.676333</v>
      </c>
    </row>
    <row r="395" spans="1:10">
      <c r="A395">
        <v>530.45799999999997</v>
      </c>
      <c r="B395">
        <v>49.339167000000003</v>
      </c>
      <c r="C395">
        <v>56.725833000000002</v>
      </c>
      <c r="D395">
        <v>64.956500000000005</v>
      </c>
      <c r="E395">
        <v>31.948</v>
      </c>
      <c r="G395">
        <v>35.174833</v>
      </c>
      <c r="H395">
        <v>26.974167000000001</v>
      </c>
      <c r="I395">
        <v>18.743500000000001</v>
      </c>
      <c r="J395">
        <v>51.752000000000002</v>
      </c>
    </row>
    <row r="396" spans="1:10">
      <c r="A396">
        <v>538.17399999999998</v>
      </c>
      <c r="B396">
        <v>48.840833000000003</v>
      </c>
      <c r="C396">
        <v>56.227499999999999</v>
      </c>
      <c r="D396">
        <v>64.401167000000001</v>
      </c>
      <c r="E396">
        <v>30.965</v>
      </c>
      <c r="G396">
        <v>35.527166999999999</v>
      </c>
      <c r="H396">
        <v>27.506499999999999</v>
      </c>
      <c r="I396">
        <v>19.332833000000001</v>
      </c>
      <c r="J396">
        <v>52.768999999999998</v>
      </c>
    </row>
    <row r="397" spans="1:10">
      <c r="A397">
        <v>546.00199999999995</v>
      </c>
      <c r="B397">
        <v>48.21</v>
      </c>
      <c r="C397">
        <v>55.670667000000002</v>
      </c>
      <c r="D397">
        <v>63.819667000000003</v>
      </c>
      <c r="E397">
        <v>30.151333000000001</v>
      </c>
      <c r="G397">
        <v>36.070999999999998</v>
      </c>
      <c r="H397">
        <v>28.192333000000001</v>
      </c>
      <c r="I397">
        <v>20.043333000000001</v>
      </c>
      <c r="J397">
        <v>53.711666999999998</v>
      </c>
    </row>
    <row r="398" spans="1:10">
      <c r="A398">
        <v>553.94299999999998</v>
      </c>
      <c r="B398">
        <v>47.405999999999999</v>
      </c>
      <c r="C398">
        <v>55.029333000000001</v>
      </c>
      <c r="D398">
        <v>63.211666999999998</v>
      </c>
      <c r="E398">
        <v>29.448167000000002</v>
      </c>
      <c r="G398">
        <v>36.863999999999997</v>
      </c>
      <c r="H398">
        <v>29.065667000000001</v>
      </c>
      <c r="I398">
        <v>20.883333</v>
      </c>
      <c r="J398">
        <v>54.646833000000001</v>
      </c>
    </row>
    <row r="399" spans="1:10">
      <c r="A399">
        <v>562.00099999999998</v>
      </c>
      <c r="B399">
        <v>46.464167000000003</v>
      </c>
      <c r="C399">
        <v>54.321167000000003</v>
      </c>
      <c r="D399">
        <v>62.587333000000001</v>
      </c>
      <c r="E399">
        <v>28.709333000000001</v>
      </c>
      <c r="G399">
        <v>37.884833</v>
      </c>
      <c r="H399">
        <v>30.105833000000001</v>
      </c>
      <c r="I399">
        <v>21.839666999999999</v>
      </c>
      <c r="J399">
        <v>55.717666999999999</v>
      </c>
    </row>
    <row r="400" spans="1:10">
      <c r="A400">
        <v>570.17499999999995</v>
      </c>
      <c r="B400">
        <v>45.477666999999997</v>
      </c>
      <c r="C400">
        <v>53.587167000000001</v>
      </c>
      <c r="D400">
        <v>61.966667000000001</v>
      </c>
      <c r="E400">
        <v>27.810666999999999</v>
      </c>
      <c r="G400">
        <v>39.048333</v>
      </c>
      <c r="H400">
        <v>31.257833000000002</v>
      </c>
      <c r="I400">
        <v>22.878333000000001</v>
      </c>
      <c r="J400">
        <v>57.034332999999997</v>
      </c>
    </row>
    <row r="401" spans="1:10">
      <c r="A401">
        <v>578.46900000000005</v>
      </c>
      <c r="B401">
        <v>44.552332999999997</v>
      </c>
      <c r="C401">
        <v>52.856000000000002</v>
      </c>
      <c r="D401">
        <v>61.369332999999997</v>
      </c>
      <c r="E401">
        <v>26.769832999999998</v>
      </c>
      <c r="G401">
        <v>40.240667000000002</v>
      </c>
      <c r="H401">
        <v>32.468000000000004</v>
      </c>
      <c r="I401">
        <v>23.954667000000001</v>
      </c>
      <c r="J401">
        <v>58.554167</v>
      </c>
    </row>
    <row r="402" spans="1:10">
      <c r="A402">
        <v>586.88300000000004</v>
      </c>
      <c r="B402">
        <v>43.758000000000003</v>
      </c>
      <c r="C402">
        <v>52.146000000000001</v>
      </c>
      <c r="D402">
        <v>60.810167</v>
      </c>
      <c r="E402">
        <v>25.782499999999999</v>
      </c>
      <c r="G402">
        <v>41.374000000000002</v>
      </c>
      <c r="H402">
        <v>33.686999999999998</v>
      </c>
      <c r="I402">
        <v>25.022832999999999</v>
      </c>
      <c r="J402">
        <v>60.0505</v>
      </c>
    </row>
    <row r="403" spans="1:10">
      <c r="A403">
        <v>595.41899999999998</v>
      </c>
      <c r="B403">
        <v>43.094166999999999</v>
      </c>
      <c r="C403">
        <v>51.482166999999997</v>
      </c>
      <c r="D403">
        <v>60.304167</v>
      </c>
      <c r="E403">
        <v>25.132000000000001</v>
      </c>
      <c r="G403">
        <v>42.423833000000002</v>
      </c>
      <c r="H403">
        <v>34.857832999999999</v>
      </c>
      <c r="I403">
        <v>26.035833</v>
      </c>
      <c r="J403">
        <v>61.207999999999998</v>
      </c>
    </row>
    <row r="404" spans="1:10">
      <c r="A404">
        <v>604.08000000000004</v>
      </c>
      <c r="B404">
        <v>42.485166999999997</v>
      </c>
      <c r="C404">
        <v>50.900333000000003</v>
      </c>
      <c r="D404">
        <v>59.875500000000002</v>
      </c>
      <c r="E404">
        <v>25.006833</v>
      </c>
      <c r="G404">
        <v>43.437832999999998</v>
      </c>
      <c r="H404">
        <v>35.923667000000002</v>
      </c>
      <c r="I404">
        <v>26.948499999999999</v>
      </c>
      <c r="J404">
        <v>61.817166999999998</v>
      </c>
    </row>
    <row r="405" spans="1:10">
      <c r="A405">
        <v>612.86599999999999</v>
      </c>
      <c r="B405">
        <v>41.823332999999998</v>
      </c>
      <c r="C405">
        <v>50.423000000000002</v>
      </c>
      <c r="D405">
        <v>59.542667000000002</v>
      </c>
      <c r="E405">
        <v>25.357832999999999</v>
      </c>
      <c r="G405">
        <v>44.501666999999998</v>
      </c>
      <c r="H405">
        <v>36.850999999999999</v>
      </c>
      <c r="I405">
        <v>27.731332999999999</v>
      </c>
      <c r="J405">
        <v>61.916167000000002</v>
      </c>
    </row>
    <row r="406" spans="1:10">
      <c r="A406">
        <v>621.78</v>
      </c>
      <c r="B406">
        <v>41.014499999999998</v>
      </c>
      <c r="C406">
        <v>50.048166999999999</v>
      </c>
      <c r="D406">
        <v>59.295499999999997</v>
      </c>
      <c r="E406">
        <v>25.962833</v>
      </c>
      <c r="G406">
        <v>45.689500000000002</v>
      </c>
      <c r="H406">
        <v>37.632832999999998</v>
      </c>
      <c r="I406">
        <v>28.3855</v>
      </c>
      <c r="J406">
        <v>61.718167000000001</v>
      </c>
    </row>
    <row r="407" spans="1:10">
      <c r="A407">
        <v>630.82399999999996</v>
      </c>
      <c r="B407">
        <v>39.973666999999999</v>
      </c>
      <c r="C407">
        <v>49.775500000000001</v>
      </c>
      <c r="D407">
        <v>59.100667000000001</v>
      </c>
      <c r="E407">
        <v>26.625</v>
      </c>
      <c r="G407">
        <v>47.064332999999998</v>
      </c>
      <c r="H407">
        <v>38.252499999999998</v>
      </c>
      <c r="I407">
        <v>28.927333000000001</v>
      </c>
      <c r="J407">
        <v>61.402999999999999</v>
      </c>
    </row>
    <row r="408" spans="1:10">
      <c r="A408">
        <v>640</v>
      </c>
      <c r="B408">
        <v>38.609499999999997</v>
      </c>
      <c r="C408">
        <v>49.643999999999998</v>
      </c>
      <c r="D408">
        <v>58.933166999999997</v>
      </c>
      <c r="E408">
        <v>27.259167000000001</v>
      </c>
      <c r="G408">
        <v>48.701500000000003</v>
      </c>
      <c r="H408">
        <v>38.651000000000003</v>
      </c>
      <c r="I408">
        <v>29.361833000000001</v>
      </c>
      <c r="J408">
        <v>61.035832999999997</v>
      </c>
    </row>
    <row r="409" spans="1:10">
      <c r="A409">
        <v>649.30899999999997</v>
      </c>
      <c r="B409">
        <v>36.862833000000002</v>
      </c>
      <c r="C409">
        <v>49.717832999999999</v>
      </c>
      <c r="D409">
        <v>58.795999999999999</v>
      </c>
      <c r="E409">
        <v>27.824332999999999</v>
      </c>
      <c r="G409">
        <v>50.649166999999998</v>
      </c>
      <c r="H409">
        <v>38.747166999999997</v>
      </c>
      <c r="I409">
        <v>29.669</v>
      </c>
      <c r="J409">
        <v>60.640667000000001</v>
      </c>
    </row>
    <row r="410" spans="1:10">
      <c r="A410">
        <v>658.75300000000004</v>
      </c>
      <c r="B410">
        <v>34.810499999999998</v>
      </c>
      <c r="C410">
        <v>50.022666999999998</v>
      </c>
      <c r="D410">
        <v>58.710166999999998</v>
      </c>
      <c r="E410">
        <v>28.248667000000001</v>
      </c>
      <c r="G410">
        <v>52.827500000000001</v>
      </c>
      <c r="H410">
        <v>38.514333000000001</v>
      </c>
      <c r="I410">
        <v>29.826833000000001</v>
      </c>
      <c r="J410">
        <v>60.288333000000002</v>
      </c>
    </row>
    <row r="411" spans="1:10">
      <c r="A411">
        <v>668.33500000000004</v>
      </c>
      <c r="B411">
        <v>32.746499999999997</v>
      </c>
      <c r="C411">
        <v>50.493667000000002</v>
      </c>
      <c r="D411">
        <v>58.692833</v>
      </c>
      <c r="E411">
        <v>28.445833</v>
      </c>
      <c r="G411">
        <v>54.953499999999998</v>
      </c>
      <c r="H411">
        <v>38.026333000000001</v>
      </c>
      <c r="I411">
        <v>29.827166999999999</v>
      </c>
      <c r="J411">
        <v>60.074167000000003</v>
      </c>
    </row>
    <row r="412" spans="1:10">
      <c r="A412">
        <v>678.05600000000004</v>
      </c>
      <c r="B412">
        <v>31.047332999999998</v>
      </c>
      <c r="C412">
        <v>50.999333</v>
      </c>
      <c r="D412">
        <v>58.749333</v>
      </c>
      <c r="E412">
        <v>28.392333000000001</v>
      </c>
      <c r="G412">
        <v>56.668666999999999</v>
      </c>
      <c r="H412">
        <v>37.437666999999998</v>
      </c>
      <c r="I412">
        <v>29.687667000000001</v>
      </c>
      <c r="J412">
        <v>60.044666999999997</v>
      </c>
    </row>
    <row r="413" spans="1:10">
      <c r="A413">
        <v>687.91899999999998</v>
      </c>
      <c r="B413">
        <v>29.891832999999998</v>
      </c>
      <c r="C413">
        <v>51.425167000000002</v>
      </c>
      <c r="D413">
        <v>58.880499999999998</v>
      </c>
      <c r="E413">
        <v>28.197666999999999</v>
      </c>
      <c r="G413">
        <v>57.825167</v>
      </c>
      <c r="H413">
        <v>36.895833000000003</v>
      </c>
      <c r="I413">
        <v>29.4405</v>
      </c>
      <c r="J413">
        <v>60.123333000000002</v>
      </c>
    </row>
    <row r="414" spans="1:10">
      <c r="A414">
        <v>697.92499999999995</v>
      </c>
      <c r="B414">
        <v>29.181332999999999</v>
      </c>
      <c r="C414">
        <v>51.730333000000002</v>
      </c>
      <c r="D414">
        <v>59.082833000000001</v>
      </c>
      <c r="E414">
        <v>28.115500000000001</v>
      </c>
      <c r="G414">
        <v>58.558667</v>
      </c>
      <c r="H414">
        <v>36.482666999999999</v>
      </c>
      <c r="I414">
        <v>29.130167</v>
      </c>
      <c r="J414">
        <v>60.097499999999997</v>
      </c>
    </row>
    <row r="415" spans="1:10">
      <c r="A415">
        <v>708.07600000000002</v>
      </c>
      <c r="B415">
        <v>28.727833</v>
      </c>
      <c r="C415">
        <v>51.924166999999997</v>
      </c>
      <c r="D415">
        <v>59.337000000000003</v>
      </c>
      <c r="E415">
        <v>28.420332999999999</v>
      </c>
      <c r="G415">
        <v>59.092167000000003</v>
      </c>
      <c r="H415">
        <v>36.221832999999997</v>
      </c>
      <c r="I415">
        <v>28.809000000000001</v>
      </c>
      <c r="J415">
        <v>59.725667000000001</v>
      </c>
    </row>
    <row r="416" spans="1:10">
      <c r="A416">
        <v>718.37599999999998</v>
      </c>
      <c r="B416">
        <v>28.433</v>
      </c>
      <c r="C416">
        <v>52.011667000000003</v>
      </c>
      <c r="D416">
        <v>59.603166999999999</v>
      </c>
      <c r="E416">
        <v>29.206333000000001</v>
      </c>
      <c r="G416">
        <v>59.536999999999999</v>
      </c>
      <c r="H416">
        <v>36.116332999999997</v>
      </c>
      <c r="I416">
        <v>28.524833000000001</v>
      </c>
      <c r="J416">
        <v>58.921666999999999</v>
      </c>
    </row>
    <row r="417" spans="1:10">
      <c r="A417">
        <v>728.82500000000005</v>
      </c>
      <c r="B417">
        <v>28.302499999999998</v>
      </c>
      <c r="C417">
        <v>51.968333000000001</v>
      </c>
      <c r="D417">
        <v>59.838166999999999</v>
      </c>
      <c r="E417">
        <v>30.310666999999999</v>
      </c>
      <c r="G417">
        <v>59.875500000000002</v>
      </c>
      <c r="H417">
        <v>36.174666999999999</v>
      </c>
      <c r="I417">
        <v>28.304832999999999</v>
      </c>
      <c r="J417">
        <v>57.832332999999998</v>
      </c>
    </row>
    <row r="418" spans="1:10">
      <c r="A418">
        <v>739.42600000000004</v>
      </c>
      <c r="B418">
        <v>28.369167000000001</v>
      </c>
      <c r="C418">
        <v>51.772500000000001</v>
      </c>
      <c r="D418">
        <v>60.018500000000003</v>
      </c>
      <c r="E418">
        <v>31.442667</v>
      </c>
      <c r="G418">
        <v>60.051833000000002</v>
      </c>
      <c r="H418">
        <v>36.394500000000001</v>
      </c>
      <c r="I418">
        <v>28.148499999999999</v>
      </c>
      <c r="J418">
        <v>56.724333000000001</v>
      </c>
    </row>
    <row r="419" spans="1:10">
      <c r="A419">
        <v>750.18100000000004</v>
      </c>
      <c r="B419">
        <v>28.637333000000002</v>
      </c>
      <c r="C419">
        <v>51.445999999999998</v>
      </c>
      <c r="D419">
        <v>60.149833000000001</v>
      </c>
      <c r="E419">
        <v>32.368499999999997</v>
      </c>
      <c r="G419">
        <v>60.045667000000002</v>
      </c>
      <c r="H419">
        <v>36.743000000000002</v>
      </c>
      <c r="I419">
        <v>28.039166999999999</v>
      </c>
      <c r="J419">
        <v>55.820500000000003</v>
      </c>
    </row>
    <row r="420" spans="1:10">
      <c r="A420">
        <v>761.09299999999996</v>
      </c>
      <c r="B420">
        <v>29.102</v>
      </c>
      <c r="C420">
        <v>51.063667000000002</v>
      </c>
      <c r="D420">
        <v>60.241999999999997</v>
      </c>
      <c r="E420">
        <v>32.992666999999997</v>
      </c>
      <c r="G420">
        <v>59.853999999999999</v>
      </c>
      <c r="H420">
        <v>37.152332999999999</v>
      </c>
      <c r="I420">
        <v>27.974</v>
      </c>
      <c r="J420">
        <v>55.223332999999997</v>
      </c>
    </row>
    <row r="421" spans="1:10">
      <c r="A421">
        <v>772.16300000000001</v>
      </c>
      <c r="B421">
        <v>29.792999999999999</v>
      </c>
      <c r="C421">
        <v>50.750166999999998</v>
      </c>
      <c r="D421">
        <v>60.285499999999999</v>
      </c>
      <c r="E421">
        <v>33.333500000000001</v>
      </c>
      <c r="G421">
        <v>59.430999999999997</v>
      </c>
      <c r="H421">
        <v>37.497833</v>
      </c>
      <c r="I421">
        <v>27.962499999999999</v>
      </c>
      <c r="J421">
        <v>54.914499999999997</v>
      </c>
    </row>
    <row r="422" spans="1:10">
      <c r="A422">
        <v>783.39400000000001</v>
      </c>
      <c r="B422">
        <v>30.757000000000001</v>
      </c>
      <c r="C422">
        <v>50.678333000000002</v>
      </c>
      <c r="D422">
        <v>60.244833</v>
      </c>
      <c r="E422">
        <v>33.463667000000001</v>
      </c>
      <c r="G422">
        <v>58.694000000000003</v>
      </c>
      <c r="H422">
        <v>37.585667000000001</v>
      </c>
      <c r="I422">
        <v>28.019166999999999</v>
      </c>
      <c r="J422">
        <v>54.800333000000002</v>
      </c>
    </row>
    <row r="423" spans="1:10">
      <c r="A423">
        <v>794.78899999999999</v>
      </c>
      <c r="B423">
        <v>31.982333000000001</v>
      </c>
      <c r="C423">
        <v>51.011499999999998</v>
      </c>
      <c r="D423">
        <v>60.080167000000003</v>
      </c>
      <c r="E423">
        <v>33.465167000000001</v>
      </c>
      <c r="G423">
        <v>57.606667000000002</v>
      </c>
      <c r="H423">
        <v>37.215499999999999</v>
      </c>
      <c r="I423">
        <v>28.146833000000001</v>
      </c>
      <c r="J423">
        <v>54.761833000000003</v>
      </c>
    </row>
    <row r="424" spans="1:10">
      <c r="A424">
        <v>806.34900000000005</v>
      </c>
      <c r="B424">
        <v>33.378833</v>
      </c>
      <c r="C424">
        <v>51.809167000000002</v>
      </c>
      <c r="D424">
        <v>59.773333000000001</v>
      </c>
      <c r="E424">
        <v>33.410499999999999</v>
      </c>
      <c r="G424">
        <v>56.220166999999996</v>
      </c>
      <c r="H424">
        <v>36.308833</v>
      </c>
      <c r="I424">
        <v>28.344667000000001</v>
      </c>
      <c r="J424">
        <v>54.707500000000003</v>
      </c>
    </row>
    <row r="425" spans="1:10">
      <c r="A425">
        <v>818.07799999999997</v>
      </c>
      <c r="B425">
        <v>34.828333000000001</v>
      </c>
      <c r="C425">
        <v>52.988166999999997</v>
      </c>
      <c r="D425">
        <v>59.341500000000003</v>
      </c>
      <c r="E425">
        <v>33.347332999999999</v>
      </c>
      <c r="G425">
        <v>54.645667000000003</v>
      </c>
      <c r="H425">
        <v>34.966833000000001</v>
      </c>
      <c r="I425">
        <v>28.613499999999998</v>
      </c>
      <c r="J425">
        <v>54.607666999999999</v>
      </c>
    </row>
    <row r="426" spans="1:10">
      <c r="A426">
        <v>829.97699999999998</v>
      </c>
      <c r="B426">
        <v>36.247166999999997</v>
      </c>
      <c r="C426">
        <v>54.384999999999998</v>
      </c>
      <c r="D426">
        <v>58.841000000000001</v>
      </c>
      <c r="E426">
        <v>33.294499999999999</v>
      </c>
      <c r="G426">
        <v>52.998832999999998</v>
      </c>
      <c r="H426">
        <v>33.411000000000001</v>
      </c>
      <c r="I426">
        <v>28.954999999999998</v>
      </c>
      <c r="J426">
        <v>54.5015</v>
      </c>
    </row>
    <row r="427" spans="1:10">
      <c r="A427">
        <v>842.05</v>
      </c>
      <c r="B427">
        <v>37.607832999999999</v>
      </c>
      <c r="C427">
        <v>55.846333000000001</v>
      </c>
      <c r="D427">
        <v>58.368000000000002</v>
      </c>
      <c r="E427">
        <v>33.259166999999998</v>
      </c>
      <c r="G427">
        <v>51.366166999999997</v>
      </c>
      <c r="H427">
        <v>31.877666999999999</v>
      </c>
      <c r="I427">
        <v>29.356000000000002</v>
      </c>
      <c r="J427">
        <v>54.464832999999999</v>
      </c>
    </row>
    <row r="428" spans="1:10">
      <c r="A428">
        <v>854.29700000000003</v>
      </c>
      <c r="B428">
        <v>38.908667000000001</v>
      </c>
      <c r="C428">
        <v>57.266832999999998</v>
      </c>
      <c r="D428">
        <v>58.045000000000002</v>
      </c>
      <c r="E428">
        <v>33.276000000000003</v>
      </c>
      <c r="G428">
        <v>49.824333000000003</v>
      </c>
      <c r="H428">
        <v>30.547167000000002</v>
      </c>
      <c r="I428">
        <v>29.768999999999998</v>
      </c>
      <c r="J428">
        <v>54.537999999999997</v>
      </c>
    </row>
    <row r="429" spans="1:10">
      <c r="A429">
        <v>866.72400000000005</v>
      </c>
      <c r="B429">
        <v>40.134999999999998</v>
      </c>
      <c r="C429">
        <v>58.585166999999998</v>
      </c>
      <c r="D429">
        <v>57.984332999999999</v>
      </c>
      <c r="E429">
        <v>33.439166999999998</v>
      </c>
      <c r="G429">
        <v>48.457999999999998</v>
      </c>
      <c r="H429">
        <v>29.526833</v>
      </c>
      <c r="I429">
        <v>30.127666999999999</v>
      </c>
      <c r="J429">
        <v>54.672832999999997</v>
      </c>
    </row>
    <row r="430" spans="1:10">
      <c r="A430">
        <v>879.33</v>
      </c>
      <c r="B430">
        <v>41.250667</v>
      </c>
      <c r="C430">
        <v>59.763333000000003</v>
      </c>
      <c r="D430">
        <v>58.247332999999998</v>
      </c>
      <c r="E430">
        <v>33.868667000000002</v>
      </c>
      <c r="G430">
        <v>47.357332999999997</v>
      </c>
      <c r="H430">
        <v>28.851666999999999</v>
      </c>
      <c r="I430">
        <v>30.367667000000001</v>
      </c>
      <c r="J430">
        <v>54.746333</v>
      </c>
    </row>
    <row r="431" spans="1:10">
      <c r="A431">
        <v>892.12</v>
      </c>
      <c r="B431">
        <v>42.230832999999997</v>
      </c>
      <c r="C431">
        <v>60.779000000000003</v>
      </c>
      <c r="D431">
        <v>58.824666999999998</v>
      </c>
      <c r="E431">
        <v>34.605499999999999</v>
      </c>
      <c r="G431">
        <v>46.567166999999998</v>
      </c>
      <c r="H431">
        <v>28.497</v>
      </c>
      <c r="I431">
        <v>30.451333000000002</v>
      </c>
      <c r="J431">
        <v>54.670499999999997</v>
      </c>
    </row>
    <row r="432" spans="1:10">
      <c r="A432">
        <v>905.09699999999998</v>
      </c>
      <c r="B432">
        <v>43.110833</v>
      </c>
      <c r="C432">
        <v>61.629167000000002</v>
      </c>
      <c r="D432">
        <v>59.642833000000003</v>
      </c>
      <c r="E432">
        <v>35.547167000000002</v>
      </c>
      <c r="G432">
        <v>46.039166999999999</v>
      </c>
      <c r="H432">
        <v>28.391832999999998</v>
      </c>
      <c r="I432">
        <v>30.378167000000001</v>
      </c>
      <c r="J432">
        <v>54.473832999999999</v>
      </c>
    </row>
    <row r="433" spans="1:10">
      <c r="A433">
        <v>918.26199999999994</v>
      </c>
      <c r="B433">
        <v>43.973500000000001</v>
      </c>
      <c r="C433">
        <v>62.330500000000001</v>
      </c>
      <c r="D433">
        <v>60.588833000000001</v>
      </c>
      <c r="E433">
        <v>36.505833000000003</v>
      </c>
      <c r="G433">
        <v>45.649500000000003</v>
      </c>
      <c r="H433">
        <v>28.439499999999999</v>
      </c>
      <c r="I433">
        <v>30.181166999999999</v>
      </c>
      <c r="J433">
        <v>54.264167</v>
      </c>
    </row>
    <row r="434" spans="1:10">
      <c r="A434">
        <v>931.61800000000005</v>
      </c>
      <c r="B434">
        <v>44.872999999999998</v>
      </c>
      <c r="C434">
        <v>62.909332999999997</v>
      </c>
      <c r="D434">
        <v>61.550832999999997</v>
      </c>
      <c r="E434">
        <v>37.329000000000001</v>
      </c>
      <c r="G434">
        <v>45.286000000000001</v>
      </c>
      <c r="H434">
        <v>28.542667000000002</v>
      </c>
      <c r="I434">
        <v>29.901167000000001</v>
      </c>
      <c r="J434">
        <v>54.122999999999998</v>
      </c>
    </row>
    <row r="435" spans="1:10">
      <c r="A435">
        <v>945.16899999999998</v>
      </c>
      <c r="B435">
        <v>45.784332999999997</v>
      </c>
      <c r="C435">
        <v>63.395499999999998</v>
      </c>
      <c r="D435">
        <v>62.429333</v>
      </c>
      <c r="E435">
        <v>37.959000000000003</v>
      </c>
      <c r="G435">
        <v>44.917667000000002</v>
      </c>
      <c r="H435">
        <v>28.622499999999999</v>
      </c>
      <c r="I435">
        <v>29.588667000000001</v>
      </c>
      <c r="J435">
        <v>54.058999999999997</v>
      </c>
    </row>
    <row r="436" spans="1:10">
      <c r="A436">
        <v>958.91700000000003</v>
      </c>
      <c r="B436">
        <v>46.623167000000002</v>
      </c>
      <c r="C436">
        <v>63.825499999999998</v>
      </c>
      <c r="D436">
        <v>63.141167000000003</v>
      </c>
      <c r="E436">
        <v>38.418999999999997</v>
      </c>
      <c r="G436">
        <v>44.581833000000003</v>
      </c>
      <c r="H436">
        <v>28.615500000000001</v>
      </c>
      <c r="I436">
        <v>29.299833</v>
      </c>
      <c r="J436">
        <v>54.021999999999998</v>
      </c>
    </row>
    <row r="437" spans="1:10">
      <c r="A437">
        <v>972.86400000000003</v>
      </c>
      <c r="B437">
        <v>47.322499999999998</v>
      </c>
      <c r="C437">
        <v>64.244</v>
      </c>
      <c r="D437">
        <v>63.63</v>
      </c>
      <c r="E437">
        <v>38.763666999999998</v>
      </c>
      <c r="G437">
        <v>44.316499999999998</v>
      </c>
      <c r="H437">
        <v>28.472000000000001</v>
      </c>
      <c r="I437">
        <v>29.085999999999999</v>
      </c>
      <c r="J437">
        <v>53.952333000000003</v>
      </c>
    </row>
    <row r="438" spans="1:10">
      <c r="A438">
        <v>987.01499999999999</v>
      </c>
      <c r="B438">
        <v>47.882167000000003</v>
      </c>
      <c r="C438">
        <v>64.690832999999998</v>
      </c>
      <c r="D438">
        <v>63.887667</v>
      </c>
      <c r="E438">
        <v>39.040832999999999</v>
      </c>
      <c r="G438">
        <v>44.107832999999999</v>
      </c>
      <c r="H438">
        <v>28.169167000000002</v>
      </c>
      <c r="I438">
        <v>28.972332999999999</v>
      </c>
      <c r="J438">
        <v>53.819167</v>
      </c>
    </row>
    <row r="439" spans="1:10">
      <c r="A439">
        <v>1001.371</v>
      </c>
      <c r="B439">
        <v>48.349167000000001</v>
      </c>
      <c r="C439">
        <v>65.177833000000007</v>
      </c>
      <c r="D439">
        <v>63.967167000000003</v>
      </c>
      <c r="E439">
        <v>39.272500000000001</v>
      </c>
      <c r="G439">
        <v>43.909832999999999</v>
      </c>
      <c r="H439">
        <v>27.725166999999999</v>
      </c>
      <c r="I439">
        <v>28.935832999999999</v>
      </c>
      <c r="J439">
        <v>53.630499999999998</v>
      </c>
    </row>
    <row r="440" spans="1:10">
      <c r="A440">
        <v>1015.937</v>
      </c>
      <c r="B440">
        <v>48.763333000000003</v>
      </c>
      <c r="C440">
        <v>65.679333</v>
      </c>
      <c r="D440">
        <v>63.964500000000001</v>
      </c>
      <c r="E440">
        <v>39.454999999999998</v>
      </c>
      <c r="G440">
        <v>43.690666999999998</v>
      </c>
      <c r="H440">
        <v>27.201667</v>
      </c>
      <c r="I440">
        <v>28.916499999999999</v>
      </c>
      <c r="J440">
        <v>53.426000000000002</v>
      </c>
    </row>
    <row r="441" spans="1:10">
      <c r="A441">
        <v>1030.7139999999999</v>
      </c>
      <c r="B441">
        <v>49.146166999999998</v>
      </c>
      <c r="C441">
        <v>66.151332999999994</v>
      </c>
      <c r="D441">
        <v>63.975166999999999</v>
      </c>
      <c r="E441">
        <v>39.576667</v>
      </c>
      <c r="G441">
        <v>43.438833000000002</v>
      </c>
      <c r="H441">
        <v>26.670667000000002</v>
      </c>
      <c r="I441">
        <v>28.846833</v>
      </c>
      <c r="J441">
        <v>53.245333000000002</v>
      </c>
    </row>
    <row r="442" spans="1:10">
      <c r="A442">
        <v>1045.7059999999999</v>
      </c>
      <c r="B442">
        <v>49.515667000000001</v>
      </c>
      <c r="C442">
        <v>66.557666999999995</v>
      </c>
      <c r="D442">
        <v>64.058333000000005</v>
      </c>
      <c r="E442">
        <v>39.6295</v>
      </c>
      <c r="G442">
        <v>43.136333</v>
      </c>
      <c r="H442">
        <v>26.177333000000001</v>
      </c>
      <c r="I442">
        <v>28.676666999999998</v>
      </c>
      <c r="J442">
        <v>53.105499999999999</v>
      </c>
    </row>
    <row r="443" spans="1:10">
      <c r="A443">
        <v>1060.9159999999999</v>
      </c>
      <c r="B443">
        <v>49.881166999999998</v>
      </c>
      <c r="C443">
        <v>66.871832999999995</v>
      </c>
      <c r="D443">
        <v>64.218833000000004</v>
      </c>
      <c r="E443">
        <v>39.615333</v>
      </c>
      <c r="G443">
        <v>42.760832999999998</v>
      </c>
      <c r="H443">
        <v>25.731166999999999</v>
      </c>
      <c r="I443">
        <v>28.384167000000001</v>
      </c>
      <c r="J443">
        <v>52.987667000000002</v>
      </c>
    </row>
    <row r="444" spans="1:10">
      <c r="A444">
        <v>1076.347</v>
      </c>
      <c r="B444">
        <v>50.230666999999997</v>
      </c>
      <c r="C444">
        <v>67.078500000000005</v>
      </c>
      <c r="D444">
        <v>64.413499999999999</v>
      </c>
      <c r="E444">
        <v>39.538832999999997</v>
      </c>
      <c r="G444">
        <v>42.303333000000002</v>
      </c>
      <c r="H444">
        <v>25.3095</v>
      </c>
      <c r="I444">
        <v>27.974499999999999</v>
      </c>
      <c r="J444">
        <v>52.849167000000001</v>
      </c>
    </row>
    <row r="445" spans="1:10">
      <c r="A445">
        <v>1092.0029999999999</v>
      </c>
      <c r="B445">
        <v>50.532832999999997</v>
      </c>
      <c r="C445">
        <v>67.173833000000002</v>
      </c>
      <c r="D445">
        <v>64.575666999999996</v>
      </c>
      <c r="E445">
        <v>39.401000000000003</v>
      </c>
      <c r="G445">
        <v>41.778167000000003</v>
      </c>
      <c r="H445">
        <v>24.878167000000001</v>
      </c>
      <c r="I445">
        <v>27.476333</v>
      </c>
      <c r="J445">
        <v>52.651000000000003</v>
      </c>
    </row>
    <row r="446" spans="1:10">
      <c r="A446">
        <v>1107.8869999999999</v>
      </c>
      <c r="B446">
        <v>50.752833000000003</v>
      </c>
      <c r="C446">
        <v>67.168999999999997</v>
      </c>
      <c r="D446">
        <v>64.646500000000003</v>
      </c>
      <c r="E446">
        <v>39.200167</v>
      </c>
      <c r="G446">
        <v>41.221167000000001</v>
      </c>
      <c r="H446">
        <v>24.413</v>
      </c>
      <c r="I446">
        <v>26.935500000000001</v>
      </c>
      <c r="J446">
        <v>52.381833</v>
      </c>
    </row>
    <row r="447" spans="1:10">
      <c r="A447">
        <v>1124.001</v>
      </c>
      <c r="B447">
        <v>50.863332999999997</v>
      </c>
      <c r="C447">
        <v>67.086167000000003</v>
      </c>
      <c r="D447">
        <v>64.603333000000006</v>
      </c>
      <c r="E447">
        <v>38.936999999999998</v>
      </c>
      <c r="G447">
        <v>40.684666999999997</v>
      </c>
      <c r="H447">
        <v>23.917833000000002</v>
      </c>
      <c r="I447">
        <v>26.400666999999999</v>
      </c>
      <c r="J447">
        <v>52.067</v>
      </c>
    </row>
    <row r="448" spans="1:10">
      <c r="A448">
        <v>1140.3499999999999</v>
      </c>
      <c r="B448">
        <v>50.851166999999997</v>
      </c>
      <c r="C448">
        <v>66.940832999999998</v>
      </c>
      <c r="D448">
        <v>64.461832999999999</v>
      </c>
      <c r="E448">
        <v>38.615000000000002</v>
      </c>
      <c r="G448">
        <v>40.227832999999997</v>
      </c>
      <c r="H448">
        <v>23.440166999999999</v>
      </c>
      <c r="I448">
        <v>25.919167000000002</v>
      </c>
      <c r="J448">
        <v>51.765999999999998</v>
      </c>
    </row>
    <row r="449" spans="1:10">
      <c r="A449">
        <v>1156.9369999999999</v>
      </c>
      <c r="B449">
        <v>50.706833000000003</v>
      </c>
      <c r="C449">
        <v>66.736833000000004</v>
      </c>
      <c r="D449">
        <v>64.252499999999998</v>
      </c>
      <c r="E449">
        <v>38.236666999999997</v>
      </c>
      <c r="G449">
        <v>39.902166999999999</v>
      </c>
      <c r="H449">
        <v>23.045166999999999</v>
      </c>
      <c r="I449">
        <v>25.529499999999999</v>
      </c>
      <c r="J449">
        <v>51.545332999999999</v>
      </c>
    </row>
    <row r="450" spans="1:10">
      <c r="A450">
        <v>1173.7650000000001</v>
      </c>
      <c r="B450">
        <v>50.425167000000002</v>
      </c>
      <c r="C450">
        <v>66.473332999999997</v>
      </c>
      <c r="D450">
        <v>63.999333</v>
      </c>
      <c r="E450">
        <v>37.806832999999997</v>
      </c>
      <c r="G450">
        <v>39.741833</v>
      </c>
      <c r="H450">
        <v>22.788667</v>
      </c>
      <c r="I450">
        <v>25.262667</v>
      </c>
      <c r="J450">
        <v>51.455167000000003</v>
      </c>
    </row>
    <row r="451" spans="1:10">
      <c r="A451">
        <v>1190.838</v>
      </c>
      <c r="B451">
        <v>50.014000000000003</v>
      </c>
      <c r="C451">
        <v>66.156999999999996</v>
      </c>
      <c r="D451">
        <v>63.717332999999996</v>
      </c>
      <c r="E451">
        <v>37.334167000000001</v>
      </c>
      <c r="G451">
        <v>39.756</v>
      </c>
      <c r="H451">
        <v>22.696000000000002</v>
      </c>
      <c r="I451">
        <v>25.135667000000002</v>
      </c>
      <c r="J451">
        <v>51.518833000000001</v>
      </c>
    </row>
    <row r="452" spans="1:10">
      <c r="A452">
        <v>1208.1590000000001</v>
      </c>
      <c r="B452">
        <v>49.493667000000002</v>
      </c>
      <c r="C452">
        <v>65.801333</v>
      </c>
      <c r="D452">
        <v>63.4255</v>
      </c>
      <c r="E452">
        <v>36.829000000000001</v>
      </c>
      <c r="G452">
        <v>39.929333</v>
      </c>
      <c r="H452">
        <v>22.763667000000002</v>
      </c>
      <c r="I452">
        <v>25.139500000000002</v>
      </c>
      <c r="J452">
        <v>51.735999999999997</v>
      </c>
    </row>
    <row r="453" spans="1:10">
      <c r="A453">
        <v>1225.732</v>
      </c>
      <c r="B453">
        <v>48.896000000000001</v>
      </c>
      <c r="C453">
        <v>65.424499999999995</v>
      </c>
      <c r="D453">
        <v>63.141333000000003</v>
      </c>
      <c r="E453">
        <v>36.296166999999997</v>
      </c>
      <c r="G453">
        <v>40.237000000000002</v>
      </c>
      <c r="H453">
        <v>22.968499999999999</v>
      </c>
      <c r="I453">
        <v>25.251667000000001</v>
      </c>
      <c r="J453">
        <v>52.096832999999997</v>
      </c>
    </row>
    <row r="454" spans="1:10">
      <c r="A454">
        <v>1243.5609999999999</v>
      </c>
      <c r="B454">
        <v>48.258667000000003</v>
      </c>
      <c r="C454">
        <v>65.041499999999999</v>
      </c>
      <c r="D454">
        <v>62.874499999999998</v>
      </c>
      <c r="E454">
        <v>35.737833000000002</v>
      </c>
      <c r="G454">
        <v>40.644333000000003</v>
      </c>
      <c r="H454">
        <v>23.279499999999999</v>
      </c>
      <c r="I454">
        <v>25.4465</v>
      </c>
      <c r="J454">
        <v>52.583167000000003</v>
      </c>
    </row>
    <row r="455" spans="1:10">
      <c r="A455">
        <v>1261.6489999999999</v>
      </c>
      <c r="B455">
        <v>47.610166999999997</v>
      </c>
      <c r="C455">
        <v>64.659499999999994</v>
      </c>
      <c r="D455">
        <v>62.623666999999998</v>
      </c>
      <c r="E455">
        <v>35.175333000000002</v>
      </c>
      <c r="G455">
        <v>41.124833000000002</v>
      </c>
      <c r="H455">
        <v>23.660499999999999</v>
      </c>
      <c r="I455">
        <v>25.696332999999999</v>
      </c>
      <c r="J455">
        <v>53.144666999999998</v>
      </c>
    </row>
    <row r="456" spans="1:10">
      <c r="A456">
        <v>1280</v>
      </c>
      <c r="B456">
        <v>46.961666999999998</v>
      </c>
      <c r="C456">
        <v>64.266000000000005</v>
      </c>
      <c r="D456">
        <v>62.382832999999998</v>
      </c>
      <c r="E456">
        <v>34.661166999999999</v>
      </c>
      <c r="G456">
        <v>41.661332999999999</v>
      </c>
      <c r="H456">
        <v>24.088999999999999</v>
      </c>
      <c r="I456">
        <v>25.972166999999999</v>
      </c>
      <c r="J456">
        <v>53.693832999999998</v>
      </c>
    </row>
    <row r="457" spans="1:10">
      <c r="A457">
        <v>1298.6179999999999</v>
      </c>
      <c r="B457">
        <v>46.31</v>
      </c>
      <c r="C457">
        <v>63.827832999999998</v>
      </c>
      <c r="D457">
        <v>62.146332999999998</v>
      </c>
      <c r="E457">
        <v>34.26</v>
      </c>
      <c r="G457">
        <v>42.238999999999997</v>
      </c>
      <c r="H457">
        <v>24.557167</v>
      </c>
      <c r="I457">
        <v>26.238667</v>
      </c>
      <c r="J457">
        <v>54.125</v>
      </c>
    </row>
    <row r="458" spans="1:10">
      <c r="A458">
        <v>1317.5070000000001</v>
      </c>
      <c r="B458">
        <v>45.658166999999999</v>
      </c>
      <c r="C458">
        <v>63.302833</v>
      </c>
      <c r="D458">
        <v>61.916333000000002</v>
      </c>
      <c r="E458">
        <v>34.013167000000003</v>
      </c>
      <c r="G458">
        <v>42.827832999999998</v>
      </c>
      <c r="H458">
        <v>25.076167000000002</v>
      </c>
      <c r="I458">
        <v>26.462667</v>
      </c>
      <c r="J458">
        <v>54.365833000000002</v>
      </c>
    </row>
    <row r="459" spans="1:10">
      <c r="A459">
        <v>1336.67</v>
      </c>
      <c r="B459">
        <v>45.035499999999999</v>
      </c>
      <c r="C459">
        <v>62.664999999999999</v>
      </c>
      <c r="D459">
        <v>61.700333000000001</v>
      </c>
      <c r="E459">
        <v>33.913333000000002</v>
      </c>
      <c r="G459">
        <v>43.3675</v>
      </c>
      <c r="H459">
        <v>25.646999999999998</v>
      </c>
      <c r="I459">
        <v>26.611667000000001</v>
      </c>
      <c r="J459">
        <v>54.398667000000003</v>
      </c>
    </row>
    <row r="460" spans="1:10">
      <c r="A460">
        <v>1356.1130000000001</v>
      </c>
      <c r="B460">
        <v>44.487667000000002</v>
      </c>
      <c r="C460">
        <v>61.920499999999997</v>
      </c>
      <c r="D460">
        <v>61.508667000000003</v>
      </c>
      <c r="E460">
        <v>33.906167000000003</v>
      </c>
      <c r="G460">
        <v>43.779333000000001</v>
      </c>
      <c r="H460">
        <v>26.246500000000001</v>
      </c>
      <c r="I460">
        <v>26.658332999999999</v>
      </c>
      <c r="J460">
        <v>54.260832999999998</v>
      </c>
    </row>
    <row r="461" spans="1:10">
      <c r="A461">
        <v>1375.838</v>
      </c>
      <c r="B461">
        <v>44.024166999999998</v>
      </c>
      <c r="C461">
        <v>61.119332999999997</v>
      </c>
      <c r="D461">
        <v>61.341999999999999</v>
      </c>
      <c r="E461">
        <v>33.900666999999999</v>
      </c>
      <c r="G461">
        <v>44.018833000000001</v>
      </c>
      <c r="H461">
        <v>26.806667000000001</v>
      </c>
      <c r="I461">
        <v>26.584</v>
      </c>
      <c r="J461">
        <v>54.025333000000003</v>
      </c>
    </row>
    <row r="462" spans="1:10">
      <c r="A462">
        <v>1395.85</v>
      </c>
      <c r="B462">
        <v>43.598500000000001</v>
      </c>
      <c r="C462">
        <v>60.357999999999997</v>
      </c>
      <c r="D462">
        <v>61.186500000000002</v>
      </c>
      <c r="E462">
        <v>33.795999999999999</v>
      </c>
      <c r="G462">
        <v>44.089500000000001</v>
      </c>
      <c r="H462">
        <v>27.213000000000001</v>
      </c>
      <c r="I462">
        <v>26.384499999999999</v>
      </c>
      <c r="J462">
        <v>53.774999999999999</v>
      </c>
    </row>
    <row r="463" spans="1:10">
      <c r="A463">
        <v>1416.153</v>
      </c>
      <c r="B463">
        <v>43.152166999999999</v>
      </c>
      <c r="C463">
        <v>59.770667000000003</v>
      </c>
      <c r="D463">
        <v>61.020667000000003</v>
      </c>
      <c r="E463">
        <v>33.521500000000003</v>
      </c>
      <c r="G463">
        <v>44.011833000000003</v>
      </c>
      <c r="H463">
        <v>27.319333</v>
      </c>
      <c r="I463">
        <v>26.069333</v>
      </c>
      <c r="J463">
        <v>53.5685</v>
      </c>
    </row>
    <row r="464" spans="1:10">
      <c r="A464">
        <v>1436.751</v>
      </c>
      <c r="B464">
        <v>42.652667000000001</v>
      </c>
      <c r="C464">
        <v>59.472999999999999</v>
      </c>
      <c r="D464">
        <v>60.830333000000003</v>
      </c>
      <c r="E464">
        <v>33.058332999999998</v>
      </c>
      <c r="G464">
        <v>43.777332999999999</v>
      </c>
      <c r="H464">
        <v>27.001000000000001</v>
      </c>
      <c r="I464">
        <v>25.643667000000001</v>
      </c>
      <c r="J464">
        <v>53.415666999999999</v>
      </c>
    </row>
    <row r="465" spans="1:10">
      <c r="A465">
        <v>1457.6489999999999</v>
      </c>
      <c r="B465">
        <v>42.077333000000003</v>
      </c>
      <c r="C465">
        <v>59.484999999999999</v>
      </c>
      <c r="D465">
        <v>60.604332999999997</v>
      </c>
      <c r="E465">
        <v>32.431666999999997</v>
      </c>
      <c r="G465">
        <v>43.354666999999999</v>
      </c>
      <c r="H465">
        <v>26.227</v>
      </c>
      <c r="I465">
        <v>25.107666999999999</v>
      </c>
      <c r="J465">
        <v>53.280332999999999</v>
      </c>
    </row>
    <row r="466" spans="1:10">
      <c r="A466">
        <v>1478.8510000000001</v>
      </c>
      <c r="B466">
        <v>41.378166999999998</v>
      </c>
      <c r="C466">
        <v>59.715833000000003</v>
      </c>
      <c r="D466">
        <v>60.325333000000001</v>
      </c>
      <c r="E466">
        <v>31.694832999999999</v>
      </c>
      <c r="G466">
        <v>42.730832999999997</v>
      </c>
      <c r="H466">
        <v>25.091166999999999</v>
      </c>
      <c r="I466">
        <v>24.481667000000002</v>
      </c>
      <c r="J466">
        <v>53.112166999999999</v>
      </c>
    </row>
    <row r="467" spans="1:10">
      <c r="A467">
        <v>1500.3620000000001</v>
      </c>
      <c r="B467">
        <v>40.478332999999999</v>
      </c>
      <c r="C467">
        <v>60.023000000000003</v>
      </c>
      <c r="D467">
        <v>59.970666999999999</v>
      </c>
      <c r="E467">
        <v>30.939833</v>
      </c>
      <c r="G467">
        <v>41.958666999999998</v>
      </c>
      <c r="H467">
        <v>23.802</v>
      </c>
      <c r="I467">
        <v>23.854333</v>
      </c>
      <c r="J467">
        <v>52.885167000000003</v>
      </c>
    </row>
    <row r="468" spans="1:10">
      <c r="A468">
        <v>1522.1849999999999</v>
      </c>
      <c r="B468">
        <v>39.298166999999999</v>
      </c>
      <c r="C468">
        <v>60.271000000000001</v>
      </c>
      <c r="D468">
        <v>59.524000000000001</v>
      </c>
      <c r="E468">
        <v>30.302</v>
      </c>
      <c r="G468">
        <v>41.233832999999997</v>
      </c>
      <c r="H468">
        <v>22.649000000000001</v>
      </c>
      <c r="I468">
        <v>23.396000000000001</v>
      </c>
      <c r="J468">
        <v>52.618000000000002</v>
      </c>
    </row>
    <row r="469" spans="1:10">
      <c r="A469">
        <v>1544.326</v>
      </c>
      <c r="B469">
        <v>37.828667000000003</v>
      </c>
      <c r="C469">
        <v>60.357999999999997</v>
      </c>
      <c r="D469">
        <v>58.983666999999997</v>
      </c>
      <c r="E469">
        <v>29.922000000000001</v>
      </c>
      <c r="G469">
        <v>40.909332999999997</v>
      </c>
      <c r="H469">
        <v>21.948</v>
      </c>
      <c r="I469">
        <v>23.322333</v>
      </c>
      <c r="J469">
        <v>52.384</v>
      </c>
    </row>
    <row r="470" spans="1:10">
      <c r="A470">
        <v>1566.789</v>
      </c>
      <c r="B470">
        <v>36.221832999999997</v>
      </c>
      <c r="C470">
        <v>60.222499999999997</v>
      </c>
      <c r="D470">
        <v>58.373167000000002</v>
      </c>
      <c r="E470">
        <v>29.891332999999999</v>
      </c>
      <c r="G470">
        <v>41.367167000000002</v>
      </c>
      <c r="H470">
        <v>21.9315</v>
      </c>
      <c r="I470">
        <v>23.780833000000001</v>
      </c>
      <c r="J470">
        <v>52.262667</v>
      </c>
    </row>
    <row r="471" spans="1:10">
      <c r="A471">
        <v>1589.578</v>
      </c>
      <c r="B471">
        <v>34.831167000000001</v>
      </c>
      <c r="C471">
        <v>59.840499999999999</v>
      </c>
      <c r="D471">
        <v>57.731667000000002</v>
      </c>
      <c r="E471">
        <v>30.2225</v>
      </c>
      <c r="G471">
        <v>42.713833000000001</v>
      </c>
      <c r="H471">
        <v>22.657499999999999</v>
      </c>
      <c r="I471">
        <v>24.766332999999999</v>
      </c>
      <c r="J471">
        <v>52.275500000000001</v>
      </c>
    </row>
    <row r="472" spans="1:10">
      <c r="A472">
        <v>1612.6990000000001</v>
      </c>
      <c r="B472">
        <v>34.099333000000001</v>
      </c>
      <c r="C472">
        <v>59.213166999999999</v>
      </c>
      <c r="D472">
        <v>57.079332999999998</v>
      </c>
      <c r="E472">
        <v>30.830832999999998</v>
      </c>
      <c r="G472">
        <v>44.575667000000003</v>
      </c>
      <c r="H472">
        <v>24.011832999999999</v>
      </c>
      <c r="I472">
        <v>26.145667</v>
      </c>
      <c r="J472">
        <v>52.394167000000003</v>
      </c>
    </row>
    <row r="473" spans="1:10">
      <c r="A473">
        <v>1636.1559999999999</v>
      </c>
      <c r="B473">
        <v>34.287166999999997</v>
      </c>
      <c r="C473">
        <v>58.355832999999997</v>
      </c>
      <c r="D473">
        <v>56.384332999999998</v>
      </c>
      <c r="E473">
        <v>31.536000000000001</v>
      </c>
      <c r="G473">
        <v>46.312832999999998</v>
      </c>
      <c r="H473">
        <v>25.782167000000001</v>
      </c>
      <c r="I473">
        <v>27.753667</v>
      </c>
      <c r="J473">
        <v>52.601999999999997</v>
      </c>
    </row>
    <row r="474" spans="1:10">
      <c r="A474">
        <v>1659.9549999999999</v>
      </c>
      <c r="B474">
        <v>35.256332999999998</v>
      </c>
      <c r="C474">
        <v>57.301167</v>
      </c>
      <c r="D474">
        <v>55.597000000000001</v>
      </c>
      <c r="E474">
        <v>32.138666999999998</v>
      </c>
      <c r="G474">
        <v>47.506667</v>
      </c>
      <c r="H474">
        <v>27.739833000000001</v>
      </c>
      <c r="I474">
        <v>29.443999999999999</v>
      </c>
      <c r="J474">
        <v>52.902332999999999</v>
      </c>
    </row>
    <row r="475" spans="1:10">
      <c r="A475">
        <v>1684.0989999999999</v>
      </c>
      <c r="B475">
        <v>36.5655</v>
      </c>
      <c r="C475">
        <v>56.109000000000002</v>
      </c>
      <c r="D475">
        <v>54.756500000000003</v>
      </c>
      <c r="E475">
        <v>32.53</v>
      </c>
      <c r="G475">
        <v>48.158499999999997</v>
      </c>
      <c r="H475">
        <v>29.69</v>
      </c>
      <c r="I475">
        <v>31.0425</v>
      </c>
      <c r="J475">
        <v>53.268999999999998</v>
      </c>
    </row>
    <row r="476" spans="1:10">
      <c r="A476">
        <v>1708.595</v>
      </c>
      <c r="B476">
        <v>37.765332999999998</v>
      </c>
      <c r="C476">
        <v>54.848166999999997</v>
      </c>
      <c r="D476">
        <v>54.074333000000003</v>
      </c>
      <c r="E476">
        <v>32.708666999999998</v>
      </c>
      <c r="G476">
        <v>48.512667</v>
      </c>
      <c r="H476">
        <v>31.504833000000001</v>
      </c>
      <c r="I476">
        <v>32.278666999999999</v>
      </c>
      <c r="J476">
        <v>53.644333000000003</v>
      </c>
    </row>
    <row r="477" spans="1:10">
      <c r="A477">
        <v>1733.4469999999999</v>
      </c>
      <c r="B477">
        <v>38.575000000000003</v>
      </c>
      <c r="C477">
        <v>53.551167</v>
      </c>
      <c r="D477">
        <v>53.866500000000002</v>
      </c>
      <c r="E477">
        <v>32.72</v>
      </c>
      <c r="G477">
        <v>48.805999999999997</v>
      </c>
      <c r="H477">
        <v>33.144832999999998</v>
      </c>
      <c r="I477">
        <v>32.829500000000003</v>
      </c>
      <c r="J477">
        <v>53.975999999999999</v>
      </c>
    </row>
    <row r="478" spans="1:10">
      <c r="A478">
        <v>1758.6610000000001</v>
      </c>
      <c r="B478">
        <v>38.894333000000003</v>
      </c>
      <c r="C478">
        <v>52.185499999999998</v>
      </c>
      <c r="D478">
        <v>54.302500000000002</v>
      </c>
      <c r="E478">
        <v>32.606833000000002</v>
      </c>
      <c r="G478">
        <v>49.164667000000001</v>
      </c>
      <c r="H478">
        <v>34.657499999999999</v>
      </c>
      <c r="I478">
        <v>32.540500000000002</v>
      </c>
      <c r="J478">
        <v>54.236167000000002</v>
      </c>
    </row>
    <row r="479" spans="1:10">
      <c r="A479">
        <v>1784.241</v>
      </c>
      <c r="B479">
        <v>38.759500000000003</v>
      </c>
      <c r="C479">
        <v>50.683</v>
      </c>
      <c r="D479">
        <v>55.233832999999997</v>
      </c>
      <c r="E479">
        <v>32.408166999999999</v>
      </c>
      <c r="G479">
        <v>49.605499999999999</v>
      </c>
      <c r="H479">
        <v>36.143999999999998</v>
      </c>
      <c r="I479">
        <v>31.593167000000001</v>
      </c>
      <c r="J479">
        <v>54.418832999999999</v>
      </c>
    </row>
    <row r="480" spans="1:10">
      <c r="A480">
        <v>1810.193</v>
      </c>
      <c r="B480">
        <v>38.299166999999997</v>
      </c>
      <c r="C480">
        <v>49.012166999999998</v>
      </c>
      <c r="D480">
        <v>56.351166999999997</v>
      </c>
      <c r="E480">
        <v>32.163832999999997</v>
      </c>
      <c r="G480">
        <v>50.084833000000003</v>
      </c>
      <c r="H480">
        <v>37.696832999999998</v>
      </c>
      <c r="I480">
        <v>30.357832999999999</v>
      </c>
      <c r="J480">
        <v>54.545166999999999</v>
      </c>
    </row>
    <row r="481" spans="1:10">
      <c r="A481">
        <v>1836.5229999999999</v>
      </c>
      <c r="B481">
        <v>37.672167000000002</v>
      </c>
      <c r="C481">
        <v>47.257832999999998</v>
      </c>
      <c r="D481">
        <v>57.426499999999997</v>
      </c>
      <c r="E481">
        <v>31.893833000000001</v>
      </c>
      <c r="G481">
        <v>50.539833000000002</v>
      </c>
      <c r="H481">
        <v>39.298166999999999</v>
      </c>
      <c r="I481">
        <v>29.1295</v>
      </c>
      <c r="J481">
        <v>54.662166999999997</v>
      </c>
    </row>
    <row r="482" spans="1:10">
      <c r="A482">
        <v>1863.2360000000001</v>
      </c>
      <c r="B482">
        <v>37.005167</v>
      </c>
      <c r="C482">
        <v>45.656666999999999</v>
      </c>
      <c r="D482">
        <v>58.357832999999999</v>
      </c>
      <c r="E482">
        <v>31.570167000000001</v>
      </c>
      <c r="G482">
        <v>50.914833000000002</v>
      </c>
      <c r="H482">
        <v>40.753332999999998</v>
      </c>
      <c r="I482">
        <v>28.052167000000001</v>
      </c>
      <c r="J482">
        <v>54.839832999999999</v>
      </c>
    </row>
    <row r="483" spans="1:10">
      <c r="A483">
        <v>1890.338</v>
      </c>
      <c r="B483">
        <v>36.369500000000002</v>
      </c>
      <c r="C483">
        <v>44.533499999999997</v>
      </c>
      <c r="D483">
        <v>59.101666999999999</v>
      </c>
      <c r="E483">
        <v>31.117999999999999</v>
      </c>
      <c r="G483">
        <v>51.1755</v>
      </c>
      <c r="H483">
        <v>41.741500000000002</v>
      </c>
      <c r="I483">
        <v>27.173333</v>
      </c>
      <c r="J483">
        <v>55.156999999999996</v>
      </c>
    </row>
    <row r="484" spans="1:10">
      <c r="A484">
        <v>1917.8330000000001</v>
      </c>
      <c r="B484">
        <v>35.799332999999997</v>
      </c>
      <c r="C484">
        <v>44.111666999999997</v>
      </c>
      <c r="D484">
        <v>59.659500000000001</v>
      </c>
      <c r="E484">
        <v>30.460667000000001</v>
      </c>
      <c r="G484">
        <v>51.306666999999997</v>
      </c>
      <c r="H484">
        <v>42.029333000000001</v>
      </c>
      <c r="I484">
        <v>26.4815</v>
      </c>
      <c r="J484">
        <v>55.680332999999997</v>
      </c>
    </row>
    <row r="485" spans="1:10">
      <c r="A485">
        <v>1945.729</v>
      </c>
      <c r="B485">
        <v>35.3095</v>
      </c>
      <c r="C485">
        <v>44.369833</v>
      </c>
      <c r="D485">
        <v>60.081000000000003</v>
      </c>
      <c r="E485">
        <v>29.565833000000001</v>
      </c>
      <c r="G485">
        <v>51.316499999999998</v>
      </c>
      <c r="H485">
        <v>41.636167</v>
      </c>
      <c r="I485">
        <v>25.925000000000001</v>
      </c>
      <c r="J485">
        <v>56.440167000000002</v>
      </c>
    </row>
    <row r="486" spans="1:10">
      <c r="A486">
        <v>1974.03</v>
      </c>
      <c r="B486">
        <v>34.904000000000003</v>
      </c>
      <c r="C486">
        <v>45.115499999999997</v>
      </c>
      <c r="D486">
        <v>60.437333000000002</v>
      </c>
      <c r="E486">
        <v>28.471167000000001</v>
      </c>
      <c r="G486">
        <v>51.234000000000002</v>
      </c>
      <c r="H486">
        <v>40.7575</v>
      </c>
      <c r="I486">
        <v>25.435666999999999</v>
      </c>
      <c r="J486">
        <v>57.401833000000003</v>
      </c>
    </row>
    <row r="487" spans="1:10">
      <c r="A487">
        <v>2002.7429999999999</v>
      </c>
      <c r="B487">
        <v>34.577333000000003</v>
      </c>
      <c r="C487">
        <v>46.155999999999999</v>
      </c>
      <c r="D487">
        <v>60.775666999999999</v>
      </c>
      <c r="E487">
        <v>27.310333</v>
      </c>
      <c r="G487">
        <v>51.103667000000002</v>
      </c>
      <c r="H487">
        <v>39.593000000000004</v>
      </c>
      <c r="I487">
        <v>24.973333</v>
      </c>
      <c r="J487">
        <v>58.438667000000002</v>
      </c>
    </row>
    <row r="488" spans="1:10">
      <c r="A488">
        <v>2031.873</v>
      </c>
      <c r="B488">
        <v>34.317</v>
      </c>
      <c r="C488">
        <v>47.353166999999999</v>
      </c>
      <c r="D488">
        <v>61.101832999999999</v>
      </c>
      <c r="E488">
        <v>26.339167</v>
      </c>
      <c r="G488">
        <v>50.994</v>
      </c>
      <c r="H488">
        <v>38.318832999999998</v>
      </c>
      <c r="I488">
        <v>24.570167000000001</v>
      </c>
      <c r="J488">
        <v>59.332833000000001</v>
      </c>
    </row>
    <row r="489" spans="1:10">
      <c r="A489">
        <v>2061.4279999999999</v>
      </c>
      <c r="B489">
        <v>34.110666999999999</v>
      </c>
      <c r="C489">
        <v>48.591000000000001</v>
      </c>
      <c r="D489">
        <v>61.388167000000003</v>
      </c>
      <c r="E489">
        <v>25.889832999999999</v>
      </c>
      <c r="G489">
        <v>50.990333</v>
      </c>
      <c r="H489">
        <v>37.125</v>
      </c>
      <c r="I489">
        <v>24.327832999999998</v>
      </c>
      <c r="J489">
        <v>59.826166999999998</v>
      </c>
    </row>
    <row r="490" spans="1:10">
      <c r="A490">
        <v>2091.4119999999998</v>
      </c>
      <c r="B490">
        <v>33.967500000000001</v>
      </c>
      <c r="C490">
        <v>49.764667000000003</v>
      </c>
      <c r="D490">
        <v>61.597999999999999</v>
      </c>
      <c r="E490">
        <v>26.197167</v>
      </c>
      <c r="G490">
        <v>51.164499999999997</v>
      </c>
      <c r="H490">
        <v>36.210332999999999</v>
      </c>
      <c r="I490">
        <v>24.376999999999999</v>
      </c>
      <c r="J490">
        <v>59.777833000000001</v>
      </c>
    </row>
    <row r="491" spans="1:10">
      <c r="A491">
        <v>2121.8319999999999</v>
      </c>
      <c r="B491">
        <v>33.939166999999998</v>
      </c>
      <c r="C491">
        <v>50.802667</v>
      </c>
      <c r="D491">
        <v>61.706000000000003</v>
      </c>
      <c r="E491">
        <v>27.230499999999999</v>
      </c>
      <c r="G491">
        <v>51.519832999999998</v>
      </c>
      <c r="H491">
        <v>35.708333000000003</v>
      </c>
      <c r="I491">
        <v>24.805</v>
      </c>
      <c r="J491">
        <v>59.280500000000004</v>
      </c>
    </row>
    <row r="492" spans="1:10">
      <c r="A492">
        <v>2152.6950000000002</v>
      </c>
      <c r="B492">
        <v>34.106833000000002</v>
      </c>
      <c r="C492">
        <v>51.676000000000002</v>
      </c>
      <c r="D492">
        <v>61.711167000000003</v>
      </c>
      <c r="E492">
        <v>28.701000000000001</v>
      </c>
      <c r="G492">
        <v>51.969166999999999</v>
      </c>
      <c r="H492">
        <v>35.631</v>
      </c>
      <c r="I492">
        <v>25.595832999999999</v>
      </c>
      <c r="J492">
        <v>58.606000000000002</v>
      </c>
    </row>
    <row r="493" spans="1:10">
      <c r="A493">
        <v>2184.0070000000001</v>
      </c>
      <c r="B493">
        <v>34.536000000000001</v>
      </c>
      <c r="C493">
        <v>52.392167000000001</v>
      </c>
      <c r="D493">
        <v>61.630833000000003</v>
      </c>
      <c r="E493">
        <v>30.245166999999999</v>
      </c>
      <c r="G493">
        <v>52.378999999999998</v>
      </c>
      <c r="H493">
        <v>35.868833000000002</v>
      </c>
      <c r="I493">
        <v>26.630167</v>
      </c>
      <c r="J493">
        <v>58.015833000000001</v>
      </c>
    </row>
    <row r="494" spans="1:10">
      <c r="A494">
        <v>2215.7739999999999</v>
      </c>
      <c r="B494">
        <v>35.235666999999999</v>
      </c>
      <c r="C494">
        <v>52.981332999999999</v>
      </c>
      <c r="D494">
        <v>61.49</v>
      </c>
      <c r="E494">
        <v>31.611667000000001</v>
      </c>
      <c r="G494">
        <v>52.631332999999998</v>
      </c>
      <c r="H494">
        <v>36.252667000000002</v>
      </c>
      <c r="I494">
        <v>27.744</v>
      </c>
      <c r="J494">
        <v>57.622332999999998</v>
      </c>
    </row>
    <row r="495" spans="1:10">
      <c r="A495">
        <v>2248.0030000000002</v>
      </c>
      <c r="B495">
        <v>36.152667000000001</v>
      </c>
      <c r="C495">
        <v>53.482166999999997</v>
      </c>
      <c r="D495">
        <v>61.316833000000003</v>
      </c>
      <c r="E495">
        <v>32.730499999999999</v>
      </c>
      <c r="G495">
        <v>52.673333</v>
      </c>
      <c r="H495">
        <v>36.628833</v>
      </c>
      <c r="I495">
        <v>28.794167000000002</v>
      </c>
      <c r="J495">
        <v>57.380499999999998</v>
      </c>
    </row>
    <row r="496" spans="1:10">
      <c r="A496">
        <v>2280.701</v>
      </c>
      <c r="B496">
        <v>37.179000000000002</v>
      </c>
      <c r="C496">
        <v>53.926167</v>
      </c>
      <c r="D496">
        <v>61.141666999999998</v>
      </c>
      <c r="E496">
        <v>33.646833000000001</v>
      </c>
      <c r="G496">
        <v>52.531999999999996</v>
      </c>
      <c r="H496">
        <v>36.918832999999999</v>
      </c>
      <c r="I496">
        <v>29.703333000000001</v>
      </c>
      <c r="J496">
        <v>57.198166999999998</v>
      </c>
    </row>
    <row r="497" spans="1:10">
      <c r="A497">
        <v>2313.8739999999998</v>
      </c>
      <c r="B497">
        <v>38.164999999999999</v>
      </c>
      <c r="C497">
        <v>54.321666999999998</v>
      </c>
      <c r="D497">
        <v>60.988500000000002</v>
      </c>
      <c r="E497">
        <v>34.404499999999999</v>
      </c>
      <c r="G497">
        <v>52.302999999999997</v>
      </c>
      <c r="H497">
        <v>37.128332999999998</v>
      </c>
      <c r="I497">
        <v>30.461500000000001</v>
      </c>
      <c r="J497">
        <v>57.045499999999997</v>
      </c>
    </row>
    <row r="498" spans="1:10">
      <c r="A498">
        <v>2347.5300000000002</v>
      </c>
      <c r="B498">
        <v>38.951000000000001</v>
      </c>
      <c r="C498">
        <v>54.645499999999998</v>
      </c>
      <c r="D498">
        <v>60.833832999999998</v>
      </c>
      <c r="E498">
        <v>34.983666999999997</v>
      </c>
      <c r="G498">
        <v>52.116</v>
      </c>
      <c r="H498">
        <v>37.3215</v>
      </c>
      <c r="I498">
        <v>31.133167</v>
      </c>
      <c r="J498">
        <v>56.983333000000002</v>
      </c>
    </row>
    <row r="499" spans="1:10">
      <c r="A499">
        <v>2381.6759999999999</v>
      </c>
      <c r="B499">
        <v>39.421500000000002</v>
      </c>
      <c r="C499">
        <v>54.856332999999999</v>
      </c>
      <c r="D499">
        <v>60.564999999999998</v>
      </c>
      <c r="E499">
        <v>35.314166999999998</v>
      </c>
      <c r="G499">
        <v>52.072499999999998</v>
      </c>
      <c r="H499">
        <v>37.587667000000003</v>
      </c>
      <c r="I499">
        <v>31.879000000000001</v>
      </c>
      <c r="J499">
        <v>57.129832999999998</v>
      </c>
    </row>
    <row r="500" spans="1:10">
      <c r="A500">
        <v>2416.3180000000002</v>
      </c>
      <c r="B500">
        <v>39.563667000000002</v>
      </c>
      <c r="C500">
        <v>54.928832999999997</v>
      </c>
      <c r="D500">
        <v>60.026000000000003</v>
      </c>
      <c r="E500">
        <v>35.342832999999999</v>
      </c>
      <c r="G500">
        <v>52.187333000000002</v>
      </c>
      <c r="H500">
        <v>37.975166999999999</v>
      </c>
      <c r="I500">
        <v>32.878</v>
      </c>
      <c r="J500">
        <v>57.561166999999998</v>
      </c>
    </row>
    <row r="501" spans="1:10">
      <c r="A501">
        <v>2451.4639999999999</v>
      </c>
      <c r="B501">
        <v>39.470999999999997</v>
      </c>
      <c r="C501">
        <v>54.895667000000003</v>
      </c>
      <c r="D501">
        <v>59.175666999999997</v>
      </c>
      <c r="E501">
        <v>35.106166999999999</v>
      </c>
      <c r="G501">
        <v>52.386000000000003</v>
      </c>
      <c r="H501">
        <v>38.448332999999998</v>
      </c>
      <c r="I501">
        <v>34.168332999999997</v>
      </c>
      <c r="J501">
        <v>58.237833000000002</v>
      </c>
    </row>
    <row r="502" spans="1:10">
      <c r="A502">
        <v>2487.1219999999998</v>
      </c>
      <c r="B502">
        <v>39.263500000000001</v>
      </c>
      <c r="C502">
        <v>54.848832999999999</v>
      </c>
      <c r="D502">
        <v>58.230832999999997</v>
      </c>
      <c r="E502">
        <v>34.735666999999999</v>
      </c>
      <c r="G502">
        <v>52.572499999999998</v>
      </c>
      <c r="H502">
        <v>38.880167</v>
      </c>
      <c r="I502">
        <v>35.498167000000002</v>
      </c>
      <c r="J502">
        <v>58.993333</v>
      </c>
    </row>
    <row r="503" spans="1:10">
      <c r="A503">
        <v>2523.2979999999998</v>
      </c>
      <c r="B503">
        <v>38.990167</v>
      </c>
      <c r="C503">
        <v>54.888167000000003</v>
      </c>
      <c r="D503">
        <v>57.616667</v>
      </c>
      <c r="E503">
        <v>34.380167</v>
      </c>
      <c r="G503">
        <v>52.727832999999997</v>
      </c>
      <c r="H503">
        <v>39.123832999999998</v>
      </c>
      <c r="I503">
        <v>36.395333000000001</v>
      </c>
      <c r="J503">
        <v>59.631833</v>
      </c>
    </row>
    <row r="504" spans="1:10">
      <c r="A504">
        <v>2560</v>
      </c>
      <c r="B504">
        <v>38.621000000000002</v>
      </c>
      <c r="C504">
        <v>55.05</v>
      </c>
      <c r="D504">
        <v>57.704999999999998</v>
      </c>
      <c r="E504">
        <v>34.109000000000002</v>
      </c>
      <c r="G504">
        <v>52.905999999999999</v>
      </c>
      <c r="H504">
        <v>39.1</v>
      </c>
      <c r="I504">
        <v>36.445</v>
      </c>
      <c r="J504">
        <v>60.040999999999997</v>
      </c>
    </row>
    <row r="505" spans="1:10">
      <c r="A505">
        <v>2597.2359999999999</v>
      </c>
      <c r="B505">
        <v>38.132832999999998</v>
      </c>
      <c r="C505">
        <v>55.286833000000001</v>
      </c>
      <c r="D505">
        <v>58.562167000000002</v>
      </c>
      <c r="E505">
        <v>33.880667000000003</v>
      </c>
      <c r="G505">
        <v>53.143166999999998</v>
      </c>
      <c r="H505">
        <v>38.830167000000003</v>
      </c>
      <c r="I505">
        <v>35.554833000000002</v>
      </c>
      <c r="J505">
        <v>60.236333000000002</v>
      </c>
    </row>
    <row r="506" spans="1:10">
      <c r="A506">
        <v>2635.0140000000001</v>
      </c>
      <c r="B506">
        <v>37.596499999999999</v>
      </c>
      <c r="C506">
        <v>55.499833000000002</v>
      </c>
      <c r="D506">
        <v>59.917332999999999</v>
      </c>
      <c r="E506">
        <v>33.590499999999999</v>
      </c>
      <c r="G506">
        <v>53.3705</v>
      </c>
      <c r="H506">
        <v>38.413167000000001</v>
      </c>
      <c r="I506">
        <v>33.995666999999997</v>
      </c>
      <c r="J506">
        <v>60.322499999999998</v>
      </c>
    </row>
    <row r="507" spans="1:10">
      <c r="A507">
        <v>2673.3409999999999</v>
      </c>
      <c r="B507">
        <v>37.154167000000001</v>
      </c>
      <c r="C507">
        <v>55.593832999999997</v>
      </c>
      <c r="D507">
        <v>61.341500000000003</v>
      </c>
      <c r="E507">
        <v>33.162500000000001</v>
      </c>
      <c r="G507">
        <v>53.448833</v>
      </c>
      <c r="H507">
        <v>37.972166999999999</v>
      </c>
      <c r="I507">
        <v>32.224499999999999</v>
      </c>
      <c r="J507">
        <v>60.403500000000001</v>
      </c>
    </row>
    <row r="508" spans="1:10">
      <c r="A508">
        <v>2712.2260000000001</v>
      </c>
      <c r="B508">
        <v>36.892499999999998</v>
      </c>
      <c r="C508">
        <v>55.512</v>
      </c>
      <c r="D508">
        <v>62.480666999999997</v>
      </c>
      <c r="E508">
        <v>32.622166999999997</v>
      </c>
      <c r="G508">
        <v>53.304499999999997</v>
      </c>
      <c r="H508">
        <v>37.616</v>
      </c>
      <c r="I508">
        <v>30.647333</v>
      </c>
      <c r="J508">
        <v>60.505833000000003</v>
      </c>
    </row>
    <row r="509" spans="1:10">
      <c r="A509">
        <v>2751.6759999999999</v>
      </c>
      <c r="B509">
        <v>36.758167</v>
      </c>
      <c r="C509">
        <v>55.249833000000002</v>
      </c>
      <c r="D509">
        <v>63.193666999999998</v>
      </c>
      <c r="E509">
        <v>32.079500000000003</v>
      </c>
      <c r="G509">
        <v>53.024833000000001</v>
      </c>
      <c r="H509">
        <v>37.410167000000001</v>
      </c>
      <c r="I509">
        <v>29.466332999999999</v>
      </c>
      <c r="J509">
        <v>60.580500000000001</v>
      </c>
    </row>
    <row r="510" spans="1:10">
      <c r="A510">
        <v>2791.7</v>
      </c>
      <c r="B510">
        <v>36.637166999999998</v>
      </c>
      <c r="C510">
        <v>54.856332999999999</v>
      </c>
      <c r="D510">
        <v>63.561500000000002</v>
      </c>
      <c r="E510">
        <v>31.619667</v>
      </c>
      <c r="G510">
        <v>52.778832999999999</v>
      </c>
      <c r="H510">
        <v>37.359667000000002</v>
      </c>
      <c r="I510">
        <v>28.654499999999999</v>
      </c>
      <c r="J510">
        <v>60.596333000000001</v>
      </c>
    </row>
    <row r="511" spans="1:10">
      <c r="A511">
        <v>2832.306</v>
      </c>
      <c r="B511">
        <v>36.488</v>
      </c>
      <c r="C511">
        <v>54.409832999999999</v>
      </c>
      <c r="D511">
        <v>63.773333000000001</v>
      </c>
      <c r="E511">
        <v>31.248999999999999</v>
      </c>
      <c r="G511">
        <v>52.679000000000002</v>
      </c>
      <c r="H511">
        <v>37.414166999999999</v>
      </c>
      <c r="I511">
        <v>28.050667000000001</v>
      </c>
      <c r="J511">
        <v>60.575000000000003</v>
      </c>
    </row>
    <row r="512" spans="1:10">
      <c r="A512">
        <v>2873.5030000000002</v>
      </c>
      <c r="B512">
        <v>36.358666999999997</v>
      </c>
      <c r="C512">
        <v>53.968000000000004</v>
      </c>
      <c r="D512">
        <v>63.976999999999997</v>
      </c>
      <c r="E512">
        <v>30.984500000000001</v>
      </c>
      <c r="G512">
        <v>52.733333000000002</v>
      </c>
      <c r="H512">
        <v>37.529000000000003</v>
      </c>
      <c r="I512">
        <v>27.52</v>
      </c>
      <c r="J512">
        <v>60.512500000000003</v>
      </c>
    </row>
    <row r="513" spans="1:10">
      <c r="A513">
        <v>2915.299</v>
      </c>
      <c r="B513">
        <v>36.299166999999997</v>
      </c>
      <c r="C513">
        <v>53.529333000000001</v>
      </c>
      <c r="D513">
        <v>64.2</v>
      </c>
      <c r="E513">
        <v>30.901</v>
      </c>
      <c r="G513">
        <v>52.904832999999996</v>
      </c>
      <c r="H513">
        <v>37.706667000000003</v>
      </c>
      <c r="I513">
        <v>27.036000000000001</v>
      </c>
      <c r="J513">
        <v>60.335000000000001</v>
      </c>
    </row>
    <row r="514" spans="1:10">
      <c r="A514">
        <v>2957.703</v>
      </c>
      <c r="B514">
        <v>36.304499999999997</v>
      </c>
      <c r="C514">
        <v>53.058332999999998</v>
      </c>
      <c r="D514">
        <v>64.381</v>
      </c>
      <c r="E514">
        <v>31.020833</v>
      </c>
      <c r="G514">
        <v>53.153500000000001</v>
      </c>
      <c r="H514">
        <v>37.986666999999997</v>
      </c>
      <c r="I514">
        <v>26.664000000000001</v>
      </c>
      <c r="J514">
        <v>60.024166999999998</v>
      </c>
    </row>
    <row r="515" spans="1:10">
      <c r="A515">
        <v>3000.7240000000002</v>
      </c>
      <c r="B515">
        <v>36.310333</v>
      </c>
      <c r="C515">
        <v>52.542833000000002</v>
      </c>
      <c r="D515">
        <v>64.445667</v>
      </c>
      <c r="E515">
        <v>31.225999999999999</v>
      </c>
      <c r="G515">
        <v>53.461666999999998</v>
      </c>
      <c r="H515">
        <v>38.398167000000001</v>
      </c>
      <c r="I515">
        <v>26.495332999999999</v>
      </c>
      <c r="J515">
        <v>59.715000000000003</v>
      </c>
    </row>
    <row r="516" spans="1:10">
      <c r="A516">
        <v>3044.37</v>
      </c>
      <c r="B516">
        <v>36.212333000000001</v>
      </c>
      <c r="C516">
        <v>51.9925</v>
      </c>
      <c r="D516">
        <v>64.344999999999999</v>
      </c>
      <c r="E516">
        <v>31.331167000000001</v>
      </c>
      <c r="G516">
        <v>53.847667000000001</v>
      </c>
      <c r="H516">
        <v>38.9405</v>
      </c>
      <c r="I516">
        <v>26.588000000000001</v>
      </c>
      <c r="J516">
        <v>59.601832999999999</v>
      </c>
    </row>
    <row r="517" spans="1:10">
      <c r="A517">
        <v>3088.652</v>
      </c>
      <c r="B517">
        <v>35.917000000000002</v>
      </c>
      <c r="C517">
        <v>51.356833000000002</v>
      </c>
      <c r="D517">
        <v>64.046999999999997</v>
      </c>
      <c r="E517">
        <v>31.189499999999999</v>
      </c>
      <c r="G517">
        <v>54.347000000000001</v>
      </c>
      <c r="H517">
        <v>39.647167000000003</v>
      </c>
      <c r="I517">
        <v>26.957000000000001</v>
      </c>
      <c r="J517">
        <v>59.814500000000002</v>
      </c>
    </row>
    <row r="518" spans="1:10">
      <c r="A518">
        <v>3133.5770000000002</v>
      </c>
      <c r="B518">
        <v>35.436667</v>
      </c>
      <c r="C518">
        <v>50.481000000000002</v>
      </c>
      <c r="D518">
        <v>63.543166999999997</v>
      </c>
      <c r="E518">
        <v>30.7165</v>
      </c>
      <c r="G518">
        <v>54.930332999999997</v>
      </c>
      <c r="H518">
        <v>40.618000000000002</v>
      </c>
      <c r="I518">
        <v>27.555833</v>
      </c>
      <c r="J518">
        <v>60.3825</v>
      </c>
    </row>
    <row r="519" spans="1:10">
      <c r="A519">
        <v>3179.1559999999999</v>
      </c>
      <c r="B519">
        <v>34.908166999999999</v>
      </c>
      <c r="C519">
        <v>49.228000000000002</v>
      </c>
      <c r="D519">
        <v>62.892499999999998</v>
      </c>
      <c r="E519">
        <v>29.9115</v>
      </c>
      <c r="G519">
        <v>55.473832999999999</v>
      </c>
      <c r="H519">
        <v>41.923000000000002</v>
      </c>
      <c r="I519">
        <v>28.258500000000002</v>
      </c>
      <c r="J519">
        <v>61.2395</v>
      </c>
    </row>
    <row r="520" spans="1:10">
      <c r="A520">
        <v>3225.3980000000001</v>
      </c>
      <c r="B520">
        <v>34.475166999999999</v>
      </c>
      <c r="C520">
        <v>47.668832999999999</v>
      </c>
      <c r="D520">
        <v>62.226666999999999</v>
      </c>
      <c r="E520">
        <v>28.932333</v>
      </c>
      <c r="G520">
        <v>55.842832999999999</v>
      </c>
      <c r="H520">
        <v>43.454166999999998</v>
      </c>
      <c r="I520">
        <v>28.896332999999998</v>
      </c>
      <c r="J520">
        <v>62.190666999999998</v>
      </c>
    </row>
    <row r="521" spans="1:10">
      <c r="A521">
        <v>3272.3119999999999</v>
      </c>
      <c r="B521">
        <v>34.175333000000002</v>
      </c>
      <c r="C521">
        <v>46.106332999999999</v>
      </c>
      <c r="D521">
        <v>61.649667000000001</v>
      </c>
      <c r="E521">
        <v>28.125</v>
      </c>
      <c r="G521">
        <v>55.980666999999997</v>
      </c>
      <c r="H521">
        <v>44.939667</v>
      </c>
      <c r="I521">
        <v>29.396332999999998</v>
      </c>
      <c r="J521">
        <v>62.920999999999999</v>
      </c>
    </row>
    <row r="522" spans="1:10">
      <c r="A522">
        <v>3319.9090000000001</v>
      </c>
      <c r="B522">
        <v>33.968667000000003</v>
      </c>
      <c r="C522">
        <v>44.888167000000003</v>
      </c>
      <c r="D522">
        <v>61.134667</v>
      </c>
      <c r="E522">
        <v>27.866</v>
      </c>
      <c r="G522">
        <v>55.887332999999998</v>
      </c>
      <c r="H522">
        <v>46.106833000000002</v>
      </c>
      <c r="I522">
        <v>29.860333000000001</v>
      </c>
      <c r="J522">
        <v>63.128999999999998</v>
      </c>
    </row>
    <row r="523" spans="1:10">
      <c r="A523">
        <v>3368.1979999999999</v>
      </c>
      <c r="B523">
        <v>33.834000000000003</v>
      </c>
      <c r="C523">
        <v>44.151000000000003</v>
      </c>
      <c r="D523">
        <v>60.533833000000001</v>
      </c>
      <c r="E523">
        <v>28.291833</v>
      </c>
      <c r="G523">
        <v>55.561</v>
      </c>
      <c r="H523">
        <v>46.884999999999998</v>
      </c>
      <c r="I523">
        <v>30.502167</v>
      </c>
      <c r="J523">
        <v>62.744166999999997</v>
      </c>
    </row>
    <row r="524" spans="1:10">
      <c r="A524">
        <v>3417.19</v>
      </c>
      <c r="B524">
        <v>33.780999999999999</v>
      </c>
      <c r="C524">
        <v>43.677833</v>
      </c>
      <c r="D524">
        <v>59.717666999999999</v>
      </c>
      <c r="E524">
        <v>29.212</v>
      </c>
      <c r="G524">
        <v>55.055</v>
      </c>
      <c r="H524">
        <v>47.488166999999997</v>
      </c>
      <c r="I524">
        <v>31.448333000000002</v>
      </c>
      <c r="J524">
        <v>61.954000000000001</v>
      </c>
    </row>
    <row r="525" spans="1:10">
      <c r="A525">
        <v>3466.8939999999998</v>
      </c>
      <c r="B525">
        <v>33.767167000000001</v>
      </c>
      <c r="C525">
        <v>43.073999999999998</v>
      </c>
      <c r="D525">
        <v>58.692332999999998</v>
      </c>
      <c r="E525">
        <v>30.286166999999999</v>
      </c>
      <c r="G525">
        <v>54.573833</v>
      </c>
      <c r="H525">
        <v>48.228000000000002</v>
      </c>
      <c r="I525">
        <v>32.609667000000002</v>
      </c>
      <c r="J525">
        <v>61.015833000000001</v>
      </c>
    </row>
    <row r="526" spans="1:10">
      <c r="A526">
        <v>3517.3209999999999</v>
      </c>
      <c r="B526">
        <v>33.683500000000002</v>
      </c>
      <c r="C526">
        <v>42.180166999999997</v>
      </c>
      <c r="D526">
        <v>57.580500000000001</v>
      </c>
      <c r="E526">
        <v>31.222833000000001</v>
      </c>
      <c r="G526">
        <v>54.405500000000004</v>
      </c>
      <c r="H526">
        <v>49.165832999999999</v>
      </c>
      <c r="I526">
        <v>33.765500000000003</v>
      </c>
      <c r="J526">
        <v>60.123167000000002</v>
      </c>
    </row>
    <row r="527" spans="1:10">
      <c r="A527">
        <v>3568.482</v>
      </c>
      <c r="B527">
        <v>33.467500000000001</v>
      </c>
      <c r="C527">
        <v>41.208167000000003</v>
      </c>
      <c r="D527">
        <v>56.543999999999997</v>
      </c>
      <c r="E527">
        <v>31.875667</v>
      </c>
      <c r="G527">
        <v>54.671500000000002</v>
      </c>
      <c r="H527">
        <v>50.076833000000001</v>
      </c>
      <c r="I527">
        <v>34.741</v>
      </c>
      <c r="J527">
        <v>59.409332999999997</v>
      </c>
    </row>
    <row r="528" spans="1:10">
      <c r="A528">
        <v>3620.3870000000002</v>
      </c>
      <c r="B528">
        <v>33.206333000000001</v>
      </c>
      <c r="C528">
        <v>40.459833000000003</v>
      </c>
      <c r="D528">
        <v>55.731833000000002</v>
      </c>
      <c r="E528">
        <v>32.1995</v>
      </c>
      <c r="G528">
        <v>55.147666999999998</v>
      </c>
      <c r="H528">
        <v>50.754167000000002</v>
      </c>
      <c r="I528">
        <v>35.482166999999997</v>
      </c>
      <c r="J528">
        <v>59.014499999999998</v>
      </c>
    </row>
    <row r="529" spans="1:10">
      <c r="A529">
        <v>3673.0459999999998</v>
      </c>
      <c r="B529">
        <v>33.084333000000001</v>
      </c>
      <c r="C529">
        <v>40.197499999999998</v>
      </c>
      <c r="D529">
        <v>55.265833000000001</v>
      </c>
      <c r="E529">
        <v>32.176333</v>
      </c>
      <c r="G529">
        <v>55.427667</v>
      </c>
      <c r="H529">
        <v>51.0595</v>
      </c>
      <c r="I529">
        <v>35.991166999999997</v>
      </c>
      <c r="J529">
        <v>59.080666999999998</v>
      </c>
    </row>
    <row r="530" spans="1:10">
      <c r="A530">
        <v>3726.4720000000002</v>
      </c>
      <c r="B530">
        <v>33.223166999999997</v>
      </c>
      <c r="C530">
        <v>40.743333</v>
      </c>
      <c r="D530">
        <v>55.233666999999997</v>
      </c>
      <c r="E530">
        <v>31.836500000000001</v>
      </c>
      <c r="G530">
        <v>55.268833000000001</v>
      </c>
      <c r="H530">
        <v>50.678666999999997</v>
      </c>
      <c r="I530">
        <v>36.188333</v>
      </c>
      <c r="J530">
        <v>59.585500000000003</v>
      </c>
    </row>
    <row r="531" spans="1:10">
      <c r="A531">
        <v>3780.6750000000002</v>
      </c>
      <c r="B531">
        <v>33.586832999999999</v>
      </c>
      <c r="C531">
        <v>42.301499999999997</v>
      </c>
      <c r="D531">
        <v>55.633333</v>
      </c>
      <c r="E531">
        <v>31.267833</v>
      </c>
      <c r="G531">
        <v>54.787166999999997</v>
      </c>
      <c r="H531">
        <v>49.244500000000002</v>
      </c>
      <c r="I531">
        <v>35.912666999999999</v>
      </c>
      <c r="J531">
        <v>60.278167000000003</v>
      </c>
    </row>
    <row r="532" spans="1:10">
      <c r="A532">
        <v>3835.6660000000002</v>
      </c>
      <c r="B532">
        <v>33.980333000000002</v>
      </c>
      <c r="C532">
        <v>44.631667</v>
      </c>
      <c r="D532">
        <v>56.332166999999998</v>
      </c>
      <c r="E532">
        <v>30.548500000000001</v>
      </c>
      <c r="G532">
        <v>54.363667</v>
      </c>
      <c r="H532">
        <v>46.777332999999999</v>
      </c>
      <c r="I532">
        <v>35.076833000000001</v>
      </c>
      <c r="J532">
        <v>60.860500000000002</v>
      </c>
    </row>
    <row r="533" spans="1:10">
      <c r="A533">
        <v>3891.4569999999999</v>
      </c>
      <c r="B533">
        <v>34.093333000000001</v>
      </c>
      <c r="C533">
        <v>47.105499999999999</v>
      </c>
      <c r="D533">
        <v>57.136000000000003</v>
      </c>
      <c r="E533">
        <v>29.749167</v>
      </c>
      <c r="G533">
        <v>54.401667000000003</v>
      </c>
      <c r="H533">
        <v>43.831499999999998</v>
      </c>
      <c r="I533">
        <v>33.801000000000002</v>
      </c>
      <c r="J533">
        <v>61.187832999999998</v>
      </c>
    </row>
    <row r="534" spans="1:10">
      <c r="A534">
        <v>3948.06</v>
      </c>
      <c r="B534">
        <v>33.681167000000002</v>
      </c>
      <c r="C534">
        <v>49.074167000000003</v>
      </c>
      <c r="D534">
        <v>57.880667000000003</v>
      </c>
      <c r="E534">
        <v>28.982666999999999</v>
      </c>
      <c r="G534">
        <v>55.019832999999998</v>
      </c>
      <c r="H534">
        <v>41.229832999999999</v>
      </c>
      <c r="I534">
        <v>32.423333</v>
      </c>
      <c r="J534">
        <v>61.321333000000003</v>
      </c>
    </row>
    <row r="535" spans="1:10">
      <c r="A535">
        <v>4005.4859999999999</v>
      </c>
      <c r="B535">
        <v>32.863667</v>
      </c>
      <c r="C535">
        <v>50.227499999999999</v>
      </c>
      <c r="D535">
        <v>58.438667000000002</v>
      </c>
      <c r="E535">
        <v>28.328499999999998</v>
      </c>
      <c r="G535">
        <v>55.858333000000002</v>
      </c>
      <c r="H535">
        <v>39.595500000000001</v>
      </c>
      <c r="I535">
        <v>31.384333000000002</v>
      </c>
      <c r="J535">
        <v>61.494500000000002</v>
      </c>
    </row>
    <row r="536" spans="1:10">
      <c r="A536">
        <v>4063.7469999999998</v>
      </c>
      <c r="B536">
        <v>32.190333000000003</v>
      </c>
      <c r="C536">
        <v>50.728833000000002</v>
      </c>
      <c r="D536">
        <v>58.739666999999997</v>
      </c>
      <c r="E536">
        <v>27.727667</v>
      </c>
      <c r="G536">
        <v>56.255667000000003</v>
      </c>
      <c r="H536">
        <v>38.944167</v>
      </c>
      <c r="I536">
        <v>30.933333000000001</v>
      </c>
      <c r="J536">
        <v>61.945332999999998</v>
      </c>
    </row>
    <row r="537" spans="1:10">
      <c r="A537">
        <v>4122.8549999999996</v>
      </c>
      <c r="B537">
        <v>32.224499999999999</v>
      </c>
      <c r="C537">
        <v>51.012833000000001</v>
      </c>
      <c r="D537">
        <v>58.813499999999998</v>
      </c>
      <c r="E537">
        <v>27.089500000000001</v>
      </c>
      <c r="G537">
        <v>55.820500000000003</v>
      </c>
      <c r="H537">
        <v>38.694167</v>
      </c>
      <c r="I537">
        <v>30.8935</v>
      </c>
      <c r="J537">
        <v>62.6175</v>
      </c>
    </row>
    <row r="538" spans="1:10">
      <c r="A538">
        <v>4182.8239999999996</v>
      </c>
      <c r="B538">
        <v>33.029667000000003</v>
      </c>
      <c r="C538">
        <v>51.393833000000001</v>
      </c>
      <c r="D538">
        <v>58.743667000000002</v>
      </c>
      <c r="E538">
        <v>26.527166999999999</v>
      </c>
      <c r="G538">
        <v>54.832332999999998</v>
      </c>
      <c r="H538">
        <v>38.212167000000001</v>
      </c>
      <c r="I538">
        <v>30.862333</v>
      </c>
      <c r="J538">
        <v>63.078833000000003</v>
      </c>
    </row>
    <row r="539" spans="1:10">
      <c r="A539">
        <v>4243.6639999999998</v>
      </c>
      <c r="B539">
        <v>34.089167000000003</v>
      </c>
      <c r="C539">
        <v>51.823999999999998</v>
      </c>
      <c r="D539">
        <v>58.588166999999999</v>
      </c>
      <c r="E539">
        <v>26.363499999999998</v>
      </c>
      <c r="G539">
        <v>53.993833000000002</v>
      </c>
      <c r="H539">
        <v>37.405000000000001</v>
      </c>
      <c r="I539">
        <v>30.640833000000001</v>
      </c>
      <c r="J539">
        <v>62.865499999999997</v>
      </c>
    </row>
    <row r="540" spans="1:10">
      <c r="A540">
        <v>4305.3900000000003</v>
      </c>
      <c r="B540">
        <v>34.67</v>
      </c>
      <c r="C540">
        <v>52.011333</v>
      </c>
      <c r="D540">
        <v>58.406999999999996</v>
      </c>
      <c r="E540">
        <v>26.806332999999999</v>
      </c>
      <c r="G540">
        <v>53.847000000000001</v>
      </c>
      <c r="H540">
        <v>36.769666999999998</v>
      </c>
      <c r="I540">
        <v>30.373999999999999</v>
      </c>
      <c r="J540">
        <v>61.974666999999997</v>
      </c>
    </row>
    <row r="541" spans="1:10">
      <c r="A541">
        <v>4368.0129999999999</v>
      </c>
      <c r="B541">
        <v>34.297167000000002</v>
      </c>
      <c r="C541">
        <v>51.763832999999998</v>
      </c>
      <c r="D541">
        <v>58.332667000000001</v>
      </c>
      <c r="E541">
        <v>27.693833000000001</v>
      </c>
      <c r="G541">
        <v>54.460833000000001</v>
      </c>
      <c r="H541">
        <v>36.812167000000002</v>
      </c>
      <c r="I541">
        <v>30.243333</v>
      </c>
      <c r="J541">
        <v>60.882167000000003</v>
      </c>
    </row>
    <row r="542" spans="1:10">
      <c r="A542">
        <v>4431.5469999999996</v>
      </c>
      <c r="B542">
        <v>33.105666999999997</v>
      </c>
      <c r="C542">
        <v>51.189667</v>
      </c>
      <c r="D542">
        <v>58.530999999999999</v>
      </c>
      <c r="E542">
        <v>28.679832999999999</v>
      </c>
      <c r="G542">
        <v>55.482332999999997</v>
      </c>
      <c r="H542">
        <v>37.425333000000002</v>
      </c>
      <c r="I542">
        <v>30.084</v>
      </c>
      <c r="J542">
        <v>59.935167</v>
      </c>
    </row>
    <row r="543" spans="1:10">
      <c r="A543">
        <v>4496.0050000000001</v>
      </c>
      <c r="B543">
        <v>31.82</v>
      </c>
      <c r="C543">
        <v>50.593832999999997</v>
      </c>
      <c r="D543">
        <v>59.051333</v>
      </c>
      <c r="E543">
        <v>29.550833000000001</v>
      </c>
      <c r="G543">
        <v>56.384</v>
      </c>
      <c r="H543">
        <v>37.946167000000003</v>
      </c>
      <c r="I543">
        <v>29.488667</v>
      </c>
      <c r="J543">
        <v>58.989167000000002</v>
      </c>
    </row>
    <row r="544" spans="1:10">
      <c r="A544">
        <v>4561.4009999999998</v>
      </c>
      <c r="B544">
        <v>31.2225</v>
      </c>
      <c r="C544">
        <v>50.265500000000003</v>
      </c>
      <c r="D544">
        <v>59.753500000000003</v>
      </c>
      <c r="E544">
        <v>30.271332999999998</v>
      </c>
      <c r="G544">
        <v>56.785499999999999</v>
      </c>
      <c r="H544">
        <v>37.842500000000001</v>
      </c>
      <c r="I544">
        <v>28.354500000000002</v>
      </c>
      <c r="J544">
        <v>57.836666999999998</v>
      </c>
    </row>
    <row r="545" spans="1:10">
      <c r="A545">
        <v>4627.7489999999998</v>
      </c>
      <c r="B545">
        <v>31.466999999999999</v>
      </c>
      <c r="C545">
        <v>50.348166999999997</v>
      </c>
      <c r="D545">
        <v>60.406999999999996</v>
      </c>
      <c r="E545">
        <v>30.846</v>
      </c>
      <c r="G545">
        <v>56.691000000000003</v>
      </c>
      <c r="H545">
        <v>37.246833000000002</v>
      </c>
      <c r="I545">
        <v>27.187999999999999</v>
      </c>
      <c r="J545">
        <v>56.749000000000002</v>
      </c>
    </row>
    <row r="546" spans="1:10">
      <c r="A546">
        <v>4695.0609999999997</v>
      </c>
      <c r="B546">
        <v>32.011667000000003</v>
      </c>
      <c r="C546">
        <v>50.784832999999999</v>
      </c>
      <c r="D546">
        <v>60.800333000000002</v>
      </c>
      <c r="E546">
        <v>31.238499999999998</v>
      </c>
      <c r="G546">
        <v>56.384332999999998</v>
      </c>
      <c r="H546">
        <v>36.790166999999997</v>
      </c>
      <c r="I546">
        <v>26.774667000000001</v>
      </c>
      <c r="J546">
        <v>56.336500000000001</v>
      </c>
    </row>
    <row r="547" spans="1:10">
      <c r="A547">
        <v>4763.3519999999999</v>
      </c>
      <c r="B547">
        <v>32.285666999999997</v>
      </c>
      <c r="C547">
        <v>51.363999999999997</v>
      </c>
      <c r="D547">
        <v>60.814332999999998</v>
      </c>
      <c r="E547">
        <v>31.386666999999999</v>
      </c>
      <c r="G547">
        <v>56.162332999999997</v>
      </c>
      <c r="H547">
        <v>36.896000000000001</v>
      </c>
      <c r="I547">
        <v>27.445667</v>
      </c>
      <c r="J547">
        <v>56.873333000000002</v>
      </c>
    </row>
    <row r="548" spans="1:10">
      <c r="A548">
        <v>4832.6369999999997</v>
      </c>
      <c r="B548">
        <v>32.214500000000001</v>
      </c>
      <c r="C548">
        <v>51.886000000000003</v>
      </c>
      <c r="D548">
        <v>60.547333000000002</v>
      </c>
      <c r="E548">
        <v>31.266166999999999</v>
      </c>
      <c r="G548">
        <v>56.244500000000002</v>
      </c>
      <c r="H548">
        <v>37.402000000000001</v>
      </c>
      <c r="I548">
        <v>28.740666999999998</v>
      </c>
      <c r="J548">
        <v>58.021833000000001</v>
      </c>
    </row>
    <row r="549" spans="1:10">
      <c r="A549">
        <v>4902.9290000000001</v>
      </c>
      <c r="B549">
        <v>32.044333000000002</v>
      </c>
      <c r="C549">
        <v>52.297333000000002</v>
      </c>
      <c r="D549">
        <v>60.339167000000003</v>
      </c>
      <c r="E549">
        <v>30.981667000000002</v>
      </c>
      <c r="G549">
        <v>56.847667000000001</v>
      </c>
      <c r="H549">
        <v>37.982666999999999</v>
      </c>
      <c r="I549">
        <v>29.940833000000001</v>
      </c>
      <c r="J549">
        <v>59.298333</v>
      </c>
    </row>
    <row r="550" spans="1:10">
      <c r="A550">
        <v>4974.2439999999997</v>
      </c>
      <c r="B550">
        <v>31.991499999999998</v>
      </c>
      <c r="C550">
        <v>52.688833000000002</v>
      </c>
      <c r="D550">
        <v>60.456499999999998</v>
      </c>
      <c r="E550">
        <v>30.791499999999999</v>
      </c>
      <c r="G550">
        <v>57.959499999999998</v>
      </c>
      <c r="H550">
        <v>38.583167000000003</v>
      </c>
      <c r="I550">
        <v>30.8155</v>
      </c>
      <c r="J550">
        <v>60.480499999999999</v>
      </c>
    </row>
    <row r="551" spans="1:10">
      <c r="A551">
        <v>5046.5959999999995</v>
      </c>
      <c r="B551">
        <v>32.2395</v>
      </c>
      <c r="C551">
        <v>53.173333</v>
      </c>
      <c r="D551">
        <v>60.720666999999999</v>
      </c>
      <c r="E551">
        <v>30.927833</v>
      </c>
      <c r="G551">
        <v>59.067500000000003</v>
      </c>
      <c r="H551">
        <v>39.276667000000003</v>
      </c>
      <c r="I551">
        <v>31.729333</v>
      </c>
      <c r="J551">
        <v>61.522167000000003</v>
      </c>
    </row>
    <row r="552" spans="1:10">
      <c r="A552">
        <v>5120</v>
      </c>
      <c r="B552">
        <v>32.970666999999999</v>
      </c>
      <c r="C552">
        <v>53.706167000000001</v>
      </c>
      <c r="D552">
        <v>60.665166999999997</v>
      </c>
      <c r="E552">
        <v>31.300332999999998</v>
      </c>
      <c r="G552">
        <v>59.533332999999999</v>
      </c>
      <c r="H552">
        <v>39.972833000000001</v>
      </c>
      <c r="I552">
        <v>33.013832999999998</v>
      </c>
      <c r="J552">
        <v>62.378667</v>
      </c>
    </row>
    <row r="553" spans="1:10">
      <c r="A553">
        <v>5194.4719999999998</v>
      </c>
      <c r="B553">
        <v>34.126666999999998</v>
      </c>
      <c r="C553">
        <v>54.038167000000001</v>
      </c>
      <c r="D553">
        <v>60.095999999999997</v>
      </c>
      <c r="E553">
        <v>31.473832999999999</v>
      </c>
      <c r="G553">
        <v>59.288333000000002</v>
      </c>
      <c r="H553">
        <v>40.525832999999999</v>
      </c>
      <c r="I553">
        <v>34.468000000000004</v>
      </c>
      <c r="J553">
        <v>63.090167000000001</v>
      </c>
    </row>
    <row r="554" spans="1:10">
      <c r="A554">
        <v>5270.027</v>
      </c>
      <c r="B554">
        <v>35.273499999999999</v>
      </c>
      <c r="C554">
        <v>53.8825</v>
      </c>
      <c r="D554">
        <v>59.256667</v>
      </c>
      <c r="E554">
        <v>31.025832999999999</v>
      </c>
      <c r="G554">
        <v>58.874499999999998</v>
      </c>
      <c r="H554">
        <v>41.025500000000001</v>
      </c>
      <c r="I554">
        <v>35.651333000000001</v>
      </c>
      <c r="J554">
        <v>63.882167000000003</v>
      </c>
    </row>
    <row r="555" spans="1:10">
      <c r="A555">
        <v>5346.6819999999998</v>
      </c>
      <c r="B555">
        <v>35.863332999999997</v>
      </c>
      <c r="C555">
        <v>53.117832999999997</v>
      </c>
      <c r="D555">
        <v>58.393500000000003</v>
      </c>
      <c r="E555">
        <v>29.914166999999999</v>
      </c>
      <c r="G555">
        <v>58.843667000000003</v>
      </c>
      <c r="H555">
        <v>41.786166999999999</v>
      </c>
      <c r="I555">
        <v>36.5105</v>
      </c>
      <c r="J555">
        <v>64.989833000000004</v>
      </c>
    </row>
    <row r="556" spans="1:10">
      <c r="A556">
        <v>5424.451</v>
      </c>
      <c r="B556">
        <v>35.775333000000003</v>
      </c>
      <c r="C556">
        <v>51.862499999999997</v>
      </c>
      <c r="D556">
        <v>57.532832999999997</v>
      </c>
      <c r="E556">
        <v>28.5105</v>
      </c>
      <c r="G556">
        <v>59.192667</v>
      </c>
      <c r="H556">
        <v>43.000500000000002</v>
      </c>
      <c r="I556">
        <v>37.330167000000003</v>
      </c>
      <c r="J556">
        <v>66.352500000000006</v>
      </c>
    </row>
    <row r="557" spans="1:10">
      <c r="A557">
        <v>5503.3519999999999</v>
      </c>
      <c r="B557">
        <v>35.570332999999998</v>
      </c>
      <c r="C557">
        <v>50.445667</v>
      </c>
      <c r="D557">
        <v>56.778666999999999</v>
      </c>
      <c r="E557">
        <v>27.327500000000001</v>
      </c>
      <c r="G557">
        <v>59.424666999999999</v>
      </c>
      <c r="H557">
        <v>44.481332999999999</v>
      </c>
      <c r="I557">
        <v>38.148333000000001</v>
      </c>
      <c r="J557">
        <v>67.599500000000006</v>
      </c>
    </row>
    <row r="558" spans="1:10">
      <c r="A558">
        <v>5583.3990000000003</v>
      </c>
      <c r="B558">
        <v>35.937666999999998</v>
      </c>
      <c r="C558">
        <v>49.283332999999999</v>
      </c>
      <c r="D558">
        <v>56.427166999999997</v>
      </c>
      <c r="E558">
        <v>26.724499999999999</v>
      </c>
      <c r="G558">
        <v>59.173333</v>
      </c>
      <c r="H558">
        <v>45.841667000000001</v>
      </c>
      <c r="I558">
        <v>38.697833000000003</v>
      </c>
      <c r="J558">
        <v>68.400499999999994</v>
      </c>
    </row>
    <row r="559" spans="1:10">
      <c r="A559">
        <v>5664.6120000000001</v>
      </c>
      <c r="B559">
        <v>36.947499999999998</v>
      </c>
      <c r="C559">
        <v>48.664499999999997</v>
      </c>
      <c r="D559">
        <v>56.624667000000002</v>
      </c>
      <c r="E559">
        <v>26.754833000000001</v>
      </c>
      <c r="G559">
        <v>58.6205</v>
      </c>
      <c r="H559">
        <v>46.844499999999996</v>
      </c>
      <c r="I559">
        <v>38.884332999999998</v>
      </c>
      <c r="J559">
        <v>68.754166999999995</v>
      </c>
    </row>
    <row r="560" spans="1:10">
      <c r="A560">
        <v>5747.0060000000003</v>
      </c>
      <c r="B560">
        <v>38.072167</v>
      </c>
      <c r="C560">
        <v>48.616332999999997</v>
      </c>
      <c r="D560">
        <v>57.099499999999999</v>
      </c>
      <c r="E560">
        <v>27.219332999999999</v>
      </c>
      <c r="G560">
        <v>58.198833</v>
      </c>
      <c r="H560">
        <v>47.465667000000003</v>
      </c>
      <c r="I560">
        <v>38.982500000000002</v>
      </c>
      <c r="J560">
        <v>68.862667000000002</v>
      </c>
    </row>
    <row r="561" spans="1:10">
      <c r="A561">
        <v>5830.598</v>
      </c>
      <c r="B561">
        <v>38.809666999999997</v>
      </c>
      <c r="C561">
        <v>48.946832999999998</v>
      </c>
      <c r="D561">
        <v>57.36</v>
      </c>
      <c r="E561">
        <v>27.850332999999999</v>
      </c>
      <c r="G561">
        <v>58.115333</v>
      </c>
      <c r="H561">
        <v>47.739167000000002</v>
      </c>
      <c r="I561">
        <v>39.326000000000001</v>
      </c>
      <c r="J561">
        <v>68.835667000000001</v>
      </c>
    </row>
    <row r="562" spans="1:10">
      <c r="A562">
        <v>5915.4059999999999</v>
      </c>
      <c r="B562">
        <v>39.163499999999999</v>
      </c>
      <c r="C562">
        <v>49.399332999999999</v>
      </c>
      <c r="D562">
        <v>57.168166999999997</v>
      </c>
      <c r="E562">
        <v>28.449332999999999</v>
      </c>
      <c r="G562">
        <v>58.230499999999999</v>
      </c>
      <c r="H562">
        <v>47.717666999999999</v>
      </c>
      <c r="I562">
        <v>39.948833</v>
      </c>
      <c r="J562">
        <v>68.667666999999994</v>
      </c>
    </row>
    <row r="563" spans="1:10">
      <c r="A563">
        <v>6001.4470000000001</v>
      </c>
      <c r="B563">
        <v>39.488500000000002</v>
      </c>
      <c r="C563">
        <v>49.772333000000003</v>
      </c>
      <c r="D563">
        <v>56.759667</v>
      </c>
      <c r="E563">
        <v>28.942333000000001</v>
      </c>
      <c r="G563">
        <v>58.279499999999999</v>
      </c>
      <c r="H563">
        <v>47.562666999999998</v>
      </c>
      <c r="I563">
        <v>40.575333000000001</v>
      </c>
      <c r="J563">
        <v>68.392667000000003</v>
      </c>
    </row>
    <row r="564" spans="1:10">
      <c r="A564">
        <v>6088.74</v>
      </c>
      <c r="B564">
        <v>39.912666999999999</v>
      </c>
      <c r="C564">
        <v>49.930332999999997</v>
      </c>
      <c r="D564">
        <v>56.489832999999997</v>
      </c>
      <c r="E564">
        <v>29.324833000000002</v>
      </c>
      <c r="G564">
        <v>58.220332999999997</v>
      </c>
      <c r="H564">
        <v>47.510666999999998</v>
      </c>
      <c r="I564">
        <v>40.951166999999998</v>
      </c>
      <c r="J564">
        <v>68.116167000000004</v>
      </c>
    </row>
    <row r="565" spans="1:10">
      <c r="A565">
        <v>6177.3029999999999</v>
      </c>
      <c r="B565">
        <v>40.134667</v>
      </c>
      <c r="C565">
        <v>49.801833000000002</v>
      </c>
      <c r="D565">
        <v>56.402000000000001</v>
      </c>
      <c r="E565">
        <v>29.569666999999999</v>
      </c>
      <c r="G565">
        <v>58.277332999999999</v>
      </c>
      <c r="H565">
        <v>47.654167000000001</v>
      </c>
      <c r="I565">
        <v>41.054000000000002</v>
      </c>
      <c r="J565">
        <v>67.886332999999993</v>
      </c>
    </row>
    <row r="566" spans="1:10">
      <c r="A566">
        <v>6267.1540000000005</v>
      </c>
      <c r="B566">
        <v>39.889333000000001</v>
      </c>
      <c r="C566">
        <v>49.396667000000001</v>
      </c>
      <c r="D566">
        <v>56.306167000000002</v>
      </c>
      <c r="E566">
        <v>29.683333000000001</v>
      </c>
      <c r="G566">
        <v>58.566667000000002</v>
      </c>
      <c r="H566">
        <v>47.858333000000002</v>
      </c>
      <c r="I566">
        <v>40.948833</v>
      </c>
      <c r="J566">
        <v>67.571667000000005</v>
      </c>
    </row>
    <row r="567" spans="1:10">
      <c r="A567">
        <v>6358.3119999999999</v>
      </c>
      <c r="B567">
        <v>39.334833000000003</v>
      </c>
      <c r="C567">
        <v>48.798667000000002</v>
      </c>
      <c r="D567">
        <v>56.036166999999999</v>
      </c>
      <c r="E567">
        <v>29.786332999999999</v>
      </c>
      <c r="G567">
        <v>58.848166999999997</v>
      </c>
      <c r="H567">
        <v>47.928333000000002</v>
      </c>
      <c r="I567">
        <v>40.690832999999998</v>
      </c>
      <c r="J567">
        <v>66.940667000000005</v>
      </c>
    </row>
    <row r="568" spans="1:10">
      <c r="A568">
        <v>6450.7960000000003</v>
      </c>
      <c r="B568">
        <v>38.781999999999996</v>
      </c>
      <c r="C568">
        <v>48.120666999999997</v>
      </c>
      <c r="D568">
        <v>55.483832999999997</v>
      </c>
      <c r="E568">
        <v>29.969667000000001</v>
      </c>
      <c r="G568">
        <v>58.774999999999999</v>
      </c>
      <c r="H568">
        <v>47.758333</v>
      </c>
      <c r="I568">
        <v>40.395167000000001</v>
      </c>
      <c r="J568">
        <v>65.909333000000004</v>
      </c>
    </row>
    <row r="569" spans="1:10">
      <c r="A569">
        <v>6544.625</v>
      </c>
      <c r="B569">
        <v>38.230666999999997</v>
      </c>
      <c r="C569">
        <v>47.438000000000002</v>
      </c>
      <c r="D569">
        <v>54.557167</v>
      </c>
      <c r="E569">
        <v>30.112333</v>
      </c>
      <c r="G569">
        <v>58.292332999999999</v>
      </c>
      <c r="H569">
        <v>47.317</v>
      </c>
      <c r="I569">
        <v>40.197833000000003</v>
      </c>
      <c r="J569">
        <v>64.642667000000003</v>
      </c>
    </row>
    <row r="570" spans="1:10">
      <c r="A570">
        <v>6639.8180000000002</v>
      </c>
      <c r="B570">
        <v>37.463667000000001</v>
      </c>
      <c r="C570">
        <v>46.698667</v>
      </c>
      <c r="D570">
        <v>53.202167000000003</v>
      </c>
      <c r="E570">
        <v>29.989833000000001</v>
      </c>
      <c r="G570">
        <v>57.557333</v>
      </c>
      <c r="H570">
        <v>46.671332999999997</v>
      </c>
      <c r="I570">
        <v>40.167833000000002</v>
      </c>
      <c r="J570">
        <v>63.380167</v>
      </c>
    </row>
    <row r="571" spans="1:10">
      <c r="A571">
        <v>6736.3969999999999</v>
      </c>
      <c r="B571">
        <v>36.533833000000001</v>
      </c>
      <c r="C571">
        <v>45.763500000000001</v>
      </c>
      <c r="D571">
        <v>51.491332999999997</v>
      </c>
      <c r="E571">
        <v>29.542166999999999</v>
      </c>
      <c r="G571">
        <v>56.561166999999998</v>
      </c>
      <c r="H571">
        <v>46.018500000000003</v>
      </c>
      <c r="I571">
        <v>40.290666999999999</v>
      </c>
      <c r="J571">
        <v>62.239832999999997</v>
      </c>
    </row>
    <row r="572" spans="1:10">
      <c r="A572">
        <v>6834.38</v>
      </c>
      <c r="B572">
        <v>35.783000000000001</v>
      </c>
      <c r="C572">
        <v>44.636833000000003</v>
      </c>
      <c r="D572">
        <v>49.622999999999998</v>
      </c>
      <c r="E572">
        <v>28.9605</v>
      </c>
      <c r="G572">
        <v>55.113</v>
      </c>
      <c r="H572">
        <v>45.472166999999999</v>
      </c>
      <c r="I572">
        <v>40.485999999999997</v>
      </c>
      <c r="J572">
        <v>61.148499999999999</v>
      </c>
    </row>
    <row r="573" spans="1:10">
      <c r="A573">
        <v>6933.7889999999998</v>
      </c>
      <c r="B573">
        <v>35.353999999999999</v>
      </c>
      <c r="C573">
        <v>43.618167</v>
      </c>
      <c r="D573">
        <v>47.768000000000001</v>
      </c>
      <c r="E573">
        <v>28.518833000000001</v>
      </c>
      <c r="G573">
        <v>53.244999999999997</v>
      </c>
      <c r="H573">
        <v>44.800832999999997</v>
      </c>
      <c r="I573">
        <v>40.651000000000003</v>
      </c>
      <c r="J573">
        <v>59.900167000000003</v>
      </c>
    </row>
    <row r="574" spans="1:10">
      <c r="A574">
        <v>7034.643</v>
      </c>
      <c r="B574">
        <v>35.042667000000002</v>
      </c>
      <c r="C574">
        <v>43.139499999999998</v>
      </c>
      <c r="D574">
        <v>45.999667000000002</v>
      </c>
      <c r="E574">
        <v>28.401</v>
      </c>
      <c r="G574">
        <v>51.326332999999998</v>
      </c>
      <c r="H574">
        <v>43.548499999999997</v>
      </c>
      <c r="I574">
        <v>40.688333</v>
      </c>
      <c r="J574">
        <v>58.286999999999999</v>
      </c>
    </row>
    <row r="575" spans="1:10">
      <c r="A575">
        <v>7136.9639999999999</v>
      </c>
      <c r="B575">
        <v>34.673833000000002</v>
      </c>
      <c r="C575">
        <v>43.396332999999998</v>
      </c>
      <c r="D575">
        <v>44.423667000000002</v>
      </c>
      <c r="E575">
        <v>28.621500000000001</v>
      </c>
      <c r="G575">
        <v>49.711167000000003</v>
      </c>
      <c r="H575">
        <v>41.496667000000002</v>
      </c>
      <c r="I575">
        <v>40.469332999999999</v>
      </c>
      <c r="J575">
        <v>56.271500000000003</v>
      </c>
    </row>
    <row r="576" spans="1:10">
      <c r="A576">
        <v>7240.7730000000001</v>
      </c>
      <c r="B576">
        <v>34.356166999999999</v>
      </c>
      <c r="C576">
        <v>44.179833000000002</v>
      </c>
      <c r="D576">
        <v>43.252833000000003</v>
      </c>
      <c r="E576">
        <v>29.0245</v>
      </c>
      <c r="G576">
        <v>48.385832999999998</v>
      </c>
      <c r="H576">
        <v>38.891167000000003</v>
      </c>
      <c r="I576">
        <v>39.818167000000003</v>
      </c>
      <c r="J576">
        <v>54.046500000000002</v>
      </c>
    </row>
    <row r="577" spans="1:10">
      <c r="A577">
        <v>7346.0929999999998</v>
      </c>
      <c r="B577">
        <v>34.291499999999999</v>
      </c>
      <c r="C577">
        <v>45.070500000000003</v>
      </c>
      <c r="D577">
        <v>42.650333000000003</v>
      </c>
      <c r="E577">
        <v>29.398333000000001</v>
      </c>
      <c r="G577">
        <v>47.037500000000001</v>
      </c>
      <c r="H577">
        <v>36.1935</v>
      </c>
      <c r="I577">
        <v>38.613667</v>
      </c>
      <c r="J577">
        <v>51.865667000000002</v>
      </c>
    </row>
    <row r="578" spans="1:10">
      <c r="A578">
        <v>7452.9440000000004</v>
      </c>
      <c r="B578">
        <v>34.500999999999998</v>
      </c>
      <c r="C578">
        <v>45.737000000000002</v>
      </c>
      <c r="D578">
        <v>42.543166999999997</v>
      </c>
      <c r="E578">
        <v>29.585667000000001</v>
      </c>
      <c r="G578">
        <v>45.482999999999997</v>
      </c>
      <c r="H578">
        <v>33.796999999999997</v>
      </c>
      <c r="I578">
        <v>36.990833000000002</v>
      </c>
      <c r="J578">
        <v>49.948332999999998</v>
      </c>
    </row>
    <row r="579" spans="1:10">
      <c r="A579">
        <v>7561.35</v>
      </c>
      <c r="B579">
        <v>34.811</v>
      </c>
      <c r="C579">
        <v>46.017499999999998</v>
      </c>
      <c r="D579">
        <v>42.689833</v>
      </c>
      <c r="E579">
        <v>29.516667000000002</v>
      </c>
      <c r="G579">
        <v>43.905000000000001</v>
      </c>
      <c r="H579">
        <v>32.000500000000002</v>
      </c>
      <c r="I579">
        <v>35.328167000000001</v>
      </c>
      <c r="J579">
        <v>48.501333000000002</v>
      </c>
    </row>
    <row r="580" spans="1:10">
      <c r="A580">
        <v>7671.3320000000003</v>
      </c>
      <c r="B580">
        <v>35.076500000000003</v>
      </c>
      <c r="C580">
        <v>45.894333000000003</v>
      </c>
      <c r="D580">
        <v>42.927</v>
      </c>
      <c r="E580">
        <v>29.228667000000002</v>
      </c>
      <c r="G580">
        <v>42.594499999999996</v>
      </c>
      <c r="H580">
        <v>30.940667000000001</v>
      </c>
      <c r="I580">
        <v>33.908000000000001</v>
      </c>
      <c r="J580">
        <v>47.606332999999999</v>
      </c>
    </row>
    <row r="581" spans="1:10">
      <c r="A581">
        <v>7782.915</v>
      </c>
      <c r="B581">
        <v>35.310667000000002</v>
      </c>
      <c r="C581">
        <v>45.556832999999997</v>
      </c>
      <c r="D581">
        <v>43.269832999999998</v>
      </c>
      <c r="E581">
        <v>28.872667</v>
      </c>
      <c r="G581">
        <v>41.736333000000002</v>
      </c>
      <c r="H581">
        <v>30.537167</v>
      </c>
      <c r="I581">
        <v>32.824167000000003</v>
      </c>
      <c r="J581">
        <v>47.221333000000001</v>
      </c>
    </row>
    <row r="582" spans="1:10">
      <c r="A582">
        <v>7896.12</v>
      </c>
      <c r="B582">
        <v>35.596499999999999</v>
      </c>
      <c r="C582">
        <v>45.320833</v>
      </c>
      <c r="D582">
        <v>43.826000000000001</v>
      </c>
      <c r="E582">
        <v>28.614999999999998</v>
      </c>
      <c r="G582">
        <v>41.482500000000002</v>
      </c>
      <c r="H582">
        <v>30.728166999999999</v>
      </c>
      <c r="I582">
        <v>32.222999999999999</v>
      </c>
      <c r="J582">
        <v>47.433999999999997</v>
      </c>
    </row>
    <row r="583" spans="1:10">
      <c r="A583">
        <v>8010.9709999999995</v>
      </c>
      <c r="B583">
        <v>35.979500000000002</v>
      </c>
      <c r="C583">
        <v>45.320833</v>
      </c>
      <c r="D583">
        <v>44.630667000000003</v>
      </c>
      <c r="E583">
        <v>28.517666999999999</v>
      </c>
      <c r="G583">
        <v>41.969499999999996</v>
      </c>
      <c r="H583">
        <v>31.673166999999999</v>
      </c>
      <c r="I583">
        <v>32.363332999999997</v>
      </c>
      <c r="J583">
        <v>48.476332999999997</v>
      </c>
    </row>
    <row r="584" spans="1:10">
      <c r="A584">
        <v>8127.4930000000004</v>
      </c>
      <c r="B584">
        <v>36.439</v>
      </c>
      <c r="C584">
        <v>45.439667</v>
      </c>
      <c r="D584">
        <v>45.540500000000002</v>
      </c>
      <c r="E584">
        <v>28.520833</v>
      </c>
      <c r="G584">
        <v>43.192</v>
      </c>
      <c r="H584">
        <v>33.429333</v>
      </c>
      <c r="I584">
        <v>33.328499999999998</v>
      </c>
      <c r="J584">
        <v>50.348166999999997</v>
      </c>
    </row>
    <row r="585" spans="1:10">
      <c r="A585">
        <v>8245.7109999999993</v>
      </c>
      <c r="B585">
        <v>36.887332999999998</v>
      </c>
      <c r="C585">
        <v>45.542999999999999</v>
      </c>
      <c r="D585">
        <v>46.294666999999997</v>
      </c>
      <c r="E585">
        <v>28.525167</v>
      </c>
      <c r="G585">
        <v>44.921666999999999</v>
      </c>
      <c r="H585">
        <v>35.588999999999999</v>
      </c>
      <c r="I585">
        <v>34.837333000000001</v>
      </c>
      <c r="J585">
        <v>52.606833000000002</v>
      </c>
    </row>
    <row r="586" spans="1:10">
      <c r="A586">
        <v>8365.6470000000008</v>
      </c>
      <c r="B586">
        <v>37.278167000000003</v>
      </c>
      <c r="C586">
        <v>45.554499999999997</v>
      </c>
      <c r="D586">
        <v>46.667166999999999</v>
      </c>
      <c r="E586">
        <v>28.420999999999999</v>
      </c>
      <c r="G586">
        <v>46.739832999999997</v>
      </c>
      <c r="H586">
        <v>37.573500000000003</v>
      </c>
      <c r="I586">
        <v>36.460833000000001</v>
      </c>
      <c r="J586">
        <v>54.707000000000001</v>
      </c>
    </row>
    <row r="587" spans="1:10">
      <c r="A587">
        <v>8487.3279999999995</v>
      </c>
      <c r="B587">
        <v>37.673000000000002</v>
      </c>
      <c r="C587">
        <v>45.395167000000001</v>
      </c>
      <c r="D587">
        <v>46.608666999999997</v>
      </c>
      <c r="E587">
        <v>28.055499999999999</v>
      </c>
      <c r="G587">
        <v>48.234999999999999</v>
      </c>
      <c r="H587">
        <v>39.098832999999999</v>
      </c>
      <c r="I587">
        <v>37.885333000000003</v>
      </c>
      <c r="J587">
        <v>56.438499999999998</v>
      </c>
    </row>
    <row r="588" spans="1:10">
      <c r="A588">
        <v>8610.7790000000005</v>
      </c>
      <c r="B588">
        <v>38.076833000000001</v>
      </c>
      <c r="C588">
        <v>45.048333</v>
      </c>
      <c r="D588">
        <v>46.341000000000001</v>
      </c>
      <c r="E588">
        <v>27.331</v>
      </c>
      <c r="G588">
        <v>49.295166999999999</v>
      </c>
      <c r="H588">
        <v>40.197667000000003</v>
      </c>
      <c r="I588">
        <v>38.905000000000001</v>
      </c>
      <c r="J588">
        <v>57.914999999999999</v>
      </c>
    </row>
    <row r="589" spans="1:10">
      <c r="A589">
        <v>8736.0259999999998</v>
      </c>
      <c r="B589">
        <v>38.39</v>
      </c>
      <c r="C589">
        <v>44.614167000000002</v>
      </c>
      <c r="D589">
        <v>46.243499999999997</v>
      </c>
      <c r="E589">
        <v>26.374167</v>
      </c>
      <c r="G589">
        <v>50.067</v>
      </c>
      <c r="H589">
        <v>41.007832999999998</v>
      </c>
      <c r="I589">
        <v>39.378500000000003</v>
      </c>
      <c r="J589">
        <v>59.247833</v>
      </c>
    </row>
    <row r="590" spans="1:10">
      <c r="A590">
        <v>8863.0949999999993</v>
      </c>
      <c r="B590">
        <v>38.635832999999998</v>
      </c>
      <c r="C590">
        <v>44.258167</v>
      </c>
      <c r="D590">
        <v>46.502333</v>
      </c>
      <c r="E590">
        <v>25.516500000000001</v>
      </c>
      <c r="G590">
        <v>50.582166999999998</v>
      </c>
      <c r="H590">
        <v>41.614832999999997</v>
      </c>
      <c r="I590">
        <v>39.370666999999997</v>
      </c>
      <c r="J590">
        <v>60.356499999999997</v>
      </c>
    </row>
    <row r="591" spans="1:10">
      <c r="A591">
        <v>8992.0110000000004</v>
      </c>
      <c r="B591">
        <v>38.945500000000003</v>
      </c>
      <c r="C591">
        <v>44.189166999999998</v>
      </c>
      <c r="D591">
        <v>46.983666999999997</v>
      </c>
      <c r="E591">
        <v>25.062999999999999</v>
      </c>
      <c r="G591">
        <v>50.708500000000001</v>
      </c>
      <c r="H591">
        <v>41.926833000000002</v>
      </c>
      <c r="I591">
        <v>39.132333000000003</v>
      </c>
      <c r="J591">
        <v>61.052999999999997</v>
      </c>
    </row>
    <row r="592" spans="1:10">
      <c r="A592">
        <v>9122.8029999999999</v>
      </c>
      <c r="B592">
        <v>39.293500000000002</v>
      </c>
      <c r="C592">
        <v>44.568832999999998</v>
      </c>
      <c r="D592">
        <v>47.535333000000001</v>
      </c>
      <c r="E592">
        <v>25.084499999999998</v>
      </c>
      <c r="G592">
        <v>50.432499999999997</v>
      </c>
      <c r="H592">
        <v>41.719166999999999</v>
      </c>
      <c r="I592">
        <v>38.752667000000002</v>
      </c>
      <c r="J592">
        <v>61.203499999999998</v>
      </c>
    </row>
    <row r="593" spans="1:10">
      <c r="A593">
        <v>9255.4969999999994</v>
      </c>
      <c r="B593">
        <v>39.576833000000001</v>
      </c>
      <c r="C593">
        <v>45.336666999999998</v>
      </c>
      <c r="D593">
        <v>48.1845</v>
      </c>
      <c r="E593">
        <v>25.430333000000001</v>
      </c>
      <c r="G593">
        <v>49.833167000000003</v>
      </c>
      <c r="H593">
        <v>40.843333000000001</v>
      </c>
      <c r="I593">
        <v>37.9955</v>
      </c>
      <c r="J593">
        <v>60.749667000000002</v>
      </c>
    </row>
    <row r="594" spans="1:10">
      <c r="A594">
        <v>9390.1209999999992</v>
      </c>
      <c r="B594">
        <v>39.869833</v>
      </c>
      <c r="C594">
        <v>46.243167</v>
      </c>
      <c r="D594">
        <v>48.953833000000003</v>
      </c>
      <c r="E594">
        <v>25.923166999999999</v>
      </c>
      <c r="G594">
        <v>48.871167</v>
      </c>
      <c r="H594">
        <v>39.313833000000002</v>
      </c>
      <c r="I594">
        <v>36.603166999999999</v>
      </c>
      <c r="J594">
        <v>59.633833000000003</v>
      </c>
    </row>
    <row r="595" spans="1:10">
      <c r="A595">
        <v>9526.7039999999997</v>
      </c>
      <c r="B595">
        <v>40.273667000000003</v>
      </c>
      <c r="C595">
        <v>47.029667000000003</v>
      </c>
      <c r="D595">
        <v>49.749833000000002</v>
      </c>
      <c r="E595">
        <v>26.49</v>
      </c>
      <c r="G595">
        <v>47.546332999999997</v>
      </c>
      <c r="H595">
        <v>37.288333000000002</v>
      </c>
      <c r="I595">
        <v>34.568167000000003</v>
      </c>
      <c r="J595">
        <v>57.828000000000003</v>
      </c>
    </row>
    <row r="596" spans="1:10">
      <c r="A596">
        <v>9665.2729999999992</v>
      </c>
      <c r="B596">
        <v>40.693167000000003</v>
      </c>
      <c r="C596">
        <v>47.496167</v>
      </c>
      <c r="D596">
        <v>50.462333000000001</v>
      </c>
      <c r="E596">
        <v>27.038</v>
      </c>
      <c r="G596">
        <v>46.114832999999997</v>
      </c>
      <c r="H596">
        <v>35.115833000000002</v>
      </c>
      <c r="I596">
        <v>32.149667000000001</v>
      </c>
      <c r="J596">
        <v>55.573999999999998</v>
      </c>
    </row>
    <row r="597" spans="1:10">
      <c r="A597">
        <v>9805.857</v>
      </c>
      <c r="B597">
        <v>41.003667</v>
      </c>
      <c r="C597">
        <v>47.512667</v>
      </c>
      <c r="D597">
        <v>51.012</v>
      </c>
      <c r="E597">
        <v>27.382999999999999</v>
      </c>
      <c r="G597">
        <v>44.849333000000001</v>
      </c>
      <c r="H597">
        <v>33.311332999999998</v>
      </c>
      <c r="I597">
        <v>29.812000000000001</v>
      </c>
      <c r="J597">
        <v>53.441000000000003</v>
      </c>
    </row>
    <row r="598" spans="1:10">
      <c r="A598">
        <v>9948.4869999999992</v>
      </c>
      <c r="B598">
        <v>41.194000000000003</v>
      </c>
      <c r="C598">
        <v>47.057499999999997</v>
      </c>
      <c r="D598">
        <v>51.344332999999999</v>
      </c>
      <c r="E598">
        <v>27.455666999999998</v>
      </c>
      <c r="G598">
        <v>43.847000000000001</v>
      </c>
      <c r="H598">
        <v>32.444499999999998</v>
      </c>
      <c r="I598">
        <v>28.157667</v>
      </c>
      <c r="J598">
        <v>52.046332999999997</v>
      </c>
    </row>
    <row r="599" spans="1:10">
      <c r="A599">
        <v>10093.191000000001</v>
      </c>
      <c r="B599">
        <v>41.278167000000003</v>
      </c>
      <c r="C599">
        <v>46.259332999999998</v>
      </c>
      <c r="D599">
        <v>51.41</v>
      </c>
      <c r="E599">
        <v>27.428667000000001</v>
      </c>
      <c r="G599">
        <v>43.136833000000003</v>
      </c>
      <c r="H599">
        <v>32.920667000000002</v>
      </c>
      <c r="I599">
        <v>27.77</v>
      </c>
      <c r="J599">
        <v>51.751333000000002</v>
      </c>
    </row>
    <row r="600" spans="1:10">
      <c r="A600">
        <v>10240</v>
      </c>
      <c r="B600">
        <v>41.297333000000002</v>
      </c>
      <c r="C600">
        <v>45.381500000000003</v>
      </c>
      <c r="D600">
        <v>51.169666999999997</v>
      </c>
      <c r="E600">
        <v>27.576499999999999</v>
      </c>
      <c r="G600">
        <v>42.752667000000002</v>
      </c>
      <c r="H600">
        <v>34.6965</v>
      </c>
      <c r="I600">
        <v>28.908332999999999</v>
      </c>
      <c r="J600">
        <v>52.5015</v>
      </c>
    </row>
    <row r="601" spans="1:10">
      <c r="A601">
        <v>10388.944</v>
      </c>
      <c r="B601">
        <v>41.388500000000001</v>
      </c>
      <c r="C601">
        <v>44.695667</v>
      </c>
      <c r="D601">
        <v>50.625166999999998</v>
      </c>
      <c r="E601">
        <v>28.026</v>
      </c>
      <c r="G601">
        <v>42.712499999999999</v>
      </c>
      <c r="H601">
        <v>37.213332999999999</v>
      </c>
      <c r="I601">
        <v>31.283833000000001</v>
      </c>
      <c r="J601">
        <v>53.883000000000003</v>
      </c>
    </row>
    <row r="602" spans="1:10">
      <c r="A602">
        <v>10540.055</v>
      </c>
      <c r="B602">
        <v>41.640833000000001</v>
      </c>
      <c r="C602">
        <v>44.424833</v>
      </c>
      <c r="D602">
        <v>49.802</v>
      </c>
      <c r="E602">
        <v>28.637167000000002</v>
      </c>
      <c r="G602">
        <v>43.098166999999997</v>
      </c>
      <c r="H602">
        <v>39.634166999999998</v>
      </c>
      <c r="I602">
        <v>34.256999999999998</v>
      </c>
      <c r="J602">
        <v>55.421832999999999</v>
      </c>
    </row>
    <row r="603" spans="1:10">
      <c r="A603">
        <v>10693.362999999999</v>
      </c>
      <c r="B603">
        <v>41.983666999999997</v>
      </c>
      <c r="C603">
        <v>44.707999999999998</v>
      </c>
      <c r="D603">
        <v>48.728833000000002</v>
      </c>
      <c r="E603">
        <v>29.18</v>
      </c>
      <c r="G603">
        <v>44.002333</v>
      </c>
      <c r="H603">
        <v>41.3</v>
      </c>
      <c r="I603">
        <v>37.279167000000001</v>
      </c>
      <c r="J603">
        <v>56.828000000000003</v>
      </c>
    </row>
    <row r="604" spans="1:10">
      <c r="A604">
        <v>10848.902</v>
      </c>
      <c r="B604">
        <v>42.334833000000003</v>
      </c>
      <c r="C604">
        <v>45.478999999999999</v>
      </c>
      <c r="D604">
        <v>47.454833000000001</v>
      </c>
      <c r="E604">
        <v>29.509</v>
      </c>
      <c r="G604">
        <v>45.276167000000001</v>
      </c>
      <c r="H604">
        <v>42.070999999999998</v>
      </c>
      <c r="I604">
        <v>40.095166999999996</v>
      </c>
      <c r="J604">
        <v>58.040999999999997</v>
      </c>
    </row>
    <row r="605" spans="1:10">
      <c r="A605">
        <v>11006.703</v>
      </c>
      <c r="B605">
        <v>42.651833000000003</v>
      </c>
      <c r="C605">
        <v>46.467666999999999</v>
      </c>
      <c r="D605">
        <v>46.054499999999997</v>
      </c>
      <c r="E605">
        <v>29.549833</v>
      </c>
      <c r="G605">
        <v>46.596167000000001</v>
      </c>
      <c r="H605">
        <v>42.244332999999997</v>
      </c>
      <c r="I605">
        <v>42.657499999999999</v>
      </c>
      <c r="J605">
        <v>59.162166999999997</v>
      </c>
    </row>
    <row r="606" spans="1:10">
      <c r="A606">
        <v>11166.799000000001</v>
      </c>
      <c r="B606">
        <v>42.847332999999999</v>
      </c>
      <c r="C606">
        <v>47.333167000000003</v>
      </c>
      <c r="D606">
        <v>44.643000000000001</v>
      </c>
      <c r="E606">
        <v>29.272167</v>
      </c>
      <c r="G606">
        <v>47.747667</v>
      </c>
      <c r="H606">
        <v>42.261833000000003</v>
      </c>
      <c r="I606">
        <v>44.951999999999998</v>
      </c>
      <c r="J606">
        <v>60.322833000000003</v>
      </c>
    </row>
    <row r="607" spans="1:10">
      <c r="A607">
        <v>11329.224</v>
      </c>
      <c r="B607">
        <v>42.867333000000002</v>
      </c>
      <c r="C607">
        <v>47.816499999999998</v>
      </c>
      <c r="D607">
        <v>43.374667000000002</v>
      </c>
      <c r="E607">
        <v>28.723167</v>
      </c>
      <c r="G607">
        <v>48.653666999999999</v>
      </c>
      <c r="H607">
        <v>42.464500000000001</v>
      </c>
      <c r="I607">
        <v>46.906332999999997</v>
      </c>
      <c r="J607">
        <v>61.557833000000002</v>
      </c>
    </row>
    <row r="608" spans="1:10">
      <c r="A608">
        <v>11494.012000000001</v>
      </c>
      <c r="B608">
        <v>42.764333000000001</v>
      </c>
      <c r="C608">
        <v>47.805667</v>
      </c>
      <c r="D608">
        <v>42.354999999999997</v>
      </c>
      <c r="E608">
        <v>28.051832999999998</v>
      </c>
      <c r="G608">
        <v>49.290666999999999</v>
      </c>
      <c r="H608">
        <v>42.987333</v>
      </c>
      <c r="I608">
        <v>48.438000000000002</v>
      </c>
      <c r="J608">
        <v>62.741166999999997</v>
      </c>
    </row>
    <row r="609" spans="1:10">
      <c r="A609">
        <v>11661.195</v>
      </c>
      <c r="B609">
        <v>42.648333000000001</v>
      </c>
      <c r="C609">
        <v>47.314999999999998</v>
      </c>
      <c r="D609">
        <v>41.517833000000003</v>
      </c>
      <c r="E609">
        <v>27.491333000000001</v>
      </c>
      <c r="G609">
        <v>49.664667000000001</v>
      </c>
      <c r="H609">
        <v>43.765999999999998</v>
      </c>
      <c r="I609">
        <v>49.563167</v>
      </c>
      <c r="J609">
        <v>63.589666999999999</v>
      </c>
    </row>
    <row r="610" spans="1:10">
      <c r="A610">
        <v>11830.812</v>
      </c>
      <c r="B610">
        <v>42.691333</v>
      </c>
      <c r="C610">
        <v>46.457332999999998</v>
      </c>
      <c r="D610">
        <v>40.693167000000003</v>
      </c>
      <c r="E610">
        <v>27.266500000000001</v>
      </c>
      <c r="G610">
        <v>49.725667000000001</v>
      </c>
      <c r="H610">
        <v>44.587667000000003</v>
      </c>
      <c r="I610">
        <v>50.351832999999999</v>
      </c>
      <c r="J610">
        <v>63.778500000000001</v>
      </c>
    </row>
    <row r="611" spans="1:10">
      <c r="A611">
        <v>12002.895</v>
      </c>
      <c r="B611">
        <v>43.025666999999999</v>
      </c>
      <c r="C611">
        <v>45.392000000000003</v>
      </c>
      <c r="D611">
        <v>39.812167000000002</v>
      </c>
      <c r="E611">
        <v>27.409666999999999</v>
      </c>
      <c r="G611">
        <v>49.414332999999999</v>
      </c>
      <c r="H611">
        <v>45.204999999999998</v>
      </c>
      <c r="I611">
        <v>50.784832999999999</v>
      </c>
      <c r="J611">
        <v>63.187333000000002</v>
      </c>
    </row>
    <row r="612" spans="1:10">
      <c r="A612">
        <v>12177.48</v>
      </c>
      <c r="B612">
        <v>43.607332999999997</v>
      </c>
      <c r="C612">
        <v>44.285333000000001</v>
      </c>
      <c r="D612">
        <v>38.985332999999997</v>
      </c>
      <c r="E612">
        <v>27.687999999999999</v>
      </c>
      <c r="G612">
        <v>48.776667000000003</v>
      </c>
      <c r="H612">
        <v>45.438667000000002</v>
      </c>
      <c r="I612">
        <v>50.738667</v>
      </c>
      <c r="J612">
        <v>62.036000000000001</v>
      </c>
    </row>
    <row r="613" spans="1:10">
      <c r="A613">
        <v>12354.606</v>
      </c>
      <c r="B613">
        <v>44.296832999999999</v>
      </c>
      <c r="C613">
        <v>43.262500000000003</v>
      </c>
      <c r="D613">
        <v>38.390999999999998</v>
      </c>
      <c r="E613">
        <v>27.807333</v>
      </c>
      <c r="G613">
        <v>47.909166999999997</v>
      </c>
      <c r="H613">
        <v>45.283499999999997</v>
      </c>
      <c r="I613">
        <v>50.155000000000001</v>
      </c>
      <c r="J613">
        <v>60.738667</v>
      </c>
    </row>
    <row r="614" spans="1:10">
      <c r="A614">
        <v>12534.308999999999</v>
      </c>
      <c r="B614">
        <v>44.928167000000002</v>
      </c>
      <c r="C614">
        <v>42.381667</v>
      </c>
      <c r="D614">
        <v>38.124667000000002</v>
      </c>
      <c r="E614">
        <v>27.636167</v>
      </c>
      <c r="G614">
        <v>46.939833</v>
      </c>
      <c r="H614">
        <v>44.958333000000003</v>
      </c>
      <c r="I614">
        <v>49.215333000000001</v>
      </c>
      <c r="J614">
        <v>59.703833000000003</v>
      </c>
    </row>
    <row r="615" spans="1:10">
      <c r="A615">
        <v>12716.624</v>
      </c>
      <c r="B615">
        <v>45.353999999999999</v>
      </c>
      <c r="C615">
        <v>41.626167000000002</v>
      </c>
      <c r="D615">
        <v>38.185833000000002</v>
      </c>
      <c r="E615">
        <v>27.235666999999999</v>
      </c>
      <c r="G615">
        <v>46.033000000000001</v>
      </c>
      <c r="H615">
        <v>44.847833000000001</v>
      </c>
      <c r="I615">
        <v>48.288167000000001</v>
      </c>
      <c r="J615">
        <v>59.238332999999997</v>
      </c>
    </row>
    <row r="616" spans="1:10">
      <c r="A616">
        <v>12901.592000000001</v>
      </c>
      <c r="B616">
        <v>45.517833000000003</v>
      </c>
      <c r="C616">
        <v>40.951667</v>
      </c>
      <c r="D616">
        <v>38.493667000000002</v>
      </c>
      <c r="E616">
        <v>26.757999999999999</v>
      </c>
      <c r="G616">
        <v>45.331167000000001</v>
      </c>
      <c r="H616">
        <v>45.263333000000003</v>
      </c>
      <c r="I616">
        <v>47.721333000000001</v>
      </c>
      <c r="J616">
        <v>59.457000000000001</v>
      </c>
    </row>
    <row r="617" spans="1:10">
      <c r="A617">
        <v>13089.25</v>
      </c>
      <c r="B617">
        <v>45.467832999999999</v>
      </c>
      <c r="C617">
        <v>40.345166999999996</v>
      </c>
      <c r="D617">
        <v>38.868167</v>
      </c>
      <c r="E617">
        <v>26.328666999999999</v>
      </c>
      <c r="G617">
        <v>44.930166999999997</v>
      </c>
      <c r="H617">
        <v>46.188833000000002</v>
      </c>
      <c r="I617">
        <v>47.665832999999999</v>
      </c>
      <c r="J617">
        <v>60.205333000000003</v>
      </c>
    </row>
    <row r="618" spans="1:10">
      <c r="A618">
        <v>13279.637000000001</v>
      </c>
      <c r="B618">
        <v>45.327500000000001</v>
      </c>
      <c r="C618">
        <v>39.833666999999998</v>
      </c>
      <c r="D618">
        <v>39.116332999999997</v>
      </c>
      <c r="E618">
        <v>25.984000000000002</v>
      </c>
      <c r="G618">
        <v>44.841500000000003</v>
      </c>
      <c r="H618">
        <v>47.308332999999998</v>
      </c>
      <c r="I618">
        <v>48.025666999999999</v>
      </c>
      <c r="J618">
        <v>61.158000000000001</v>
      </c>
    </row>
    <row r="619" spans="1:10">
      <c r="A619">
        <v>13472.794</v>
      </c>
      <c r="B619">
        <v>45.183500000000002</v>
      </c>
      <c r="C619">
        <v>39.443832999999998</v>
      </c>
      <c r="D619">
        <v>39.181666999999997</v>
      </c>
      <c r="E619">
        <v>25.698</v>
      </c>
      <c r="G619">
        <v>45.032499999999999</v>
      </c>
      <c r="H619">
        <v>48.269167000000003</v>
      </c>
      <c r="I619">
        <v>48.531332999999997</v>
      </c>
      <c r="J619">
        <v>62.015000000000001</v>
      </c>
    </row>
    <row r="620" spans="1:10">
      <c r="A620">
        <v>13668.76</v>
      </c>
      <c r="B620">
        <v>45.030667000000001</v>
      </c>
      <c r="C620">
        <v>39.191667000000002</v>
      </c>
      <c r="D620">
        <v>39.154667000000003</v>
      </c>
      <c r="E620">
        <v>25.453499999999998</v>
      </c>
      <c r="G620">
        <v>45.449333000000003</v>
      </c>
      <c r="H620">
        <v>48.900333000000003</v>
      </c>
      <c r="I620">
        <v>48.937333000000002</v>
      </c>
      <c r="J620">
        <v>62.638500000000001</v>
      </c>
    </row>
    <row r="621" spans="1:10">
      <c r="A621">
        <v>13867.576999999999</v>
      </c>
      <c r="B621">
        <v>44.807667000000002</v>
      </c>
      <c r="C621">
        <v>39.095666999999999</v>
      </c>
      <c r="D621">
        <v>39.159166999999997</v>
      </c>
      <c r="E621">
        <v>25.271332999999998</v>
      </c>
      <c r="G621">
        <v>46.015332999999998</v>
      </c>
      <c r="H621">
        <v>49.214333000000003</v>
      </c>
      <c r="I621">
        <v>49.150832999999999</v>
      </c>
      <c r="J621">
        <v>63.038666999999997</v>
      </c>
    </row>
    <row r="622" spans="1:10">
      <c r="A622">
        <v>14069.285</v>
      </c>
      <c r="B622">
        <v>44.462167000000001</v>
      </c>
      <c r="C622">
        <v>39.173166999999999</v>
      </c>
      <c r="D622">
        <v>39.233832999999997</v>
      </c>
      <c r="E622">
        <v>25.206833</v>
      </c>
      <c r="G622">
        <v>46.638832999999998</v>
      </c>
      <c r="H622">
        <v>49.283833000000001</v>
      </c>
      <c r="I622">
        <v>49.223166999999997</v>
      </c>
      <c r="J622">
        <v>63.250166999999998</v>
      </c>
    </row>
    <row r="623" spans="1:10">
      <c r="A623">
        <v>14273.928</v>
      </c>
      <c r="B623">
        <v>44.046832999999999</v>
      </c>
      <c r="C623">
        <v>39.410666999999997</v>
      </c>
      <c r="D623">
        <v>39.342167000000003</v>
      </c>
      <c r="E623">
        <v>25.321166999999999</v>
      </c>
      <c r="G623">
        <v>47.162166999999997</v>
      </c>
      <c r="H623">
        <v>49.160333000000001</v>
      </c>
      <c r="I623">
        <v>49.228833000000002</v>
      </c>
      <c r="J623">
        <v>63.249833000000002</v>
      </c>
    </row>
    <row r="624" spans="1:10">
      <c r="A624">
        <v>14481.547</v>
      </c>
      <c r="B624">
        <v>43.726666999999999</v>
      </c>
      <c r="C624">
        <v>39.764667000000003</v>
      </c>
      <c r="D624">
        <v>39.436999999999998</v>
      </c>
      <c r="E624">
        <v>25.625333000000001</v>
      </c>
      <c r="G624">
        <v>47.381332999999998</v>
      </c>
      <c r="H624">
        <v>48.877333</v>
      </c>
      <c r="I624">
        <v>49.204999999999998</v>
      </c>
      <c r="J624">
        <v>63.016666999999998</v>
      </c>
    </row>
    <row r="625" spans="1:10">
      <c r="A625">
        <v>14692.186</v>
      </c>
      <c r="B625">
        <v>43.655999999999999</v>
      </c>
      <c r="C625">
        <v>40.185667000000002</v>
      </c>
      <c r="D625">
        <v>39.497999999999998</v>
      </c>
      <c r="E625">
        <v>26.051832999999998</v>
      </c>
      <c r="G625">
        <v>47.2</v>
      </c>
      <c r="H625">
        <v>48.470332999999997</v>
      </c>
      <c r="I625">
        <v>49.158000000000001</v>
      </c>
      <c r="J625">
        <v>62.604166999999997</v>
      </c>
    </row>
    <row r="626" spans="1:10">
      <c r="A626">
        <v>14905.888999999999</v>
      </c>
      <c r="B626">
        <v>43.843167000000001</v>
      </c>
      <c r="C626">
        <v>40.623167000000002</v>
      </c>
      <c r="D626">
        <v>39.527833000000001</v>
      </c>
      <c r="E626">
        <v>26.466833000000001</v>
      </c>
      <c r="G626">
        <v>46.739832999999997</v>
      </c>
      <c r="H626">
        <v>47.981833000000002</v>
      </c>
      <c r="I626">
        <v>49.077167000000003</v>
      </c>
      <c r="J626">
        <v>62.138167000000003</v>
      </c>
    </row>
    <row r="627" spans="1:10">
      <c r="A627">
        <v>15122.7</v>
      </c>
      <c r="B627">
        <v>44.170166999999999</v>
      </c>
      <c r="C627">
        <v>41.018999999999998</v>
      </c>
      <c r="D627">
        <v>39.512</v>
      </c>
      <c r="E627">
        <v>26.756167000000001</v>
      </c>
      <c r="G627">
        <v>46.229832999999999</v>
      </c>
      <c r="H627">
        <v>47.470999999999997</v>
      </c>
      <c r="I627">
        <v>48.978000000000002</v>
      </c>
      <c r="J627">
        <v>61.733832999999997</v>
      </c>
    </row>
    <row r="628" spans="1:10">
      <c r="A628">
        <v>15342.664000000001</v>
      </c>
      <c r="B628">
        <v>44.492666999999997</v>
      </c>
      <c r="C628">
        <v>41.309666999999997</v>
      </c>
      <c r="D628">
        <v>39.413167000000001</v>
      </c>
      <c r="E628">
        <v>26.911667000000001</v>
      </c>
      <c r="G628">
        <v>45.831333000000001</v>
      </c>
      <c r="H628">
        <v>47.056333000000002</v>
      </c>
      <c r="I628">
        <v>48.952832999999998</v>
      </c>
      <c r="J628">
        <v>61.454332999999998</v>
      </c>
    </row>
    <row r="629" spans="1:10">
      <c r="A629">
        <v>15565.829</v>
      </c>
      <c r="B629">
        <v>44.685167</v>
      </c>
      <c r="C629">
        <v>41.439332999999998</v>
      </c>
      <c r="D629">
        <v>39.209833000000003</v>
      </c>
      <c r="E629">
        <v>26.963999999999999</v>
      </c>
      <c r="G629">
        <v>45.629832999999998</v>
      </c>
      <c r="H629">
        <v>46.919666999999997</v>
      </c>
      <c r="I629">
        <v>49.149166999999998</v>
      </c>
      <c r="J629">
        <v>61.395000000000003</v>
      </c>
    </row>
    <row r="630" spans="1:10">
      <c r="A630">
        <v>15792.239</v>
      </c>
      <c r="B630">
        <v>44.694833000000003</v>
      </c>
      <c r="C630">
        <v>41.376333000000002</v>
      </c>
      <c r="D630">
        <v>38.905166999999999</v>
      </c>
      <c r="E630">
        <v>26.898833</v>
      </c>
      <c r="G630">
        <v>45.644167000000003</v>
      </c>
      <c r="H630">
        <v>47.206667000000003</v>
      </c>
      <c r="I630">
        <v>49.677833</v>
      </c>
      <c r="J630">
        <v>61.684167000000002</v>
      </c>
    </row>
    <row r="631" spans="1:10">
      <c r="A631">
        <v>16021.941999999999</v>
      </c>
      <c r="B631">
        <v>44.538832999999997</v>
      </c>
      <c r="C631">
        <v>41.109332999999999</v>
      </c>
      <c r="D631">
        <v>38.497667</v>
      </c>
      <c r="E631">
        <v>26.703666999999999</v>
      </c>
      <c r="G631">
        <v>45.838166999999999</v>
      </c>
      <c r="H631">
        <v>47.901667000000003</v>
      </c>
      <c r="I631">
        <v>50.513333000000003</v>
      </c>
      <c r="J631">
        <v>62.307333</v>
      </c>
    </row>
    <row r="632" spans="1:10">
      <c r="A632">
        <v>16254.986000000001</v>
      </c>
      <c r="B632">
        <v>44.252499999999998</v>
      </c>
      <c r="C632">
        <v>40.639499999999998</v>
      </c>
      <c r="D632">
        <v>37.957332999999998</v>
      </c>
      <c r="E632">
        <v>26.413167000000001</v>
      </c>
      <c r="G632">
        <v>46.138500000000001</v>
      </c>
      <c r="H632">
        <v>48.8065</v>
      </c>
      <c r="I632">
        <v>51.488667</v>
      </c>
      <c r="J632">
        <v>63.032832999999997</v>
      </c>
    </row>
    <row r="633" spans="1:10">
      <c r="A633">
        <v>16491.421999999999</v>
      </c>
      <c r="B633">
        <v>43.845500000000001</v>
      </c>
      <c r="C633">
        <v>39.995333000000002</v>
      </c>
      <c r="D633">
        <v>37.261333</v>
      </c>
      <c r="E633">
        <v>26.069832999999999</v>
      </c>
      <c r="G633">
        <v>46.466500000000003</v>
      </c>
      <c r="H633">
        <v>49.660666999999997</v>
      </c>
      <c r="I633">
        <v>52.394666999999998</v>
      </c>
      <c r="J633">
        <v>63.586167000000003</v>
      </c>
    </row>
    <row r="634" spans="1:10">
      <c r="A634">
        <v>16731.294999999998</v>
      </c>
      <c r="B634">
        <v>43.322333</v>
      </c>
      <c r="C634">
        <v>39.225999999999999</v>
      </c>
      <c r="D634">
        <v>36.428832999999997</v>
      </c>
      <c r="E634">
        <v>25.6875</v>
      </c>
      <c r="G634">
        <v>46.754666999999998</v>
      </c>
      <c r="H634">
        <v>50.286000000000001</v>
      </c>
      <c r="I634">
        <v>53.083167000000003</v>
      </c>
      <c r="J634">
        <v>63.8245</v>
      </c>
    </row>
    <row r="635" spans="1:10">
      <c r="A635">
        <v>16974.655999999999</v>
      </c>
      <c r="B635">
        <v>42.702832999999998</v>
      </c>
      <c r="C635">
        <v>38.378</v>
      </c>
      <c r="D635">
        <v>35.505667000000003</v>
      </c>
      <c r="E635">
        <v>25.264832999999999</v>
      </c>
      <c r="G635">
        <v>46.948166999999998</v>
      </c>
      <c r="H635">
        <v>50.633000000000003</v>
      </c>
      <c r="I635">
        <v>53.505333</v>
      </c>
      <c r="J635">
        <v>63.746167</v>
      </c>
    </row>
    <row r="636" spans="1:10">
      <c r="A636">
        <v>17221.559000000001</v>
      </c>
      <c r="B636">
        <v>42.019666999999998</v>
      </c>
      <c r="C636">
        <v>37.474666999999997</v>
      </c>
      <c r="D636">
        <v>34.556333000000002</v>
      </c>
      <c r="E636">
        <v>24.804167</v>
      </c>
      <c r="G636">
        <v>47.017333000000001</v>
      </c>
      <c r="H636">
        <v>50.754333000000003</v>
      </c>
      <c r="I636">
        <v>53.672666999999997</v>
      </c>
      <c r="J636">
        <v>63.424833</v>
      </c>
    </row>
    <row r="637" spans="1:10">
      <c r="A637">
        <v>17472.053</v>
      </c>
      <c r="B637">
        <v>41.300666999999997</v>
      </c>
      <c r="C637">
        <v>36.523000000000003</v>
      </c>
      <c r="D637">
        <v>33.670166999999999</v>
      </c>
      <c r="E637">
        <v>24.3185</v>
      </c>
      <c r="G637">
        <v>46.949333000000003</v>
      </c>
      <c r="H637">
        <v>50.750999999999998</v>
      </c>
      <c r="I637">
        <v>53.603833000000002</v>
      </c>
      <c r="J637">
        <v>62.955500000000001</v>
      </c>
    </row>
    <row r="638" spans="1:10">
      <c r="A638">
        <v>17726.188999999998</v>
      </c>
      <c r="B638">
        <v>40.567332999999998</v>
      </c>
      <c r="C638">
        <v>35.523499999999999</v>
      </c>
      <c r="D638">
        <v>32.926333</v>
      </c>
      <c r="E638">
        <v>23.823</v>
      </c>
      <c r="G638">
        <v>46.736666999999997</v>
      </c>
      <c r="H638">
        <v>50.716500000000003</v>
      </c>
      <c r="I638">
        <v>53.313667000000002</v>
      </c>
      <c r="J638">
        <v>62.417000000000002</v>
      </c>
    </row>
    <row r="639" spans="1:10">
      <c r="A639">
        <v>17984.021000000001</v>
      </c>
      <c r="B639">
        <v>39.834499999999998</v>
      </c>
      <c r="C639">
        <v>34.480167000000002</v>
      </c>
      <c r="D639">
        <v>32.335166999999998</v>
      </c>
      <c r="E639">
        <v>23.330832999999998</v>
      </c>
      <c r="G639">
        <v>46.394500000000001</v>
      </c>
      <c r="H639">
        <v>50.702832999999998</v>
      </c>
      <c r="I639">
        <v>52.847833000000001</v>
      </c>
      <c r="J639">
        <v>61.852167000000001</v>
      </c>
    </row>
    <row r="640" spans="1:10">
      <c r="A640">
        <v>18245.605</v>
      </c>
      <c r="B640">
        <v>39.109000000000002</v>
      </c>
      <c r="C640">
        <v>33.408166999999999</v>
      </c>
      <c r="D640">
        <v>31.817333000000001</v>
      </c>
      <c r="E640">
        <v>22.846667</v>
      </c>
      <c r="G640">
        <v>45.988</v>
      </c>
      <c r="H640">
        <v>50.726832999999999</v>
      </c>
      <c r="I640">
        <v>52.317667</v>
      </c>
      <c r="J640">
        <v>61.288333000000002</v>
      </c>
    </row>
    <row r="641" spans="1:10">
      <c r="A641">
        <v>18510.993999999999</v>
      </c>
      <c r="B641">
        <v>38.388666999999998</v>
      </c>
      <c r="C641">
        <v>32.327333000000003</v>
      </c>
      <c r="D641">
        <v>31.242000000000001</v>
      </c>
      <c r="E641">
        <v>22.370999999999999</v>
      </c>
      <c r="G641">
        <v>45.628332999999998</v>
      </c>
      <c r="H641">
        <v>50.818666999999998</v>
      </c>
      <c r="I641">
        <v>51.904000000000003</v>
      </c>
      <c r="J641">
        <v>60.774999999999999</v>
      </c>
    </row>
    <row r="642" spans="1:10">
      <c r="A642">
        <v>18780.241999999998</v>
      </c>
      <c r="B642">
        <v>37.663832999999997</v>
      </c>
      <c r="C642">
        <v>31.248166999999999</v>
      </c>
      <c r="D642">
        <v>30.515000000000001</v>
      </c>
      <c r="E642">
        <v>21.907</v>
      </c>
      <c r="G642">
        <v>45.429167</v>
      </c>
      <c r="H642">
        <v>51.014833000000003</v>
      </c>
      <c r="I642">
        <v>51.747999999999998</v>
      </c>
      <c r="J642">
        <v>60.356000000000002</v>
      </c>
    </row>
    <row r="643" spans="1:10">
      <c r="A643">
        <v>19053.407999999999</v>
      </c>
      <c r="B643">
        <v>36.924833</v>
      </c>
      <c r="C643">
        <v>30.173333</v>
      </c>
      <c r="D643">
        <v>29.648</v>
      </c>
      <c r="E643">
        <v>21.467167</v>
      </c>
      <c r="G643">
        <v>45.450167</v>
      </c>
      <c r="H643">
        <v>51.326667</v>
      </c>
      <c r="I643">
        <v>51.851999999999997</v>
      </c>
      <c r="J643">
        <v>60.032832999999997</v>
      </c>
    </row>
    <row r="644" spans="1:10">
      <c r="A644">
        <v>19330.546999999999</v>
      </c>
      <c r="B644">
        <v>36.181333000000002</v>
      </c>
      <c r="C644">
        <v>29.130666999999999</v>
      </c>
      <c r="D644">
        <v>28.765332999999998</v>
      </c>
      <c r="E644">
        <v>21.080166999999999</v>
      </c>
      <c r="G644">
        <v>45.654667000000003</v>
      </c>
      <c r="H644">
        <v>51.694333</v>
      </c>
      <c r="I644">
        <v>52.059666999999997</v>
      </c>
      <c r="J644">
        <v>59.744833</v>
      </c>
    </row>
    <row r="645" spans="1:10">
      <c r="A645">
        <v>19611.715</v>
      </c>
      <c r="B645">
        <v>35.493667000000002</v>
      </c>
      <c r="C645">
        <v>28.21</v>
      </c>
      <c r="D645">
        <v>28.035667</v>
      </c>
      <c r="E645">
        <v>20.784666999999999</v>
      </c>
      <c r="G645">
        <v>45.936332999999998</v>
      </c>
      <c r="H645">
        <v>52.017000000000003</v>
      </c>
      <c r="I645">
        <v>52.191333</v>
      </c>
      <c r="J645">
        <v>59.442332999999998</v>
      </c>
    </row>
    <row r="646" spans="1:10">
      <c r="A646">
        <v>19896.974999999999</v>
      </c>
      <c r="B646">
        <v>34.996167</v>
      </c>
      <c r="C646">
        <v>27.571000000000002</v>
      </c>
      <c r="D646">
        <v>27.581833</v>
      </c>
      <c r="E646">
        <v>20.609832999999998</v>
      </c>
      <c r="G646">
        <v>46.165832999999999</v>
      </c>
      <c r="H646">
        <v>52.220999999999997</v>
      </c>
      <c r="I646">
        <v>52.210166999999998</v>
      </c>
      <c r="J646">
        <v>59.182167</v>
      </c>
    </row>
  </sheetData>
  <mergeCells count="2">
    <mergeCell ref="B1:E1"/>
    <mergeCell ref="G1:J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79"/>
  <sheetViews>
    <sheetView workbookViewId="0">
      <selection activeCell="L451" sqref="L451"/>
    </sheetView>
  </sheetViews>
  <sheetFormatPr defaultRowHeight="15"/>
  <sheetData>
    <row r="1" spans="1:13">
      <c r="A1" t="s">
        <v>29</v>
      </c>
      <c r="B1" t="s">
        <v>21</v>
      </c>
      <c r="C1" t="s">
        <v>22</v>
      </c>
      <c r="D1" t="s">
        <v>28</v>
      </c>
      <c r="E1" t="s">
        <v>25</v>
      </c>
      <c r="F1" t="s">
        <v>26</v>
      </c>
      <c r="G1" t="s">
        <v>27</v>
      </c>
      <c r="H1" t="s">
        <v>21</v>
      </c>
      <c r="I1" t="s">
        <v>22</v>
      </c>
      <c r="J1" t="s">
        <v>28</v>
      </c>
      <c r="K1" t="s">
        <v>25</v>
      </c>
      <c r="L1" t="s">
        <v>26</v>
      </c>
      <c r="M1" t="s">
        <v>27</v>
      </c>
    </row>
    <row r="2" spans="1:13">
      <c r="A2">
        <v>20.291</v>
      </c>
      <c r="B2">
        <v>58.390332999999998</v>
      </c>
      <c r="C2">
        <v>69.594250000000002</v>
      </c>
      <c r="D2">
        <v>54.262999999999998</v>
      </c>
      <c r="E2">
        <v>63.644500000000001</v>
      </c>
      <c r="F2">
        <v>71.280666999999994</v>
      </c>
      <c r="G2">
        <v>40.3095</v>
      </c>
    </row>
    <row r="3" spans="1:13">
      <c r="A3">
        <v>20.585999999999999</v>
      </c>
      <c r="B3">
        <v>58.340167000000001</v>
      </c>
      <c r="C3">
        <v>69.580250000000007</v>
      </c>
      <c r="D3">
        <v>54.418832999999999</v>
      </c>
      <c r="E3">
        <v>63.977499999999999</v>
      </c>
      <c r="F3">
        <v>71.672332999999995</v>
      </c>
      <c r="G3">
        <v>40.486499999999999</v>
      </c>
    </row>
    <row r="4" spans="1:13">
      <c r="A4">
        <v>20.885000000000002</v>
      </c>
      <c r="B4">
        <v>58.199167000000003</v>
      </c>
      <c r="C4">
        <v>69.541749999999993</v>
      </c>
      <c r="D4">
        <v>54.547333000000002</v>
      </c>
      <c r="E4">
        <v>64.259833</v>
      </c>
      <c r="F4">
        <v>72.004499999999993</v>
      </c>
      <c r="G4">
        <v>40.657333000000001</v>
      </c>
    </row>
    <row r="5" spans="1:13">
      <c r="A5">
        <v>21.189</v>
      </c>
      <c r="B5">
        <v>58.000332999999998</v>
      </c>
      <c r="C5">
        <v>69.490250000000003</v>
      </c>
      <c r="D5">
        <v>54.734833000000002</v>
      </c>
      <c r="E5">
        <v>64.518332999999998</v>
      </c>
      <c r="F5">
        <v>72.287833000000006</v>
      </c>
      <c r="G5">
        <v>40.82</v>
      </c>
    </row>
    <row r="6" spans="1:13">
      <c r="A6">
        <v>21.497</v>
      </c>
      <c r="B6">
        <v>57.747</v>
      </c>
      <c r="C6">
        <v>69.427999999999997</v>
      </c>
      <c r="D6">
        <v>55.109499999999997</v>
      </c>
      <c r="E6">
        <v>64.780666999999994</v>
      </c>
      <c r="F6">
        <v>72.542666999999994</v>
      </c>
      <c r="G6">
        <v>40.974666999999997</v>
      </c>
    </row>
    <row r="7" spans="1:13">
      <c r="A7">
        <v>21.81</v>
      </c>
      <c r="B7">
        <v>57.451500000000003</v>
      </c>
      <c r="C7">
        <v>69.357500000000002</v>
      </c>
      <c r="D7">
        <v>55.753833</v>
      </c>
      <c r="E7">
        <v>65.058667</v>
      </c>
      <c r="F7">
        <v>72.790000000000006</v>
      </c>
      <c r="G7">
        <v>41.123666999999998</v>
      </c>
    </row>
    <row r="8" spans="1:13">
      <c r="A8">
        <v>22.126999999999999</v>
      </c>
      <c r="B8">
        <v>57.123832999999998</v>
      </c>
      <c r="C8">
        <v>69.280249999999995</v>
      </c>
      <c r="D8">
        <v>56.664833000000002</v>
      </c>
      <c r="E8">
        <v>65.346500000000006</v>
      </c>
      <c r="F8">
        <v>73.046333000000004</v>
      </c>
      <c r="G8">
        <v>41.267833000000003</v>
      </c>
    </row>
    <row r="9" spans="1:13">
      <c r="A9">
        <v>22.449000000000002</v>
      </c>
      <c r="B9">
        <v>56.765667000000001</v>
      </c>
      <c r="C9">
        <v>69.197999999999993</v>
      </c>
      <c r="D9">
        <v>57.753833</v>
      </c>
      <c r="E9">
        <v>65.618832999999995</v>
      </c>
      <c r="F9">
        <v>73.319500000000005</v>
      </c>
      <c r="G9">
        <v>41.407499999999999</v>
      </c>
    </row>
    <row r="10" spans="1:13">
      <c r="A10">
        <v>22.776</v>
      </c>
      <c r="B10">
        <v>56.371333</v>
      </c>
      <c r="C10">
        <v>69.106999999999999</v>
      </c>
      <c r="D10">
        <v>58.874833000000002</v>
      </c>
      <c r="E10">
        <v>65.836832999999999</v>
      </c>
      <c r="F10">
        <v>73.602500000000006</v>
      </c>
      <c r="G10">
        <v>41.539000000000001</v>
      </c>
    </row>
    <row r="11" spans="1:13">
      <c r="A11">
        <v>23.106999999999999</v>
      </c>
      <c r="B11">
        <v>55.9345</v>
      </c>
      <c r="C11">
        <v>69.003500000000003</v>
      </c>
      <c r="D11">
        <v>59.893166999999998</v>
      </c>
      <c r="E11">
        <v>65.963499999999996</v>
      </c>
      <c r="F11">
        <v>73.877167</v>
      </c>
      <c r="G11">
        <v>41.653167000000003</v>
      </c>
    </row>
    <row r="12" spans="1:13">
      <c r="A12">
        <v>23.443000000000001</v>
      </c>
      <c r="B12">
        <v>55.469499999999996</v>
      </c>
      <c r="C12">
        <v>68.882999999999996</v>
      </c>
      <c r="D12">
        <v>60.742167000000002</v>
      </c>
      <c r="E12">
        <v>65.981667000000002</v>
      </c>
      <c r="F12">
        <v>74.116332999999997</v>
      </c>
      <c r="G12">
        <v>41.737499999999997</v>
      </c>
    </row>
    <row r="13" spans="1:13">
      <c r="A13">
        <v>23.783999999999999</v>
      </c>
      <c r="B13">
        <v>55.030999999999999</v>
      </c>
      <c r="C13">
        <v>68.744249999999994</v>
      </c>
      <c r="D13">
        <v>61.4255</v>
      </c>
      <c r="E13">
        <v>65.916167000000002</v>
      </c>
      <c r="F13">
        <v>74.297667000000004</v>
      </c>
      <c r="G13">
        <v>41.781500000000001</v>
      </c>
    </row>
    <row r="14" spans="1:13">
      <c r="A14">
        <v>24.13</v>
      </c>
      <c r="B14">
        <v>54.710500000000003</v>
      </c>
      <c r="C14">
        <v>68.593000000000004</v>
      </c>
      <c r="D14">
        <v>61.974333000000001</v>
      </c>
      <c r="E14">
        <v>65.831166999999994</v>
      </c>
      <c r="F14">
        <v>74.413667000000004</v>
      </c>
      <c r="G14">
        <v>41.783000000000001</v>
      </c>
    </row>
    <row r="15" spans="1:13">
      <c r="A15">
        <v>24.481000000000002</v>
      </c>
      <c r="B15">
        <v>54.594999999999999</v>
      </c>
      <c r="C15">
        <v>68.439750000000004</v>
      </c>
      <c r="D15">
        <v>62.408499999999997</v>
      </c>
      <c r="E15">
        <v>65.807833000000002</v>
      </c>
      <c r="F15">
        <v>74.477999999999994</v>
      </c>
      <c r="G15">
        <v>41.753999999999998</v>
      </c>
    </row>
    <row r="16" spans="1:13">
      <c r="A16">
        <v>24.837</v>
      </c>
      <c r="B16">
        <v>54.711500000000001</v>
      </c>
      <c r="C16">
        <v>68.296000000000006</v>
      </c>
      <c r="D16">
        <v>62.726999999999997</v>
      </c>
      <c r="E16">
        <v>65.912333000000004</v>
      </c>
      <c r="F16">
        <v>74.522166999999996</v>
      </c>
      <c r="G16">
        <v>41.720832999999999</v>
      </c>
    </row>
    <row r="17" spans="1:7">
      <c r="A17">
        <v>25.198</v>
      </c>
      <c r="B17">
        <v>54.997500000000002</v>
      </c>
      <c r="C17">
        <v>68.168999999999997</v>
      </c>
      <c r="D17">
        <v>62.923999999999999</v>
      </c>
      <c r="E17">
        <v>66.166667000000004</v>
      </c>
      <c r="F17">
        <v>74.585499999999996</v>
      </c>
      <c r="G17">
        <v>41.715333000000001</v>
      </c>
    </row>
    <row r="18" spans="1:7">
      <c r="A18">
        <v>25.565000000000001</v>
      </c>
      <c r="B18">
        <v>55.325167</v>
      </c>
      <c r="C18">
        <v>68.054749999999999</v>
      </c>
      <c r="D18">
        <v>63.005667000000003</v>
      </c>
      <c r="E18">
        <v>66.545332999999999</v>
      </c>
      <c r="F18">
        <v>74.699332999999996</v>
      </c>
      <c r="G18">
        <v>41.763500000000001</v>
      </c>
    </row>
    <row r="19" spans="1:7">
      <c r="A19">
        <v>25.937000000000001</v>
      </c>
      <c r="B19">
        <v>55.566833000000003</v>
      </c>
      <c r="C19">
        <v>67.942750000000004</v>
      </c>
      <c r="D19">
        <v>63.001666999999998</v>
      </c>
      <c r="E19">
        <v>66.990499999999997</v>
      </c>
      <c r="F19">
        <v>74.876499999999993</v>
      </c>
      <c r="G19">
        <v>41.872500000000002</v>
      </c>
    </row>
    <row r="20" spans="1:7">
      <c r="A20">
        <v>26.314</v>
      </c>
      <c r="B20">
        <v>55.657832999999997</v>
      </c>
      <c r="C20">
        <v>67.817999999999998</v>
      </c>
      <c r="D20">
        <v>62.961666999999998</v>
      </c>
      <c r="E20">
        <v>67.438333</v>
      </c>
      <c r="F20">
        <v>75.103832999999995</v>
      </c>
      <c r="G20">
        <v>42.029499999999999</v>
      </c>
    </row>
    <row r="21" spans="1:7">
      <c r="A21">
        <v>26.696999999999999</v>
      </c>
      <c r="B21">
        <v>55.617666999999997</v>
      </c>
      <c r="C21">
        <v>67.667500000000004</v>
      </c>
      <c r="D21">
        <v>62.937167000000002</v>
      </c>
      <c r="E21">
        <v>67.84</v>
      </c>
      <c r="F21">
        <v>75.351667000000006</v>
      </c>
      <c r="G21">
        <v>42.206167000000001</v>
      </c>
    </row>
    <row r="22" spans="1:7">
      <c r="A22">
        <v>27.085000000000001</v>
      </c>
      <c r="B22">
        <v>55.525167000000003</v>
      </c>
      <c r="C22">
        <v>67.488249999999994</v>
      </c>
      <c r="D22">
        <v>62.966500000000003</v>
      </c>
      <c r="E22">
        <v>68.168333000000004</v>
      </c>
      <c r="F22">
        <v>75.586667000000006</v>
      </c>
      <c r="G22">
        <v>42.375332999999998</v>
      </c>
    </row>
    <row r="23" spans="1:7">
      <c r="A23">
        <v>27.478999999999999</v>
      </c>
      <c r="B23">
        <v>55.464832999999999</v>
      </c>
      <c r="C23">
        <v>67.282749999999993</v>
      </c>
      <c r="D23">
        <v>63.068666999999998</v>
      </c>
      <c r="E23">
        <v>68.413499999999999</v>
      </c>
      <c r="F23">
        <v>75.784166999999997</v>
      </c>
      <c r="G23">
        <v>42.518500000000003</v>
      </c>
    </row>
    <row r="24" spans="1:7">
      <c r="A24">
        <v>27.879000000000001</v>
      </c>
      <c r="B24">
        <v>55.478166999999999</v>
      </c>
      <c r="C24">
        <v>67.057500000000005</v>
      </c>
      <c r="D24">
        <v>63.249333</v>
      </c>
      <c r="E24">
        <v>68.574167000000003</v>
      </c>
      <c r="F24">
        <v>75.935000000000002</v>
      </c>
      <c r="G24">
        <v>42.632666999999998</v>
      </c>
    </row>
    <row r="25" spans="1:7">
      <c r="A25">
        <v>28.283999999999999</v>
      </c>
      <c r="B25">
        <v>55.546832999999999</v>
      </c>
      <c r="C25">
        <v>66.815749999999994</v>
      </c>
      <c r="D25">
        <v>63.506500000000003</v>
      </c>
      <c r="E25">
        <v>68.654667000000003</v>
      </c>
      <c r="F25">
        <v>76.042000000000002</v>
      </c>
      <c r="G25">
        <v>42.725166999999999</v>
      </c>
    </row>
    <row r="26" spans="1:7">
      <c r="A26">
        <v>28.696000000000002</v>
      </c>
      <c r="B26">
        <v>55.604166999999997</v>
      </c>
      <c r="C26">
        <v>66.559749999999994</v>
      </c>
      <c r="D26">
        <v>63.832000000000001</v>
      </c>
      <c r="E26">
        <v>68.670332999999999</v>
      </c>
      <c r="F26">
        <v>76.113833</v>
      </c>
      <c r="G26">
        <v>42.804000000000002</v>
      </c>
    </row>
    <row r="27" spans="1:7">
      <c r="A27">
        <v>29.113</v>
      </c>
      <c r="B27">
        <v>55.582332999999998</v>
      </c>
      <c r="C27">
        <v>66.291749999999993</v>
      </c>
      <c r="D27">
        <v>64.209833000000003</v>
      </c>
      <c r="E27">
        <v>68.651332999999994</v>
      </c>
      <c r="F27">
        <v>76.159833000000006</v>
      </c>
      <c r="G27">
        <v>42.874499999999998</v>
      </c>
    </row>
    <row r="28" spans="1:7">
      <c r="A28">
        <v>29.536999999999999</v>
      </c>
      <c r="B28">
        <v>55.46</v>
      </c>
      <c r="C28">
        <v>66.022000000000006</v>
      </c>
      <c r="D28">
        <v>64.619</v>
      </c>
      <c r="E28">
        <v>68.637666999999993</v>
      </c>
      <c r="F28">
        <v>76.185666999999995</v>
      </c>
      <c r="G28">
        <v>42.936332999999998</v>
      </c>
    </row>
    <row r="29" spans="1:7">
      <c r="A29">
        <v>29.966000000000001</v>
      </c>
      <c r="B29">
        <v>55.28</v>
      </c>
      <c r="C29">
        <v>65.769750000000002</v>
      </c>
      <c r="D29">
        <v>65.045167000000006</v>
      </c>
      <c r="E29">
        <v>68.663167000000001</v>
      </c>
      <c r="F29">
        <v>76.197166999999993</v>
      </c>
      <c r="G29">
        <v>42.987667000000002</v>
      </c>
    </row>
    <row r="30" spans="1:7">
      <c r="A30">
        <v>30.402000000000001</v>
      </c>
      <c r="B30">
        <v>55.121167</v>
      </c>
      <c r="C30">
        <v>65.559749999999994</v>
      </c>
      <c r="D30">
        <v>65.485500000000002</v>
      </c>
      <c r="E30">
        <v>68.736833000000004</v>
      </c>
      <c r="F30">
        <v>76.197500000000005</v>
      </c>
      <c r="G30">
        <v>43.027667000000001</v>
      </c>
    </row>
    <row r="31" spans="1:7">
      <c r="A31">
        <v>30.844000000000001</v>
      </c>
      <c r="B31">
        <v>55.042667000000002</v>
      </c>
      <c r="C31">
        <v>65.411000000000001</v>
      </c>
      <c r="D31">
        <v>65.944000000000003</v>
      </c>
      <c r="E31">
        <v>68.837500000000006</v>
      </c>
      <c r="F31">
        <v>76.186667</v>
      </c>
      <c r="G31">
        <v>43.055833</v>
      </c>
    </row>
    <row r="32" spans="1:7">
      <c r="A32">
        <v>31.292999999999999</v>
      </c>
      <c r="B32">
        <v>55.044666999999997</v>
      </c>
      <c r="C32">
        <v>65.330749999999995</v>
      </c>
      <c r="D32">
        <v>66.416167000000002</v>
      </c>
      <c r="E32">
        <v>68.921666999999999</v>
      </c>
      <c r="F32">
        <v>76.160332999999994</v>
      </c>
      <c r="G32">
        <v>43.071333000000003</v>
      </c>
    </row>
    <row r="33" spans="1:7">
      <c r="A33">
        <v>31.748000000000001</v>
      </c>
      <c r="B33">
        <v>55.078167000000001</v>
      </c>
      <c r="C33">
        <v>65.310500000000005</v>
      </c>
      <c r="D33">
        <v>66.878833</v>
      </c>
      <c r="E33">
        <v>68.940832999999998</v>
      </c>
      <c r="F33">
        <v>76.110833</v>
      </c>
      <c r="G33">
        <v>43.071333000000003</v>
      </c>
    </row>
    <row r="34" spans="1:7">
      <c r="A34">
        <v>32.21</v>
      </c>
      <c r="B34">
        <v>55.084667000000003</v>
      </c>
      <c r="C34">
        <v>65.328000000000003</v>
      </c>
      <c r="D34">
        <v>67.290666999999999</v>
      </c>
      <c r="E34">
        <v>68.852500000000006</v>
      </c>
      <c r="F34">
        <v>76.033000000000001</v>
      </c>
      <c r="G34">
        <v>43.052</v>
      </c>
    </row>
    <row r="35" spans="1:7">
      <c r="A35">
        <v>32.677999999999997</v>
      </c>
      <c r="B35">
        <v>55.033999999999999</v>
      </c>
      <c r="C35">
        <v>65.350499999999997</v>
      </c>
      <c r="D35">
        <v>67.612166999999999</v>
      </c>
      <c r="E35">
        <v>68.621667000000002</v>
      </c>
      <c r="F35">
        <v>75.926500000000004</v>
      </c>
      <c r="G35">
        <v>43.011167</v>
      </c>
    </row>
    <row r="36" spans="1:7">
      <c r="A36">
        <v>33.154000000000003</v>
      </c>
      <c r="B36">
        <v>54.925832999999997</v>
      </c>
      <c r="C36">
        <v>65.344999999999999</v>
      </c>
      <c r="D36">
        <v>67.820832999999993</v>
      </c>
      <c r="E36">
        <v>68.217500000000001</v>
      </c>
      <c r="F36">
        <v>75.797667000000004</v>
      </c>
      <c r="G36">
        <v>42.948999999999998</v>
      </c>
    </row>
    <row r="37" spans="1:7">
      <c r="A37">
        <v>33.636000000000003</v>
      </c>
      <c r="B37">
        <v>54.786499999999997</v>
      </c>
      <c r="C37">
        <v>65.281499999999994</v>
      </c>
      <c r="D37">
        <v>67.920833000000002</v>
      </c>
      <c r="E37">
        <v>67.629000000000005</v>
      </c>
      <c r="F37">
        <v>75.655666999999994</v>
      </c>
      <c r="G37">
        <v>42.869833</v>
      </c>
    </row>
    <row r="38" spans="1:7">
      <c r="A38">
        <v>34.125</v>
      </c>
      <c r="B38">
        <v>54.672666999999997</v>
      </c>
      <c r="C38">
        <v>65.145499999999998</v>
      </c>
      <c r="D38">
        <v>67.933833000000007</v>
      </c>
      <c r="E38">
        <v>66.907332999999994</v>
      </c>
      <c r="F38">
        <v>75.506500000000003</v>
      </c>
      <c r="G38">
        <v>42.779333000000001</v>
      </c>
    </row>
    <row r="39" spans="1:7">
      <c r="A39">
        <v>34.621000000000002</v>
      </c>
      <c r="B39">
        <v>54.669333000000002</v>
      </c>
      <c r="C39">
        <v>64.941999999999993</v>
      </c>
      <c r="D39">
        <v>67.882333000000003</v>
      </c>
      <c r="E39">
        <v>66.190167000000002</v>
      </c>
      <c r="F39">
        <v>75.351332999999997</v>
      </c>
      <c r="G39">
        <v>42.682833000000002</v>
      </c>
    </row>
    <row r="40" spans="1:7">
      <c r="A40">
        <v>35.125</v>
      </c>
      <c r="B40">
        <v>54.868167</v>
      </c>
      <c r="C40">
        <v>64.693749999999994</v>
      </c>
      <c r="D40">
        <v>67.781499999999994</v>
      </c>
      <c r="E40">
        <v>65.688999999999993</v>
      </c>
      <c r="F40">
        <v>75.186499999999995</v>
      </c>
      <c r="G40">
        <v>42.584167000000001</v>
      </c>
    </row>
    <row r="41" spans="1:7">
      <c r="A41">
        <v>35.636000000000003</v>
      </c>
      <c r="B41">
        <v>55.298667000000002</v>
      </c>
      <c r="C41">
        <v>64.430750000000003</v>
      </c>
      <c r="D41">
        <v>67.636499999999998</v>
      </c>
      <c r="E41">
        <v>65.563500000000005</v>
      </c>
      <c r="F41">
        <v>75.006666999999993</v>
      </c>
      <c r="G41">
        <v>42.484332999999999</v>
      </c>
    </row>
    <row r="42" spans="1:7">
      <c r="A42">
        <v>36.154000000000003</v>
      </c>
      <c r="B42">
        <v>55.898167000000001</v>
      </c>
      <c r="C42">
        <v>64.1755</v>
      </c>
      <c r="D42">
        <v>67.452167000000003</v>
      </c>
      <c r="E42">
        <v>65.816500000000005</v>
      </c>
      <c r="F42">
        <v>74.805499999999995</v>
      </c>
      <c r="G42">
        <v>42.381</v>
      </c>
    </row>
    <row r="43" spans="1:7">
      <c r="A43">
        <v>36.68</v>
      </c>
      <c r="B43">
        <v>56.529333000000001</v>
      </c>
      <c r="C43">
        <v>63.938749999999999</v>
      </c>
      <c r="D43">
        <v>67.245166999999995</v>
      </c>
      <c r="E43">
        <v>66.291499999999999</v>
      </c>
      <c r="F43">
        <v>74.575999999999993</v>
      </c>
      <c r="G43">
        <v>42.269167000000003</v>
      </c>
    </row>
    <row r="44" spans="1:7">
      <c r="A44">
        <v>37.213999999999999</v>
      </c>
      <c r="B44">
        <v>57.057499999999997</v>
      </c>
      <c r="C44">
        <v>63.716999999999999</v>
      </c>
      <c r="D44">
        <v>67.041499999999999</v>
      </c>
      <c r="E44">
        <v>66.796166999999997</v>
      </c>
      <c r="F44">
        <v>74.315332999999995</v>
      </c>
      <c r="G44">
        <v>42.142833000000003</v>
      </c>
    </row>
    <row r="45" spans="1:7">
      <c r="A45">
        <v>37.755000000000003</v>
      </c>
      <c r="B45">
        <v>57.388500000000001</v>
      </c>
      <c r="C45">
        <v>63.499000000000002</v>
      </c>
      <c r="D45">
        <v>66.873833000000005</v>
      </c>
      <c r="E45">
        <v>67.194500000000005</v>
      </c>
      <c r="F45">
        <v>74.025833000000006</v>
      </c>
      <c r="G45">
        <v>41.998167000000002</v>
      </c>
    </row>
    <row r="46" spans="1:7">
      <c r="A46">
        <v>38.304000000000002</v>
      </c>
      <c r="B46">
        <v>57.488</v>
      </c>
      <c r="C46">
        <v>63.27525</v>
      </c>
      <c r="D46">
        <v>66.769166999999996</v>
      </c>
      <c r="E46">
        <v>67.450666999999996</v>
      </c>
      <c r="F46">
        <v>73.716667000000001</v>
      </c>
      <c r="G46">
        <v>41.834333000000001</v>
      </c>
    </row>
    <row r="47" spans="1:7">
      <c r="A47">
        <v>38.860999999999997</v>
      </c>
      <c r="B47">
        <v>57.366166999999997</v>
      </c>
      <c r="C47">
        <v>63.039000000000001</v>
      </c>
      <c r="D47">
        <v>66.742833000000005</v>
      </c>
      <c r="E47">
        <v>67.591667000000001</v>
      </c>
      <c r="F47">
        <v>73.398499999999999</v>
      </c>
      <c r="G47">
        <v>41.654333000000001</v>
      </c>
    </row>
    <row r="48" spans="1:7">
      <c r="A48">
        <v>39.427</v>
      </c>
      <c r="B48">
        <v>57.054499999999997</v>
      </c>
      <c r="C48">
        <v>62.787750000000003</v>
      </c>
      <c r="D48">
        <v>66.796999999999997</v>
      </c>
      <c r="E48">
        <v>67.659499999999994</v>
      </c>
      <c r="F48">
        <v>73.080500000000001</v>
      </c>
      <c r="G48">
        <v>41.464167000000003</v>
      </c>
    </row>
    <row r="49" spans="1:13">
      <c r="A49">
        <v>40</v>
      </c>
      <c r="B49">
        <v>56.594499999999996</v>
      </c>
      <c r="C49">
        <v>62.521000000000001</v>
      </c>
      <c r="D49">
        <v>66.918833000000006</v>
      </c>
      <c r="E49">
        <v>67.683667</v>
      </c>
      <c r="F49">
        <v>72.765666999999993</v>
      </c>
      <c r="G49">
        <v>41.268166999999998</v>
      </c>
    </row>
    <row r="50" spans="1:13">
      <c r="A50">
        <v>40.582000000000001</v>
      </c>
      <c r="B50">
        <v>56.030332999999999</v>
      </c>
      <c r="C50">
        <v>62.238750000000003</v>
      </c>
      <c r="D50">
        <v>67.086667000000006</v>
      </c>
      <c r="E50">
        <v>67.673500000000004</v>
      </c>
      <c r="F50">
        <v>72.454499999999996</v>
      </c>
      <c r="G50">
        <v>41.064667</v>
      </c>
    </row>
    <row r="51" spans="1:13">
      <c r="A51">
        <v>41.171999999999997</v>
      </c>
      <c r="B51">
        <v>55.416832999999997</v>
      </c>
      <c r="C51">
        <v>61.942500000000003</v>
      </c>
      <c r="D51">
        <v>67.278000000000006</v>
      </c>
      <c r="E51">
        <v>67.626166999999995</v>
      </c>
      <c r="F51">
        <v>72.149833000000001</v>
      </c>
      <c r="G51">
        <v>40.843667000000003</v>
      </c>
    </row>
    <row r="52" spans="1:13">
      <c r="A52">
        <v>41.771000000000001</v>
      </c>
      <c r="B52">
        <v>54.819499999999998</v>
      </c>
      <c r="C52">
        <v>61.638249999999999</v>
      </c>
      <c r="D52">
        <v>67.476332999999997</v>
      </c>
      <c r="E52">
        <v>67.537999999999997</v>
      </c>
      <c r="F52">
        <v>71.854667000000006</v>
      </c>
      <c r="G52">
        <v>40.590333000000001</v>
      </c>
    </row>
    <row r="53" spans="1:13">
      <c r="A53">
        <v>42.378999999999998</v>
      </c>
      <c r="B53">
        <v>54.312832999999998</v>
      </c>
      <c r="C53">
        <v>61.333750000000002</v>
      </c>
      <c r="D53">
        <v>67.678167000000002</v>
      </c>
      <c r="E53">
        <v>67.406666999999999</v>
      </c>
      <c r="F53">
        <v>71.570166999999998</v>
      </c>
      <c r="G53">
        <v>40.288832999999997</v>
      </c>
    </row>
    <row r="54" spans="1:13">
      <c r="A54">
        <v>42.994999999999997</v>
      </c>
      <c r="B54">
        <v>53.959833000000003</v>
      </c>
      <c r="C54">
        <v>61.036499999999997</v>
      </c>
      <c r="D54">
        <v>67.888999999999996</v>
      </c>
      <c r="E54">
        <v>67.233166999999995</v>
      </c>
      <c r="F54">
        <v>71.290166999999997</v>
      </c>
      <c r="G54">
        <v>39.922832999999997</v>
      </c>
    </row>
    <row r="55" spans="1:13">
      <c r="A55">
        <v>43.62</v>
      </c>
      <c r="B55">
        <v>53.787332999999997</v>
      </c>
      <c r="C55">
        <v>60.749000000000002</v>
      </c>
      <c r="D55">
        <v>68.117333000000002</v>
      </c>
      <c r="E55">
        <v>67.016999999999996</v>
      </c>
      <c r="F55">
        <v>71.001499999999993</v>
      </c>
      <c r="G55">
        <v>39.481667000000002</v>
      </c>
    </row>
    <row r="56" spans="1:13">
      <c r="A56">
        <v>44.255000000000003</v>
      </c>
      <c r="B56">
        <v>53.777667000000001</v>
      </c>
      <c r="C56">
        <v>60.47325</v>
      </c>
      <c r="D56">
        <v>68.371167</v>
      </c>
      <c r="E56">
        <v>66.756</v>
      </c>
      <c r="F56">
        <v>70.686499999999995</v>
      </c>
      <c r="G56">
        <v>38.959333000000001</v>
      </c>
    </row>
    <row r="57" spans="1:13">
      <c r="A57">
        <v>44.898000000000003</v>
      </c>
      <c r="B57">
        <v>53.870832999999998</v>
      </c>
      <c r="C57">
        <v>60.210250000000002</v>
      </c>
      <c r="D57">
        <v>68.654167000000001</v>
      </c>
      <c r="E57">
        <v>66.441500000000005</v>
      </c>
      <c r="F57">
        <v>70.326667</v>
      </c>
      <c r="G57">
        <v>38.368499999999997</v>
      </c>
    </row>
    <row r="58" spans="1:13">
      <c r="A58">
        <v>45.552</v>
      </c>
      <c r="B58">
        <v>53.981000000000002</v>
      </c>
      <c r="C58">
        <v>59.966250000000002</v>
      </c>
      <c r="D58">
        <v>68.967667000000006</v>
      </c>
      <c r="E58">
        <v>66.064832999999993</v>
      </c>
      <c r="F58">
        <v>69.908666999999994</v>
      </c>
      <c r="G58">
        <v>37.755167</v>
      </c>
    </row>
    <row r="59" spans="1:13">
      <c r="A59">
        <v>46.213999999999999</v>
      </c>
      <c r="B59">
        <v>54.014499999999998</v>
      </c>
      <c r="C59">
        <v>59.756</v>
      </c>
      <c r="D59">
        <v>69.309667000000005</v>
      </c>
      <c r="E59">
        <v>65.624167</v>
      </c>
      <c r="F59">
        <v>69.429167000000007</v>
      </c>
      <c r="G59">
        <v>37.192500000000003</v>
      </c>
    </row>
    <row r="60" spans="1:13">
      <c r="A60">
        <v>46.886000000000003</v>
      </c>
      <c r="B60">
        <v>53.890500000000003</v>
      </c>
      <c r="C60">
        <v>59.592750000000002</v>
      </c>
      <c r="D60">
        <v>69.674333000000004</v>
      </c>
      <c r="E60">
        <v>65.132499999999993</v>
      </c>
      <c r="F60">
        <v>68.899000000000001</v>
      </c>
      <c r="G60">
        <v>36.742167000000002</v>
      </c>
    </row>
    <row r="61" spans="1:13">
      <c r="A61">
        <v>47.567999999999998</v>
      </c>
      <c r="B61">
        <v>53.571666999999998</v>
      </c>
      <c r="C61">
        <v>59.471249999999998</v>
      </c>
      <c r="D61">
        <v>70.049333000000004</v>
      </c>
      <c r="E61">
        <v>64.615333000000007</v>
      </c>
      <c r="F61">
        <v>68.339332999999996</v>
      </c>
      <c r="G61">
        <v>36.412500000000001</v>
      </c>
      <c r="H61">
        <f>AVERAGE(B2:B61)</f>
        <v>55.606397233333333</v>
      </c>
      <c r="I61">
        <f>AVERAGE(C2:C61)</f>
        <v>65.449449999999999</v>
      </c>
      <c r="J61">
        <f t="shared" ref="J61:M61" si="0">AVERAGE(D2:D61)</f>
        <v>64.326902766666663</v>
      </c>
      <c r="K61">
        <f t="shared" si="0"/>
        <v>66.843147250000001</v>
      </c>
      <c r="L61">
        <f t="shared" si="0"/>
        <v>73.809763933333315</v>
      </c>
      <c r="M61">
        <f t="shared" si="0"/>
        <v>41.462172216666673</v>
      </c>
    </row>
    <row r="62" spans="1:13">
      <c r="A62">
        <v>48.26</v>
      </c>
      <c r="B62">
        <v>53.091000000000001</v>
      </c>
      <c r="C62">
        <v>59.356499999999997</v>
      </c>
      <c r="D62">
        <v>70.411833000000001</v>
      </c>
      <c r="E62">
        <v>64.099999999999994</v>
      </c>
      <c r="F62">
        <v>67.778499999999994</v>
      </c>
      <c r="G62">
        <v>36.176833000000002</v>
      </c>
    </row>
    <row r="63" spans="1:13">
      <c r="A63">
        <v>48.962000000000003</v>
      </c>
      <c r="B63">
        <v>52.551000000000002</v>
      </c>
      <c r="C63">
        <v>59.195500000000003</v>
      </c>
      <c r="D63">
        <v>70.727500000000006</v>
      </c>
      <c r="E63">
        <v>63.606833000000002</v>
      </c>
      <c r="F63">
        <v>67.240499999999997</v>
      </c>
      <c r="G63">
        <v>36.044333000000002</v>
      </c>
    </row>
    <row r="64" spans="1:13">
      <c r="A64">
        <v>49.673999999999999</v>
      </c>
      <c r="B64">
        <v>52.061833</v>
      </c>
      <c r="C64">
        <v>58.949750000000002</v>
      </c>
      <c r="D64">
        <v>70.953999999999994</v>
      </c>
      <c r="E64">
        <v>63.142333000000001</v>
      </c>
      <c r="F64">
        <v>66.740333000000007</v>
      </c>
      <c r="G64">
        <v>36.099167000000001</v>
      </c>
    </row>
    <row r="65" spans="1:7">
      <c r="A65">
        <v>50.396999999999998</v>
      </c>
      <c r="B65">
        <v>51.643332999999998</v>
      </c>
      <c r="C65">
        <v>58.615250000000003</v>
      </c>
      <c r="D65">
        <v>71.0505</v>
      </c>
      <c r="E65">
        <v>62.704000000000001</v>
      </c>
      <c r="F65">
        <v>66.275333000000003</v>
      </c>
      <c r="G65">
        <v>36.446832999999998</v>
      </c>
    </row>
    <row r="66" spans="1:7">
      <c r="A66">
        <v>51.13</v>
      </c>
      <c r="B66">
        <v>51.190666999999998</v>
      </c>
      <c r="C66">
        <v>58.214500000000001</v>
      </c>
      <c r="D66">
        <v>70.984999999999999</v>
      </c>
      <c r="E66">
        <v>62.277999999999999</v>
      </c>
      <c r="F66">
        <v>65.825666999999996</v>
      </c>
      <c r="G66">
        <v>37.113999999999997</v>
      </c>
    </row>
    <row r="67" spans="1:7">
      <c r="A67">
        <v>51.874000000000002</v>
      </c>
      <c r="B67">
        <v>50.589167000000003</v>
      </c>
      <c r="C67">
        <v>57.77525</v>
      </c>
      <c r="D67">
        <v>70.731333000000006</v>
      </c>
      <c r="E67">
        <v>61.838833000000001</v>
      </c>
      <c r="F67">
        <v>65.353499999999997</v>
      </c>
      <c r="G67">
        <v>37.999667000000002</v>
      </c>
    </row>
    <row r="68" spans="1:7">
      <c r="A68">
        <v>52.628</v>
      </c>
      <c r="B68">
        <v>49.893667000000001</v>
      </c>
      <c r="C68">
        <v>57.308999999999997</v>
      </c>
      <c r="D68">
        <v>70.259666999999993</v>
      </c>
      <c r="E68">
        <v>61.349333000000001</v>
      </c>
      <c r="F68">
        <v>64.811166999999998</v>
      </c>
      <c r="G68">
        <v>38.911667000000001</v>
      </c>
    </row>
    <row r="69" spans="1:7">
      <c r="A69">
        <v>53.393999999999998</v>
      </c>
      <c r="B69">
        <v>49.392333000000001</v>
      </c>
      <c r="C69">
        <v>56.807250000000003</v>
      </c>
      <c r="D69">
        <v>69.525166999999996</v>
      </c>
      <c r="E69">
        <v>60.765000000000001</v>
      </c>
      <c r="F69">
        <v>64.149833000000001</v>
      </c>
      <c r="G69">
        <v>39.649332999999999</v>
      </c>
    </row>
    <row r="70" spans="1:7">
      <c r="A70">
        <v>54.17</v>
      </c>
      <c r="B70">
        <v>49.441333</v>
      </c>
      <c r="C70">
        <v>56.256</v>
      </c>
      <c r="D70">
        <v>68.466999999999999</v>
      </c>
      <c r="E70">
        <v>60.043832999999999</v>
      </c>
      <c r="F70">
        <v>63.326833000000001</v>
      </c>
      <c r="G70">
        <v>40.074666999999998</v>
      </c>
    </row>
    <row r="71" spans="1:7">
      <c r="A71">
        <v>54.957999999999998</v>
      </c>
      <c r="B71">
        <v>50.197000000000003</v>
      </c>
      <c r="C71">
        <v>55.650500000000001</v>
      </c>
      <c r="D71">
        <v>67.037499999999994</v>
      </c>
      <c r="E71">
        <v>59.157832999999997</v>
      </c>
      <c r="F71">
        <v>62.3095</v>
      </c>
      <c r="G71">
        <v>40.153666999999999</v>
      </c>
    </row>
    <row r="72" spans="1:7">
      <c r="A72">
        <v>55.758000000000003</v>
      </c>
      <c r="B72">
        <v>51.509667</v>
      </c>
      <c r="C72">
        <v>54.996499999999997</v>
      </c>
      <c r="D72">
        <v>65.246333000000007</v>
      </c>
      <c r="E72">
        <v>58.103667000000002</v>
      </c>
      <c r="F72">
        <v>61.085833000000001</v>
      </c>
      <c r="G72">
        <v>39.980666999999997</v>
      </c>
    </row>
    <row r="73" spans="1:7">
      <c r="A73">
        <v>56.569000000000003</v>
      </c>
      <c r="B73">
        <v>53.071167000000003</v>
      </c>
      <c r="C73">
        <v>54.323749999999997</v>
      </c>
      <c r="D73">
        <v>63.214666999999999</v>
      </c>
      <c r="E73">
        <v>56.91</v>
      </c>
      <c r="F73">
        <v>59.680166999999997</v>
      </c>
      <c r="G73">
        <v>39.778167000000003</v>
      </c>
    </row>
    <row r="74" spans="1:7">
      <c r="A74">
        <v>57.390999999999998</v>
      </c>
      <c r="B74">
        <v>54.6295</v>
      </c>
      <c r="C74">
        <v>53.71125</v>
      </c>
      <c r="D74">
        <v>61.191333</v>
      </c>
      <c r="E74">
        <v>55.649833000000001</v>
      </c>
      <c r="F74">
        <v>58.180166999999997</v>
      </c>
      <c r="G74">
        <v>39.826000000000001</v>
      </c>
    </row>
    <row r="75" spans="1:7">
      <c r="A75">
        <v>58.225999999999999</v>
      </c>
      <c r="B75">
        <v>56.093000000000004</v>
      </c>
      <c r="C75">
        <v>53.305250000000001</v>
      </c>
      <c r="D75">
        <v>59.497833</v>
      </c>
      <c r="E75">
        <v>54.462000000000003</v>
      </c>
      <c r="F75">
        <v>56.776667000000003</v>
      </c>
      <c r="G75">
        <v>40.306666999999997</v>
      </c>
    </row>
    <row r="76" spans="1:7">
      <c r="A76">
        <v>59.073</v>
      </c>
      <c r="B76">
        <v>57.5045</v>
      </c>
      <c r="C76">
        <v>53.268749999999997</v>
      </c>
      <c r="D76">
        <v>58.390332999999998</v>
      </c>
      <c r="E76">
        <v>53.577333000000003</v>
      </c>
      <c r="F76">
        <v>55.765332999999998</v>
      </c>
      <c r="G76">
        <v>41.184666999999997</v>
      </c>
    </row>
    <row r="77" spans="1:7">
      <c r="A77">
        <v>59.932000000000002</v>
      </c>
      <c r="B77">
        <v>58.942500000000003</v>
      </c>
      <c r="C77">
        <v>53.673250000000003</v>
      </c>
      <c r="D77">
        <v>57.936667</v>
      </c>
      <c r="E77">
        <v>53.292000000000002</v>
      </c>
      <c r="F77">
        <v>55.436332999999998</v>
      </c>
      <c r="G77">
        <v>42.243000000000002</v>
      </c>
    </row>
    <row r="78" spans="1:7">
      <c r="A78">
        <v>60.804000000000002</v>
      </c>
      <c r="B78">
        <v>60.407832999999997</v>
      </c>
      <c r="C78">
        <v>54.411000000000001</v>
      </c>
      <c r="D78">
        <v>58.012</v>
      </c>
      <c r="E78">
        <v>53.829000000000001</v>
      </c>
      <c r="F78">
        <v>55.863833</v>
      </c>
      <c r="G78">
        <v>43.234999999999999</v>
      </c>
    </row>
    <row r="79" spans="1:7">
      <c r="A79">
        <v>61.688000000000002</v>
      </c>
      <c r="B79">
        <v>61.779333000000001</v>
      </c>
      <c r="C79">
        <v>55.201000000000001</v>
      </c>
      <c r="D79">
        <v>58.39</v>
      </c>
      <c r="E79">
        <v>55.135666999999998</v>
      </c>
      <c r="F79">
        <v>56.809167000000002</v>
      </c>
      <c r="G79">
        <v>44.009833</v>
      </c>
    </row>
    <row r="80" spans="1:7">
      <c r="A80">
        <v>62.585999999999999</v>
      </c>
      <c r="B80">
        <v>62.899833000000001</v>
      </c>
      <c r="C80">
        <v>55.697749999999999</v>
      </c>
      <c r="D80">
        <v>58.819000000000003</v>
      </c>
      <c r="E80">
        <v>56.869</v>
      </c>
      <c r="F80">
        <v>57.880499999999998</v>
      </c>
      <c r="G80">
        <v>44.539833000000002</v>
      </c>
    </row>
    <row r="81" spans="1:13">
      <c r="A81">
        <v>63.496000000000002</v>
      </c>
      <c r="B81">
        <v>63.712167000000001</v>
      </c>
      <c r="C81">
        <v>55.695</v>
      </c>
      <c r="D81">
        <v>59.127167</v>
      </c>
      <c r="E81">
        <v>58.672666999999997</v>
      </c>
      <c r="F81">
        <v>58.825333000000001</v>
      </c>
      <c r="G81">
        <v>44.909832999999999</v>
      </c>
    </row>
    <row r="82" spans="1:13">
      <c r="A82">
        <v>64.42</v>
      </c>
      <c r="B82">
        <v>64.293999999999997</v>
      </c>
      <c r="C82">
        <v>55.311999999999998</v>
      </c>
      <c r="D82">
        <v>59.359000000000002</v>
      </c>
      <c r="E82">
        <v>60.423333</v>
      </c>
      <c r="F82">
        <v>59.633499999999998</v>
      </c>
      <c r="G82">
        <v>45.279000000000003</v>
      </c>
    </row>
    <row r="83" spans="1:13">
      <c r="A83">
        <v>65.356999999999999</v>
      </c>
      <c r="B83">
        <v>64.766833000000005</v>
      </c>
      <c r="C83">
        <v>54.987000000000002</v>
      </c>
      <c r="D83">
        <v>59.7395</v>
      </c>
      <c r="E83">
        <v>62.146999999999998</v>
      </c>
      <c r="F83">
        <v>60.3795</v>
      </c>
      <c r="G83">
        <v>45.805166999999997</v>
      </c>
    </row>
    <row r="84" spans="1:13">
      <c r="A84">
        <v>66.307000000000002</v>
      </c>
      <c r="B84">
        <v>65.197999999999993</v>
      </c>
      <c r="C84">
        <v>55.205750000000002</v>
      </c>
      <c r="D84">
        <v>60.450833000000003</v>
      </c>
      <c r="E84">
        <v>63.845500000000001</v>
      </c>
      <c r="F84">
        <v>61.069833000000003</v>
      </c>
      <c r="G84">
        <v>46.553832999999997</v>
      </c>
    </row>
    <row r="85" spans="1:13">
      <c r="A85">
        <v>67.272000000000006</v>
      </c>
      <c r="B85">
        <v>65.606667000000002</v>
      </c>
      <c r="C85">
        <v>56.197249999999997</v>
      </c>
      <c r="D85">
        <v>61.495832999999998</v>
      </c>
      <c r="E85">
        <v>65.474333000000001</v>
      </c>
      <c r="F85">
        <v>61.695332999999998</v>
      </c>
      <c r="G85">
        <v>47.489666999999997</v>
      </c>
    </row>
    <row r="86" spans="1:13">
      <c r="A86">
        <v>68.25</v>
      </c>
      <c r="B86">
        <v>65.996832999999995</v>
      </c>
      <c r="C86">
        <v>57.848500000000001</v>
      </c>
      <c r="D86">
        <v>62.738999999999997</v>
      </c>
      <c r="E86">
        <v>66.994332999999997</v>
      </c>
      <c r="F86">
        <v>62.338667000000001</v>
      </c>
      <c r="G86">
        <v>48.527332999999999</v>
      </c>
    </row>
    <row r="87" spans="1:13">
      <c r="A87">
        <v>69.242999999999995</v>
      </c>
      <c r="B87">
        <v>66.367333000000002</v>
      </c>
      <c r="C87">
        <v>59.880749999999999</v>
      </c>
      <c r="D87">
        <v>64.003</v>
      </c>
      <c r="E87">
        <v>68.377499999999998</v>
      </c>
      <c r="F87">
        <v>63.143667000000001</v>
      </c>
      <c r="G87">
        <v>49.584167000000001</v>
      </c>
    </row>
    <row r="88" spans="1:13">
      <c r="A88">
        <v>70.25</v>
      </c>
      <c r="B88">
        <v>66.721000000000004</v>
      </c>
      <c r="C88">
        <v>62.044499999999999</v>
      </c>
      <c r="D88">
        <v>65.114999999999995</v>
      </c>
      <c r="E88">
        <v>69.593999999999994</v>
      </c>
      <c r="F88">
        <v>64.202167000000003</v>
      </c>
      <c r="G88">
        <v>50.602499999999999</v>
      </c>
    </row>
    <row r="89" spans="1:13">
      <c r="A89">
        <v>71.272000000000006</v>
      </c>
      <c r="B89">
        <v>67.105666999999997</v>
      </c>
      <c r="C89">
        <v>64.206500000000005</v>
      </c>
      <c r="D89">
        <v>65.9345</v>
      </c>
      <c r="E89">
        <v>70.626000000000005</v>
      </c>
      <c r="F89">
        <v>65.499667000000002</v>
      </c>
      <c r="G89">
        <v>51.558500000000002</v>
      </c>
    </row>
    <row r="90" spans="1:13">
      <c r="A90">
        <v>72.308999999999997</v>
      </c>
      <c r="B90">
        <v>67.651332999999994</v>
      </c>
      <c r="C90">
        <v>66.329750000000004</v>
      </c>
      <c r="D90">
        <v>66.398499999999999</v>
      </c>
      <c r="E90">
        <v>71.496667000000002</v>
      </c>
      <c r="F90">
        <v>66.981832999999995</v>
      </c>
      <c r="G90">
        <v>52.457999999999998</v>
      </c>
    </row>
    <row r="91" spans="1:13">
      <c r="A91">
        <v>73.36</v>
      </c>
      <c r="B91">
        <v>68.507166999999995</v>
      </c>
      <c r="C91">
        <v>68.401250000000005</v>
      </c>
      <c r="D91">
        <v>66.570667</v>
      </c>
      <c r="E91">
        <v>72.266666999999998</v>
      </c>
      <c r="F91">
        <v>68.625667000000007</v>
      </c>
      <c r="G91">
        <v>53.317500000000003</v>
      </c>
    </row>
    <row r="92" spans="1:13">
      <c r="A92">
        <v>74.427000000000007</v>
      </c>
      <c r="B92">
        <v>69.698499999999996</v>
      </c>
      <c r="C92">
        <v>70.356750000000005</v>
      </c>
      <c r="D92">
        <v>66.632499999999993</v>
      </c>
      <c r="E92">
        <v>72.987667000000002</v>
      </c>
      <c r="F92">
        <v>70.422332999999995</v>
      </c>
      <c r="G92">
        <v>54.133333</v>
      </c>
    </row>
    <row r="93" spans="1:13">
      <c r="A93">
        <v>75.510000000000005</v>
      </c>
      <c r="B93">
        <v>71.054666999999995</v>
      </c>
      <c r="C93">
        <v>72.063749999999999</v>
      </c>
      <c r="D93">
        <v>66.765666999999993</v>
      </c>
      <c r="E93">
        <v>73.644833000000006</v>
      </c>
      <c r="F93">
        <v>72.282332999999994</v>
      </c>
      <c r="G93">
        <v>54.864832999999997</v>
      </c>
    </row>
    <row r="94" spans="1:13">
      <c r="A94">
        <v>76.608000000000004</v>
      </c>
      <c r="B94">
        <v>72.329166999999998</v>
      </c>
      <c r="C94">
        <v>73.39425</v>
      </c>
      <c r="D94">
        <v>67.001499999999993</v>
      </c>
      <c r="E94">
        <v>74.144333000000003</v>
      </c>
      <c r="F94">
        <v>74.012666999999993</v>
      </c>
      <c r="G94">
        <v>55.453000000000003</v>
      </c>
    </row>
    <row r="95" spans="1:13">
      <c r="A95">
        <v>77.722999999999999</v>
      </c>
      <c r="B95">
        <v>73.404167000000001</v>
      </c>
      <c r="C95">
        <v>74.345249999999993</v>
      </c>
      <c r="D95">
        <v>67.250667000000007</v>
      </c>
      <c r="E95">
        <v>74.392332999999994</v>
      </c>
      <c r="F95">
        <v>75.442999999999998</v>
      </c>
      <c r="G95">
        <v>55.860999999999997</v>
      </c>
    </row>
    <row r="96" spans="1:13">
      <c r="A96">
        <v>78.852999999999994</v>
      </c>
      <c r="B96">
        <v>74.356166999999999</v>
      </c>
      <c r="C96">
        <v>75.093500000000006</v>
      </c>
      <c r="D96">
        <v>67.506833</v>
      </c>
      <c r="E96">
        <v>74.409000000000006</v>
      </c>
      <c r="F96">
        <v>76.564333000000005</v>
      </c>
      <c r="G96">
        <v>56.107332999999997</v>
      </c>
      <c r="H96">
        <f>AVERAGE(B62:B96)</f>
        <v>60.390238114285708</v>
      </c>
      <c r="I96">
        <f>AVERAGE(C62:C96)</f>
        <v>59.659421428571441</v>
      </c>
      <c r="J96">
        <f t="shared" ref="J96:M96" si="1">AVERAGE(D62:D96)</f>
        <v>64.769652371428563</v>
      </c>
      <c r="K96">
        <f t="shared" si="1"/>
        <v>63.323161828571429</v>
      </c>
      <c r="L96">
        <f t="shared" si="1"/>
        <v>63.783114257142849</v>
      </c>
      <c r="M96">
        <f t="shared" si="1"/>
        <v>44.750828571428585</v>
      </c>
    </row>
    <row r="97" spans="1:7">
      <c r="A97">
        <v>80</v>
      </c>
      <c r="B97">
        <v>75.331833000000003</v>
      </c>
      <c r="C97">
        <v>75.867249999999999</v>
      </c>
      <c r="D97">
        <v>67.960832999999994</v>
      </c>
      <c r="E97">
        <v>74.356832999999995</v>
      </c>
      <c r="F97">
        <v>77.510666999999998</v>
      </c>
      <c r="G97">
        <v>56.255499999999998</v>
      </c>
    </row>
    <row r="98" spans="1:7">
      <c r="A98">
        <v>81.164000000000001</v>
      </c>
      <c r="B98">
        <v>76.383499999999998</v>
      </c>
      <c r="C98">
        <v>76.755250000000004</v>
      </c>
      <c r="D98">
        <v>68.850832999999994</v>
      </c>
      <c r="E98">
        <v>74.445832999999993</v>
      </c>
      <c r="F98">
        <v>78.430999999999997</v>
      </c>
      <c r="G98">
        <v>56.388666999999998</v>
      </c>
    </row>
    <row r="99" spans="1:7">
      <c r="A99">
        <v>82.343999999999994</v>
      </c>
      <c r="B99">
        <v>77.428832999999997</v>
      </c>
      <c r="C99">
        <v>77.663749999999993</v>
      </c>
      <c r="D99">
        <v>70.246832999999995</v>
      </c>
      <c r="E99">
        <v>74.831833000000003</v>
      </c>
      <c r="F99">
        <v>79.409499999999994</v>
      </c>
      <c r="G99">
        <v>56.587333000000001</v>
      </c>
    </row>
    <row r="100" spans="1:7">
      <c r="A100">
        <v>83.542000000000002</v>
      </c>
      <c r="B100">
        <v>78.324332999999996</v>
      </c>
      <c r="C100">
        <v>78.464749999999995</v>
      </c>
      <c r="D100">
        <v>72.004666999999998</v>
      </c>
      <c r="E100">
        <v>75.573832999999993</v>
      </c>
      <c r="F100">
        <v>80.459999999999994</v>
      </c>
      <c r="G100">
        <v>56.906167000000003</v>
      </c>
    </row>
    <row r="101" spans="1:7">
      <c r="A101">
        <v>84.757000000000005</v>
      </c>
      <c r="B101">
        <v>78.955332999999996</v>
      </c>
      <c r="C101">
        <v>79.121499999999997</v>
      </c>
      <c r="D101">
        <v>73.86</v>
      </c>
      <c r="E101">
        <v>76.634833</v>
      </c>
      <c r="F101">
        <v>81.540000000000006</v>
      </c>
      <c r="G101">
        <v>57.351832999999999</v>
      </c>
    </row>
    <row r="102" spans="1:7">
      <c r="A102">
        <v>85.99</v>
      </c>
      <c r="B102">
        <v>79.295000000000002</v>
      </c>
      <c r="C102">
        <v>79.666749999999993</v>
      </c>
      <c r="D102">
        <v>75.540999999999997</v>
      </c>
      <c r="E102">
        <v>77.897166999999996</v>
      </c>
      <c r="F102">
        <v>82.570832999999993</v>
      </c>
      <c r="G102">
        <v>57.875500000000002</v>
      </c>
    </row>
    <row r="103" spans="1:7">
      <c r="A103">
        <v>87.241</v>
      </c>
      <c r="B103">
        <v>79.415499999999994</v>
      </c>
      <c r="C103">
        <v>80.104500000000002</v>
      </c>
      <c r="D103">
        <v>76.864166999999995</v>
      </c>
      <c r="E103">
        <v>79.202832999999998</v>
      </c>
      <c r="F103">
        <v>83.475832999999994</v>
      </c>
      <c r="G103">
        <v>58.395000000000003</v>
      </c>
    </row>
    <row r="104" spans="1:7">
      <c r="A104">
        <v>88.51</v>
      </c>
      <c r="B104">
        <v>79.436499999999995</v>
      </c>
      <c r="C104">
        <v>80.364000000000004</v>
      </c>
      <c r="D104">
        <v>77.779667000000003</v>
      </c>
      <c r="E104">
        <v>80.405332999999999</v>
      </c>
      <c r="F104">
        <v>84.203500000000005</v>
      </c>
      <c r="G104">
        <v>58.827500000000001</v>
      </c>
    </row>
    <row r="105" spans="1:7">
      <c r="A105">
        <v>89.796999999999997</v>
      </c>
      <c r="B105">
        <v>79.444333</v>
      </c>
      <c r="C105">
        <v>80.333500000000001</v>
      </c>
      <c r="D105">
        <v>78.33</v>
      </c>
      <c r="E105">
        <v>81.381332999999998</v>
      </c>
      <c r="F105">
        <v>84.709166999999994</v>
      </c>
      <c r="G105">
        <v>59.105666999999997</v>
      </c>
    </row>
    <row r="106" spans="1:7">
      <c r="A106">
        <v>91.102999999999994</v>
      </c>
      <c r="B106">
        <v>79.432666999999995</v>
      </c>
      <c r="C106">
        <v>79.927499999999995</v>
      </c>
      <c r="D106">
        <v>78.564667</v>
      </c>
      <c r="E106">
        <v>82.020667000000003</v>
      </c>
      <c r="F106">
        <v>84.934167000000002</v>
      </c>
      <c r="G106">
        <v>59.177833</v>
      </c>
    </row>
    <row r="107" spans="1:7">
      <c r="A107">
        <v>92.427999999999997</v>
      </c>
      <c r="B107">
        <v>79.316666999999995</v>
      </c>
      <c r="C107">
        <v>79.116249999999994</v>
      </c>
      <c r="D107">
        <v>78.506</v>
      </c>
      <c r="E107">
        <v>82.254999999999995</v>
      </c>
      <c r="F107">
        <v>84.833167000000003</v>
      </c>
      <c r="G107">
        <v>59.017499999999998</v>
      </c>
    </row>
    <row r="108" spans="1:7">
      <c r="A108">
        <v>93.772999999999996</v>
      </c>
      <c r="B108">
        <v>78.995833000000005</v>
      </c>
      <c r="C108">
        <v>77.926500000000004</v>
      </c>
      <c r="D108">
        <v>78.192166999999998</v>
      </c>
      <c r="E108">
        <v>82.092832999999999</v>
      </c>
      <c r="F108">
        <v>84.413499999999999</v>
      </c>
      <c r="G108">
        <v>58.638500000000001</v>
      </c>
    </row>
    <row r="109" spans="1:7">
      <c r="A109">
        <v>95.137</v>
      </c>
      <c r="B109">
        <v>78.376666999999998</v>
      </c>
      <c r="C109">
        <v>76.421499999999995</v>
      </c>
      <c r="D109">
        <v>77.713333000000006</v>
      </c>
      <c r="E109">
        <v>81.583167000000003</v>
      </c>
      <c r="F109">
        <v>83.710166999999998</v>
      </c>
      <c r="G109">
        <v>58.089167000000003</v>
      </c>
    </row>
    <row r="110" spans="1:7">
      <c r="A110">
        <v>96.52</v>
      </c>
      <c r="B110">
        <v>77.344333000000006</v>
      </c>
      <c r="C110">
        <v>74.647000000000006</v>
      </c>
      <c r="D110">
        <v>77.132333000000003</v>
      </c>
      <c r="E110">
        <v>80.698832999999993</v>
      </c>
      <c r="F110">
        <v>82.698832999999993</v>
      </c>
      <c r="G110">
        <v>57.410167000000001</v>
      </c>
    </row>
    <row r="111" spans="1:7">
      <c r="A111">
        <v>97.924000000000007</v>
      </c>
      <c r="B111">
        <v>75.781333000000004</v>
      </c>
      <c r="C111">
        <v>72.591499999999996</v>
      </c>
      <c r="D111">
        <v>76.349999999999994</v>
      </c>
      <c r="E111">
        <v>79.305333000000005</v>
      </c>
      <c r="F111">
        <v>81.268500000000003</v>
      </c>
      <c r="G111">
        <v>56.603999999999999</v>
      </c>
    </row>
    <row r="112" spans="1:7">
      <c r="A112">
        <v>99.349000000000004</v>
      </c>
      <c r="B112">
        <v>73.659666999999999</v>
      </c>
      <c r="C112">
        <v>70.266000000000005</v>
      </c>
      <c r="D112">
        <v>75.108000000000004</v>
      </c>
      <c r="E112">
        <v>77.319666999999995</v>
      </c>
      <c r="F112">
        <v>79.346000000000004</v>
      </c>
      <c r="G112">
        <v>55.658499999999997</v>
      </c>
    </row>
    <row r="113" spans="1:7">
      <c r="A113">
        <v>100.794</v>
      </c>
      <c r="B113">
        <v>71.156000000000006</v>
      </c>
      <c r="C113">
        <v>67.858249999999998</v>
      </c>
      <c r="D113">
        <v>73.175167000000002</v>
      </c>
      <c r="E113">
        <v>74.924166999999997</v>
      </c>
      <c r="F113">
        <v>77.096166999999994</v>
      </c>
      <c r="G113">
        <v>54.607500000000002</v>
      </c>
    </row>
    <row r="114" spans="1:7">
      <c r="A114">
        <v>102.26</v>
      </c>
      <c r="B114">
        <v>68.680833000000007</v>
      </c>
      <c r="C114">
        <v>65.761750000000006</v>
      </c>
      <c r="D114">
        <v>70.575999999999993</v>
      </c>
      <c r="E114">
        <v>72.587166999999994</v>
      </c>
      <c r="F114">
        <v>74.965999999999994</v>
      </c>
      <c r="G114">
        <v>53.549500000000002</v>
      </c>
    </row>
    <row r="115" spans="1:7">
      <c r="A115">
        <v>103.747</v>
      </c>
      <c r="B115">
        <v>66.693832999999998</v>
      </c>
      <c r="C115">
        <v>64.349999999999994</v>
      </c>
      <c r="D115">
        <v>67.686999999999998</v>
      </c>
      <c r="E115">
        <v>70.811166999999998</v>
      </c>
      <c r="F115">
        <v>73.431167000000002</v>
      </c>
      <c r="G115">
        <v>52.598666999999999</v>
      </c>
    </row>
    <row r="116" spans="1:7">
      <c r="A116">
        <v>105.256</v>
      </c>
      <c r="B116">
        <v>65.419332999999995</v>
      </c>
      <c r="C116">
        <v>63.713500000000003</v>
      </c>
      <c r="D116">
        <v>65.092332999999996</v>
      </c>
      <c r="E116">
        <v>69.827332999999996</v>
      </c>
      <c r="F116">
        <v>72.674166999999997</v>
      </c>
      <c r="G116">
        <v>51.818167000000003</v>
      </c>
    </row>
    <row r="117" spans="1:7">
      <c r="A117">
        <v>106.78700000000001</v>
      </c>
      <c r="B117">
        <v>64.772666999999998</v>
      </c>
      <c r="C117">
        <v>63.647500000000001</v>
      </c>
      <c r="D117">
        <v>63.298499999999997</v>
      </c>
      <c r="E117">
        <v>69.522666999999998</v>
      </c>
      <c r="F117">
        <v>72.534166999999997</v>
      </c>
      <c r="G117">
        <v>51.206499999999998</v>
      </c>
    </row>
    <row r="118" spans="1:7">
      <c r="A118">
        <v>108.34</v>
      </c>
      <c r="B118">
        <v>64.498333000000002</v>
      </c>
      <c r="C118">
        <v>63.84225</v>
      </c>
      <c r="D118">
        <v>62.464333000000003</v>
      </c>
      <c r="E118">
        <v>69.587166999999994</v>
      </c>
      <c r="F118">
        <v>72.691999999999993</v>
      </c>
      <c r="G118">
        <v>50.714832999999999</v>
      </c>
    </row>
    <row r="119" spans="1:7">
      <c r="A119">
        <v>109.916</v>
      </c>
      <c r="B119">
        <v>64.331666999999996</v>
      </c>
      <c r="C119">
        <v>64.054500000000004</v>
      </c>
      <c r="D119">
        <v>62.313167</v>
      </c>
      <c r="E119">
        <v>69.707832999999994</v>
      </c>
      <c r="F119">
        <v>72.873333000000002</v>
      </c>
      <c r="G119">
        <v>50.274166999999998</v>
      </c>
    </row>
    <row r="120" spans="1:7">
      <c r="A120">
        <v>111.515</v>
      </c>
      <c r="B120">
        <v>64.080832999999998</v>
      </c>
      <c r="C120">
        <v>64.178749999999994</v>
      </c>
      <c r="D120">
        <v>62.373167000000002</v>
      </c>
      <c r="E120">
        <v>69.704166999999998</v>
      </c>
      <c r="F120">
        <v>72.950666999999996</v>
      </c>
      <c r="G120">
        <v>49.829500000000003</v>
      </c>
    </row>
    <row r="121" spans="1:7">
      <c r="A121">
        <v>113.137</v>
      </c>
      <c r="B121">
        <v>63.605832999999997</v>
      </c>
      <c r="C121">
        <v>64.199749999999995</v>
      </c>
      <c r="D121">
        <v>62.299332999999997</v>
      </c>
      <c r="E121">
        <v>69.53</v>
      </c>
      <c r="F121">
        <v>72.911332999999999</v>
      </c>
      <c r="G121">
        <v>49.357999999999997</v>
      </c>
    </row>
    <row r="122" spans="1:7">
      <c r="A122">
        <v>114.783</v>
      </c>
      <c r="B122">
        <v>62.823833</v>
      </c>
      <c r="C122">
        <v>64.108249999999998</v>
      </c>
      <c r="D122">
        <v>61.972332999999999</v>
      </c>
      <c r="E122">
        <v>69.218666999999996</v>
      </c>
      <c r="F122">
        <v>72.780833000000001</v>
      </c>
      <c r="G122">
        <v>48.860332999999997</v>
      </c>
    </row>
    <row r="123" spans="1:7">
      <c r="A123">
        <v>116.452</v>
      </c>
      <c r="B123">
        <v>61.801667000000002</v>
      </c>
      <c r="C123">
        <v>63.925750000000001</v>
      </c>
      <c r="D123">
        <v>61.430332999999997</v>
      </c>
      <c r="E123">
        <v>68.820999999999998</v>
      </c>
      <c r="F123">
        <v>72.582166999999998</v>
      </c>
      <c r="G123">
        <v>48.352666999999997</v>
      </c>
    </row>
    <row r="124" spans="1:7">
      <c r="A124">
        <v>118.146</v>
      </c>
      <c r="B124">
        <v>60.741667</v>
      </c>
      <c r="C124">
        <v>63.745750000000001</v>
      </c>
      <c r="D124">
        <v>60.715333000000001</v>
      </c>
      <c r="E124">
        <v>68.357667000000006</v>
      </c>
      <c r="F124">
        <v>72.319833000000003</v>
      </c>
      <c r="G124">
        <v>47.853999999999999</v>
      </c>
    </row>
    <row r="125" spans="1:7">
      <c r="A125">
        <v>119.86499999999999</v>
      </c>
      <c r="B125">
        <v>59.827333000000003</v>
      </c>
      <c r="C125">
        <v>63.674750000000003</v>
      </c>
      <c r="D125">
        <v>59.746333</v>
      </c>
      <c r="E125">
        <v>67.813167000000007</v>
      </c>
      <c r="F125">
        <v>71.980500000000006</v>
      </c>
      <c r="G125">
        <v>47.371667000000002</v>
      </c>
    </row>
    <row r="126" spans="1:7">
      <c r="A126">
        <v>121.608</v>
      </c>
      <c r="B126">
        <v>59.176667000000002</v>
      </c>
      <c r="C126">
        <v>63.756500000000003</v>
      </c>
      <c r="D126">
        <v>58.396999999999998</v>
      </c>
      <c r="E126">
        <v>67.201499999999996</v>
      </c>
      <c r="F126">
        <v>71.567999999999998</v>
      </c>
      <c r="G126">
        <v>46.895000000000003</v>
      </c>
    </row>
    <row r="127" spans="1:7">
      <c r="A127">
        <v>123.377</v>
      </c>
      <c r="B127">
        <v>58.853833000000002</v>
      </c>
      <c r="C127">
        <v>63.961500000000001</v>
      </c>
      <c r="D127">
        <v>56.741833</v>
      </c>
      <c r="E127">
        <v>66.613833</v>
      </c>
      <c r="F127">
        <v>71.142167000000001</v>
      </c>
      <c r="G127">
        <v>46.411499999999997</v>
      </c>
    </row>
    <row r="128" spans="1:7">
      <c r="A128">
        <v>125.17100000000001</v>
      </c>
      <c r="B128">
        <v>58.833666999999998</v>
      </c>
      <c r="C128">
        <v>64.213750000000005</v>
      </c>
      <c r="D128">
        <v>55.185833000000002</v>
      </c>
      <c r="E128">
        <v>66.169667000000004</v>
      </c>
      <c r="F128">
        <v>70.788667000000004</v>
      </c>
      <c r="G128">
        <v>45.914332999999999</v>
      </c>
    </row>
    <row r="129" spans="1:7">
      <c r="A129">
        <v>126.992</v>
      </c>
      <c r="B129">
        <v>59.025333000000003</v>
      </c>
      <c r="C129">
        <v>64.4465</v>
      </c>
      <c r="D129">
        <v>54.249499999999998</v>
      </c>
      <c r="E129">
        <v>65.927166999999997</v>
      </c>
      <c r="F129">
        <v>70.551333</v>
      </c>
      <c r="G129">
        <v>45.401000000000003</v>
      </c>
    </row>
    <row r="130" spans="1:7">
      <c r="A130">
        <v>128.839</v>
      </c>
      <c r="B130">
        <v>59.341000000000001</v>
      </c>
      <c r="C130">
        <v>64.636750000000006</v>
      </c>
      <c r="D130">
        <v>54.195</v>
      </c>
      <c r="E130">
        <v>65.860167000000004</v>
      </c>
      <c r="F130">
        <v>70.406166999999996</v>
      </c>
      <c r="G130">
        <v>44.871667000000002</v>
      </c>
    </row>
    <row r="131" spans="1:7">
      <c r="A131">
        <v>130.71299999999999</v>
      </c>
      <c r="B131">
        <v>59.669832999999997</v>
      </c>
      <c r="C131">
        <v>64.772750000000002</v>
      </c>
      <c r="D131">
        <v>54.852167000000001</v>
      </c>
      <c r="E131">
        <v>65.87</v>
      </c>
      <c r="F131">
        <v>70.275999999999996</v>
      </c>
      <c r="G131">
        <v>44.324832999999998</v>
      </c>
    </row>
    <row r="132" spans="1:7">
      <c r="A132">
        <v>132.61500000000001</v>
      </c>
      <c r="B132">
        <v>59.875332999999998</v>
      </c>
      <c r="C132">
        <v>64.808999999999997</v>
      </c>
      <c r="D132">
        <v>55.716833000000001</v>
      </c>
      <c r="E132">
        <v>65.804500000000004</v>
      </c>
      <c r="F132">
        <v>70.054333</v>
      </c>
      <c r="G132">
        <v>43.742333000000002</v>
      </c>
    </row>
    <row r="133" spans="1:7">
      <c r="A133">
        <v>134.54300000000001</v>
      </c>
      <c r="B133">
        <v>59.887833000000001</v>
      </c>
      <c r="C133">
        <v>64.692750000000004</v>
      </c>
      <c r="D133">
        <v>56.208666999999998</v>
      </c>
      <c r="E133">
        <v>65.528000000000006</v>
      </c>
      <c r="F133">
        <v>69.666167000000002</v>
      </c>
      <c r="G133">
        <v>43.111333000000002</v>
      </c>
    </row>
    <row r="134" spans="1:7">
      <c r="A134">
        <v>136.5</v>
      </c>
      <c r="B134">
        <v>59.778167000000003</v>
      </c>
      <c r="C134">
        <v>64.422499999999999</v>
      </c>
      <c r="D134">
        <v>55.967167000000003</v>
      </c>
      <c r="E134">
        <v>65.016833000000005</v>
      </c>
      <c r="F134">
        <v>69.126333000000002</v>
      </c>
      <c r="G134">
        <v>42.488667</v>
      </c>
    </row>
    <row r="135" spans="1:7">
      <c r="A135">
        <v>138.48599999999999</v>
      </c>
      <c r="B135">
        <v>59.687832999999998</v>
      </c>
      <c r="C135">
        <v>64.063999999999993</v>
      </c>
      <c r="D135">
        <v>54.993833000000002</v>
      </c>
      <c r="E135">
        <v>64.362832999999995</v>
      </c>
      <c r="F135">
        <v>68.530167000000006</v>
      </c>
      <c r="G135">
        <v>42.019500000000001</v>
      </c>
    </row>
    <row r="136" spans="1:7">
      <c r="A136">
        <v>140.5</v>
      </c>
      <c r="B136">
        <v>59.7</v>
      </c>
      <c r="C136">
        <v>63.71</v>
      </c>
      <c r="D136">
        <v>53.539499999999997</v>
      </c>
      <c r="E136">
        <v>63.698500000000003</v>
      </c>
      <c r="F136">
        <v>67.972999999999999</v>
      </c>
      <c r="G136">
        <v>41.844166999999999</v>
      </c>
    </row>
    <row r="137" spans="1:7">
      <c r="A137">
        <v>142.54400000000001</v>
      </c>
      <c r="B137">
        <v>59.8185</v>
      </c>
      <c r="C137">
        <v>63.455500000000001</v>
      </c>
      <c r="D137">
        <v>51.948166999999998</v>
      </c>
      <c r="E137">
        <v>63.167166999999999</v>
      </c>
      <c r="F137">
        <v>67.528499999999994</v>
      </c>
      <c r="G137">
        <v>42.015999999999998</v>
      </c>
    </row>
    <row r="138" spans="1:7">
      <c r="A138">
        <v>144.61699999999999</v>
      </c>
      <c r="B138">
        <v>60.041832999999997</v>
      </c>
      <c r="C138">
        <v>63.375749999999996</v>
      </c>
      <c r="D138">
        <v>50.663832999999997</v>
      </c>
      <c r="E138">
        <v>62.929499999999997</v>
      </c>
      <c r="F138">
        <v>67.279332999999994</v>
      </c>
      <c r="G138">
        <v>42.514499999999998</v>
      </c>
    </row>
    <row r="139" spans="1:7">
      <c r="A139">
        <v>146.721</v>
      </c>
      <c r="B139">
        <v>60.377499999999998</v>
      </c>
      <c r="C139">
        <v>63.5015</v>
      </c>
      <c r="D139">
        <v>50.180332999999997</v>
      </c>
      <c r="E139">
        <v>63.089333000000003</v>
      </c>
      <c r="F139">
        <v>67.297332999999995</v>
      </c>
      <c r="G139">
        <v>43.27</v>
      </c>
    </row>
    <row r="140" spans="1:7">
      <c r="A140">
        <v>148.85499999999999</v>
      </c>
      <c r="B140">
        <v>60.795667000000002</v>
      </c>
      <c r="C140">
        <v>63.801250000000003</v>
      </c>
      <c r="D140">
        <v>50.752667000000002</v>
      </c>
      <c r="E140">
        <v>63.627499999999998</v>
      </c>
      <c r="F140">
        <v>67.582499999999996</v>
      </c>
      <c r="G140">
        <v>44.172333000000002</v>
      </c>
    </row>
    <row r="141" spans="1:7">
      <c r="A141">
        <v>151.02000000000001</v>
      </c>
      <c r="B141">
        <v>61.245832999999998</v>
      </c>
      <c r="C141">
        <v>64.217250000000007</v>
      </c>
      <c r="D141">
        <v>52.247500000000002</v>
      </c>
      <c r="E141">
        <v>64.454333000000005</v>
      </c>
      <c r="F141">
        <v>68.073166999999998</v>
      </c>
      <c r="G141">
        <v>45.118333</v>
      </c>
    </row>
    <row r="142" spans="1:7">
      <c r="A142">
        <v>153.21700000000001</v>
      </c>
      <c r="B142">
        <v>61.737833000000002</v>
      </c>
      <c r="C142">
        <v>64.719499999999996</v>
      </c>
      <c r="D142">
        <v>54.327500000000001</v>
      </c>
      <c r="E142">
        <v>65.48</v>
      </c>
      <c r="F142">
        <v>68.714832999999999</v>
      </c>
      <c r="G142">
        <v>46.052667</v>
      </c>
    </row>
    <row r="143" spans="1:7">
      <c r="A143">
        <v>155.44499999999999</v>
      </c>
      <c r="B143">
        <v>62.354332999999997</v>
      </c>
      <c r="C143">
        <v>65.319999999999993</v>
      </c>
      <c r="D143">
        <v>56.628667</v>
      </c>
      <c r="E143">
        <v>66.605000000000004</v>
      </c>
      <c r="F143">
        <v>69.468999999999994</v>
      </c>
      <c r="G143">
        <v>46.950499999999998</v>
      </c>
    </row>
    <row r="144" spans="1:7">
      <c r="A144">
        <v>157.70599999999999</v>
      </c>
      <c r="B144">
        <v>63.154333000000001</v>
      </c>
      <c r="C144">
        <v>66.026750000000007</v>
      </c>
      <c r="D144">
        <v>58.820999999999998</v>
      </c>
      <c r="E144">
        <v>67.710333000000006</v>
      </c>
      <c r="F144">
        <v>70.286332999999999</v>
      </c>
      <c r="G144">
        <v>47.780999999999999</v>
      </c>
    </row>
    <row r="145" spans="1:13">
      <c r="A145">
        <v>160</v>
      </c>
      <c r="B145">
        <v>64.085667000000001</v>
      </c>
      <c r="C145">
        <v>66.801249999999996</v>
      </c>
      <c r="D145">
        <v>60.655833000000001</v>
      </c>
      <c r="E145">
        <v>68.689832999999993</v>
      </c>
      <c r="F145">
        <v>71.102666999999997</v>
      </c>
      <c r="G145">
        <v>48.503166999999998</v>
      </c>
    </row>
    <row r="146" spans="1:13">
      <c r="A146">
        <v>162.327</v>
      </c>
      <c r="B146">
        <v>64.991833</v>
      </c>
      <c r="C146">
        <v>67.569249999999997</v>
      </c>
      <c r="D146">
        <v>62.017000000000003</v>
      </c>
      <c r="E146">
        <v>69.479667000000006</v>
      </c>
      <c r="F146">
        <v>71.858000000000004</v>
      </c>
      <c r="G146">
        <v>49.085500000000003</v>
      </c>
    </row>
    <row r="147" spans="1:13">
      <c r="A147">
        <v>164.68799999999999</v>
      </c>
      <c r="B147">
        <v>65.697500000000005</v>
      </c>
      <c r="C147">
        <v>68.259</v>
      </c>
      <c r="D147">
        <v>62.914833000000002</v>
      </c>
      <c r="E147">
        <v>70.064166999999998</v>
      </c>
      <c r="F147">
        <v>72.517667000000003</v>
      </c>
      <c r="G147">
        <v>49.517833000000003</v>
      </c>
    </row>
    <row r="148" spans="1:13">
      <c r="A148">
        <v>167.084</v>
      </c>
      <c r="B148">
        <v>66.098832999999999</v>
      </c>
      <c r="C148">
        <v>68.832999999999998</v>
      </c>
      <c r="D148">
        <v>63.424166999999997</v>
      </c>
      <c r="E148">
        <v>70.462833000000003</v>
      </c>
      <c r="F148">
        <v>73.077332999999996</v>
      </c>
      <c r="G148">
        <v>49.806832999999997</v>
      </c>
    </row>
    <row r="149" spans="1:13">
      <c r="A149">
        <v>169.51400000000001</v>
      </c>
      <c r="B149">
        <v>66.201667</v>
      </c>
      <c r="C149">
        <v>69.292000000000002</v>
      </c>
      <c r="D149">
        <v>63.644500000000001</v>
      </c>
      <c r="E149">
        <v>70.726167000000004</v>
      </c>
      <c r="F149">
        <v>73.564999999999998</v>
      </c>
      <c r="G149">
        <v>49.974167000000001</v>
      </c>
    </row>
    <row r="150" spans="1:13">
      <c r="A150">
        <v>171.98</v>
      </c>
      <c r="B150">
        <v>66.104167000000004</v>
      </c>
      <c r="C150">
        <v>69.66225</v>
      </c>
      <c r="D150">
        <v>63.689667</v>
      </c>
      <c r="E150">
        <v>70.919667000000004</v>
      </c>
      <c r="F150">
        <v>74.024332999999999</v>
      </c>
      <c r="G150">
        <v>50.053666999999997</v>
      </c>
    </row>
    <row r="151" spans="1:13">
      <c r="A151">
        <v>174.48099999999999</v>
      </c>
      <c r="B151">
        <v>65.929500000000004</v>
      </c>
      <c r="C151">
        <v>69.983999999999995</v>
      </c>
      <c r="D151">
        <v>63.659666999999999</v>
      </c>
      <c r="E151">
        <v>71.085999999999999</v>
      </c>
      <c r="F151">
        <v>74.478499999999997</v>
      </c>
      <c r="G151">
        <v>50.079500000000003</v>
      </c>
    </row>
    <row r="152" spans="1:13">
      <c r="A152">
        <v>177.01900000000001</v>
      </c>
      <c r="B152">
        <v>65.739166999999995</v>
      </c>
      <c r="C152">
        <v>70.272999999999996</v>
      </c>
      <c r="D152">
        <v>63.600999999999999</v>
      </c>
      <c r="E152">
        <v>71.221000000000004</v>
      </c>
      <c r="F152">
        <v>74.896666999999994</v>
      </c>
      <c r="G152">
        <v>50.071666999999998</v>
      </c>
    </row>
    <row r="153" spans="1:13">
      <c r="A153">
        <v>179.59399999999999</v>
      </c>
      <c r="B153">
        <v>65.519666999999998</v>
      </c>
      <c r="C153">
        <v>70.505250000000004</v>
      </c>
      <c r="D153">
        <v>63.507167000000003</v>
      </c>
      <c r="E153">
        <v>71.304167000000007</v>
      </c>
      <c r="F153">
        <v>75.220500000000001</v>
      </c>
      <c r="G153">
        <v>50.034832999999999</v>
      </c>
    </row>
    <row r="154" spans="1:13">
      <c r="A154">
        <v>182.20599999999999</v>
      </c>
      <c r="B154">
        <v>65.265666999999993</v>
      </c>
      <c r="C154">
        <v>70.65625</v>
      </c>
      <c r="D154">
        <v>63.369500000000002</v>
      </c>
      <c r="E154">
        <v>71.337500000000006</v>
      </c>
      <c r="F154">
        <v>75.412666999999999</v>
      </c>
      <c r="G154">
        <v>49.970166999999996</v>
      </c>
    </row>
    <row r="155" spans="1:13">
      <c r="A155">
        <v>184.85599999999999</v>
      </c>
      <c r="B155">
        <v>65.027500000000003</v>
      </c>
      <c r="C155">
        <v>70.740499999999997</v>
      </c>
      <c r="D155">
        <v>63.206833000000003</v>
      </c>
      <c r="E155">
        <v>71.341999999999999</v>
      </c>
      <c r="F155">
        <v>75.477333000000002</v>
      </c>
      <c r="G155">
        <v>49.881</v>
      </c>
    </row>
    <row r="156" spans="1:13">
      <c r="A156">
        <v>187.54499999999999</v>
      </c>
      <c r="B156">
        <v>64.853667000000002</v>
      </c>
      <c r="C156">
        <v>70.797749999999994</v>
      </c>
      <c r="D156">
        <v>63.059832999999998</v>
      </c>
      <c r="E156">
        <v>71.328500000000005</v>
      </c>
      <c r="F156">
        <v>75.442999999999998</v>
      </c>
      <c r="G156">
        <v>49.773833000000003</v>
      </c>
      <c r="H156">
        <f>AVERAGE(B62:B156)</f>
        <v>64.504049094736857</v>
      </c>
      <c r="I156">
        <f>AVERAGE(C62:C156)</f>
        <v>65.47005263157898</v>
      </c>
      <c r="J156">
        <f t="shared" ref="J156:M156" si="2">AVERAGE(D62:D156)</f>
        <v>64.162659631578947</v>
      </c>
      <c r="K156">
        <f t="shared" si="2"/>
        <v>68.145324536842097</v>
      </c>
      <c r="L156">
        <f t="shared" si="2"/>
        <v>70.537928073684228</v>
      </c>
      <c r="M156">
        <f t="shared" si="2"/>
        <v>48.28015966315791</v>
      </c>
    </row>
    <row r="157" spans="1:13">
      <c r="A157">
        <v>190.273</v>
      </c>
      <c r="B157">
        <v>64.744667000000007</v>
      </c>
      <c r="C157">
        <v>70.84375</v>
      </c>
      <c r="D157">
        <v>62.984667000000002</v>
      </c>
      <c r="E157">
        <v>71.302999999999997</v>
      </c>
      <c r="F157">
        <v>75.353832999999995</v>
      </c>
      <c r="G157">
        <v>49.658332999999999</v>
      </c>
    </row>
    <row r="158" spans="1:13">
      <c r="A158">
        <v>193.041</v>
      </c>
      <c r="B158">
        <v>64.668999999999997</v>
      </c>
      <c r="C158">
        <v>70.875249999999994</v>
      </c>
      <c r="D158">
        <v>63.039833000000002</v>
      </c>
      <c r="E158">
        <v>71.272499999999994</v>
      </c>
      <c r="F158">
        <v>75.258332999999993</v>
      </c>
      <c r="G158">
        <v>49.542667000000002</v>
      </c>
    </row>
    <row r="159" spans="1:13">
      <c r="A159">
        <v>195.84899999999999</v>
      </c>
      <c r="B159">
        <v>64.588166999999999</v>
      </c>
      <c r="C159">
        <v>70.881500000000003</v>
      </c>
      <c r="D159">
        <v>63.240499999999997</v>
      </c>
      <c r="E159">
        <v>71.238500000000002</v>
      </c>
      <c r="F159">
        <v>75.185167000000007</v>
      </c>
      <c r="G159">
        <v>49.427166999999997</v>
      </c>
    </row>
    <row r="160" spans="1:13">
      <c r="A160">
        <v>198.697</v>
      </c>
      <c r="B160">
        <v>64.444666999999995</v>
      </c>
      <c r="C160">
        <v>70.849999999999994</v>
      </c>
      <c r="D160">
        <v>63.519333000000003</v>
      </c>
      <c r="E160">
        <v>71.180499999999995</v>
      </c>
      <c r="F160">
        <v>75.129166999999995</v>
      </c>
      <c r="G160">
        <v>49.303333000000002</v>
      </c>
    </row>
    <row r="161" spans="1:7">
      <c r="A161">
        <v>201.58699999999999</v>
      </c>
      <c r="B161">
        <v>64.164332999999999</v>
      </c>
      <c r="C161">
        <v>70.757249999999999</v>
      </c>
      <c r="D161">
        <v>63.739167000000002</v>
      </c>
      <c r="E161">
        <v>71.056832999999997</v>
      </c>
      <c r="F161">
        <v>75.061499999999995</v>
      </c>
      <c r="G161">
        <v>49.156666999999999</v>
      </c>
    </row>
    <row r="162" spans="1:7">
      <c r="A162">
        <v>204.52</v>
      </c>
      <c r="B162">
        <v>63.720500000000001</v>
      </c>
      <c r="C162">
        <v>70.588999999999999</v>
      </c>
      <c r="D162">
        <v>63.778167000000003</v>
      </c>
      <c r="E162">
        <v>70.840500000000006</v>
      </c>
      <c r="F162">
        <v>74.960832999999994</v>
      </c>
      <c r="G162">
        <v>48.978499999999997</v>
      </c>
    </row>
    <row r="163" spans="1:7">
      <c r="A163">
        <v>207.494</v>
      </c>
      <c r="B163">
        <v>63.201166999999998</v>
      </c>
      <c r="C163">
        <v>70.363</v>
      </c>
      <c r="D163">
        <v>63.633167</v>
      </c>
      <c r="E163">
        <v>70.551666999999995</v>
      </c>
      <c r="F163">
        <v>74.836332999999996</v>
      </c>
      <c r="G163">
        <v>48.769832999999998</v>
      </c>
    </row>
    <row r="164" spans="1:7">
      <c r="A164">
        <v>210.512</v>
      </c>
      <c r="B164">
        <v>62.773000000000003</v>
      </c>
      <c r="C164">
        <v>70.124499999999998</v>
      </c>
      <c r="D164">
        <v>63.4375</v>
      </c>
      <c r="E164">
        <v>70.259</v>
      </c>
      <c r="F164">
        <v>74.716333000000006</v>
      </c>
      <c r="G164">
        <v>48.539166999999999</v>
      </c>
    </row>
    <row r="165" spans="1:7">
      <c r="A165">
        <v>213.57400000000001</v>
      </c>
      <c r="B165">
        <v>62.556167000000002</v>
      </c>
      <c r="C165">
        <v>69.912000000000006</v>
      </c>
      <c r="D165">
        <v>63.338000000000001</v>
      </c>
      <c r="E165">
        <v>70.029332999999994</v>
      </c>
      <c r="F165">
        <v>74.621832999999995</v>
      </c>
      <c r="G165">
        <v>48.295000000000002</v>
      </c>
    </row>
    <row r="166" spans="1:7">
      <c r="A166">
        <v>216.68100000000001</v>
      </c>
      <c r="B166">
        <v>62.523833000000003</v>
      </c>
      <c r="C166">
        <v>69.734250000000003</v>
      </c>
      <c r="D166">
        <v>63.351832999999999</v>
      </c>
      <c r="E166">
        <v>69.876166999999995</v>
      </c>
      <c r="F166">
        <v>74.547667000000004</v>
      </c>
      <c r="G166">
        <v>48.040500000000002</v>
      </c>
    </row>
    <row r="167" spans="1:7">
      <c r="A167">
        <v>219.833</v>
      </c>
      <c r="B167">
        <v>62.535832999999997</v>
      </c>
      <c r="C167">
        <v>69.573999999999998</v>
      </c>
      <c r="D167">
        <v>63.366667</v>
      </c>
      <c r="E167">
        <v>69.754833000000005</v>
      </c>
      <c r="F167">
        <v>74.472499999999997</v>
      </c>
      <c r="G167">
        <v>47.776167000000001</v>
      </c>
    </row>
    <row r="168" spans="1:7">
      <c r="A168">
        <v>223.03</v>
      </c>
      <c r="B168">
        <v>62.444499999999998</v>
      </c>
      <c r="C168">
        <v>69.412000000000006</v>
      </c>
      <c r="D168">
        <v>63.267167000000001</v>
      </c>
      <c r="E168">
        <v>69.610500000000002</v>
      </c>
      <c r="F168">
        <v>74.376833000000005</v>
      </c>
      <c r="G168">
        <v>47.51</v>
      </c>
    </row>
    <row r="169" spans="1:7">
      <c r="A169">
        <v>226.274</v>
      </c>
      <c r="B169">
        <v>62.168999999999997</v>
      </c>
      <c r="C169">
        <v>69.243250000000003</v>
      </c>
      <c r="D169">
        <v>63.016167000000003</v>
      </c>
      <c r="E169">
        <v>69.412666999999999</v>
      </c>
      <c r="F169">
        <v>74.254999999999995</v>
      </c>
      <c r="G169">
        <v>47.259</v>
      </c>
    </row>
    <row r="170" spans="1:7">
      <c r="A170">
        <v>229.565</v>
      </c>
      <c r="B170">
        <v>61.735332999999997</v>
      </c>
      <c r="C170">
        <v>69.085499999999996</v>
      </c>
      <c r="D170">
        <v>62.655999999999999</v>
      </c>
      <c r="E170">
        <v>69.178667000000004</v>
      </c>
      <c r="F170">
        <v>74.119167000000004</v>
      </c>
      <c r="G170">
        <v>47.049166999999997</v>
      </c>
    </row>
    <row r="171" spans="1:7">
      <c r="A171">
        <v>232.905</v>
      </c>
      <c r="B171">
        <v>61.291499999999999</v>
      </c>
      <c r="C171">
        <v>68.98</v>
      </c>
      <c r="D171">
        <v>62.271833000000001</v>
      </c>
      <c r="E171">
        <v>68.964832999999999</v>
      </c>
      <c r="F171">
        <v>73.996333000000007</v>
      </c>
      <c r="G171">
        <v>46.908833000000001</v>
      </c>
    </row>
    <row r="172" spans="1:7">
      <c r="A172">
        <v>236.292</v>
      </c>
      <c r="B172">
        <v>61.014667000000003</v>
      </c>
      <c r="C172">
        <v>68.959000000000003</v>
      </c>
      <c r="D172">
        <v>61.921500000000002</v>
      </c>
      <c r="E172">
        <v>68.818167000000003</v>
      </c>
      <c r="F172">
        <v>73.905167000000006</v>
      </c>
      <c r="G172">
        <v>46.850166999999999</v>
      </c>
    </row>
    <row r="173" spans="1:7">
      <c r="A173">
        <v>239.72900000000001</v>
      </c>
      <c r="B173">
        <v>60.952500000000001</v>
      </c>
      <c r="C173">
        <v>69.010750000000002</v>
      </c>
      <c r="D173">
        <v>61.589832999999999</v>
      </c>
      <c r="E173">
        <v>68.745000000000005</v>
      </c>
      <c r="F173">
        <v>73.843999999999994</v>
      </c>
      <c r="G173">
        <v>46.861167000000002</v>
      </c>
    </row>
    <row r="174" spans="1:7">
      <c r="A174">
        <v>243.21600000000001</v>
      </c>
      <c r="B174">
        <v>60.974832999999997</v>
      </c>
      <c r="C174">
        <v>69.076750000000004</v>
      </c>
      <c r="D174">
        <v>61.232500000000002</v>
      </c>
      <c r="E174">
        <v>68.724500000000006</v>
      </c>
      <c r="F174">
        <v>73.8065</v>
      </c>
      <c r="G174">
        <v>46.925666999999997</v>
      </c>
    </row>
    <row r="175" spans="1:7">
      <c r="A175">
        <v>246.75399999999999</v>
      </c>
      <c r="B175">
        <v>60.902833000000001</v>
      </c>
      <c r="C175">
        <v>69.095249999999993</v>
      </c>
      <c r="D175">
        <v>60.852333000000002</v>
      </c>
      <c r="E175">
        <v>68.733000000000004</v>
      </c>
      <c r="F175">
        <v>73.797332999999995</v>
      </c>
      <c r="G175">
        <v>47.034832999999999</v>
      </c>
    </row>
    <row r="176" spans="1:7">
      <c r="A176">
        <v>250.34299999999999</v>
      </c>
      <c r="B176">
        <v>60.694833000000003</v>
      </c>
      <c r="C176">
        <v>69.042500000000004</v>
      </c>
      <c r="D176">
        <v>60.533332999999999</v>
      </c>
      <c r="E176">
        <v>68.760499999999993</v>
      </c>
      <c r="F176">
        <v>73.828666999999996</v>
      </c>
      <c r="G176">
        <v>47.187832999999998</v>
      </c>
    </row>
    <row r="177" spans="1:7">
      <c r="A177">
        <v>253.98400000000001</v>
      </c>
      <c r="B177">
        <v>60.485500000000002</v>
      </c>
      <c r="C177">
        <v>68.938000000000002</v>
      </c>
      <c r="D177">
        <v>60.400832999999999</v>
      </c>
      <c r="E177">
        <v>68.812832999999998</v>
      </c>
      <c r="F177">
        <v>73.904832999999996</v>
      </c>
      <c r="G177">
        <v>47.376167000000002</v>
      </c>
    </row>
    <row r="178" spans="1:7">
      <c r="A178">
        <v>257.678</v>
      </c>
      <c r="B178">
        <v>60.417499999999997</v>
      </c>
      <c r="C178">
        <v>68.820750000000004</v>
      </c>
      <c r="D178">
        <v>60.520333000000001</v>
      </c>
      <c r="E178">
        <v>68.884500000000003</v>
      </c>
      <c r="F178">
        <v>74.002332999999993</v>
      </c>
      <c r="G178">
        <v>47.574167000000003</v>
      </c>
    </row>
    <row r="179" spans="1:7">
      <c r="A179">
        <v>261.42599999999999</v>
      </c>
      <c r="B179">
        <v>60.480333000000002</v>
      </c>
      <c r="C179">
        <v>68.711500000000001</v>
      </c>
      <c r="D179">
        <v>60.831499999999998</v>
      </c>
      <c r="E179">
        <v>68.954999999999998</v>
      </c>
      <c r="F179">
        <v>74.075333000000001</v>
      </c>
      <c r="G179">
        <v>47.746000000000002</v>
      </c>
    </row>
    <row r="180" spans="1:7">
      <c r="A180">
        <v>265.22899999999998</v>
      </c>
      <c r="B180">
        <v>60.5535</v>
      </c>
      <c r="C180">
        <v>68.609499999999997</v>
      </c>
      <c r="D180">
        <v>61.194833000000003</v>
      </c>
      <c r="E180">
        <v>69.012833000000001</v>
      </c>
      <c r="F180">
        <v>74.091333000000006</v>
      </c>
      <c r="G180">
        <v>47.870666999999997</v>
      </c>
    </row>
    <row r="181" spans="1:7">
      <c r="A181">
        <v>269.08699999999999</v>
      </c>
      <c r="B181">
        <v>60.554499999999997</v>
      </c>
      <c r="C181">
        <v>68.512249999999995</v>
      </c>
      <c r="D181">
        <v>61.494833</v>
      </c>
      <c r="E181">
        <v>69.057333</v>
      </c>
      <c r="F181">
        <v>74.051500000000004</v>
      </c>
      <c r="G181">
        <v>47.950833000000003</v>
      </c>
    </row>
    <row r="182" spans="1:7">
      <c r="A182">
        <v>273.00099999999998</v>
      </c>
      <c r="B182">
        <v>60.499833000000002</v>
      </c>
      <c r="C182">
        <v>68.427999999999997</v>
      </c>
      <c r="D182">
        <v>61.689166999999998</v>
      </c>
      <c r="E182">
        <v>69.073999999999998</v>
      </c>
      <c r="F182">
        <v>73.976167000000004</v>
      </c>
      <c r="G182">
        <v>48.001333000000002</v>
      </c>
    </row>
    <row r="183" spans="1:7">
      <c r="A183">
        <v>276.97199999999998</v>
      </c>
      <c r="B183">
        <v>60.462833000000003</v>
      </c>
      <c r="C183">
        <v>68.365499999999997</v>
      </c>
      <c r="D183">
        <v>61.792667000000002</v>
      </c>
      <c r="E183">
        <v>69.030167000000006</v>
      </c>
      <c r="F183">
        <v>73.882999999999996</v>
      </c>
      <c r="G183">
        <v>48.031832999999999</v>
      </c>
    </row>
    <row r="184" spans="1:7">
      <c r="A184">
        <v>281</v>
      </c>
      <c r="B184">
        <v>60.490833000000002</v>
      </c>
      <c r="C184">
        <v>68.327250000000006</v>
      </c>
      <c r="D184">
        <v>61.825333000000001</v>
      </c>
      <c r="E184">
        <v>68.892832999999996</v>
      </c>
      <c r="F184">
        <v>73.776499999999999</v>
      </c>
      <c r="G184">
        <v>48.043500000000002</v>
      </c>
    </row>
    <row r="185" spans="1:7">
      <c r="A185">
        <v>285.08800000000002</v>
      </c>
      <c r="B185">
        <v>60.565832999999998</v>
      </c>
      <c r="C185">
        <v>68.308250000000001</v>
      </c>
      <c r="D185">
        <v>61.773833000000003</v>
      </c>
      <c r="E185">
        <v>68.648167000000001</v>
      </c>
      <c r="F185">
        <v>73.654832999999996</v>
      </c>
      <c r="G185">
        <v>48.035832999999997</v>
      </c>
    </row>
    <row r="186" spans="1:7">
      <c r="A186">
        <v>289.23399999999998</v>
      </c>
      <c r="B186">
        <v>60.640667000000001</v>
      </c>
      <c r="C186">
        <v>68.307000000000002</v>
      </c>
      <c r="D186">
        <v>61.611832999999997</v>
      </c>
      <c r="E186">
        <v>68.319666999999995</v>
      </c>
      <c r="F186">
        <v>73.516499999999994</v>
      </c>
      <c r="G186">
        <v>48.012500000000003</v>
      </c>
    </row>
    <row r="187" spans="1:7">
      <c r="A187">
        <v>293.44099999999997</v>
      </c>
      <c r="B187">
        <v>60.684167000000002</v>
      </c>
      <c r="C187">
        <v>68.325249999999997</v>
      </c>
      <c r="D187">
        <v>61.338000000000001</v>
      </c>
      <c r="E187">
        <v>67.961832999999999</v>
      </c>
      <c r="F187">
        <v>73.364500000000007</v>
      </c>
      <c r="G187">
        <v>47.977832999999997</v>
      </c>
    </row>
    <row r="188" spans="1:7">
      <c r="A188">
        <v>297.70999999999998</v>
      </c>
      <c r="B188">
        <v>60.674999999999997</v>
      </c>
      <c r="C188">
        <v>68.360249999999994</v>
      </c>
      <c r="D188">
        <v>60.980666999999997</v>
      </c>
      <c r="E188">
        <v>67.637</v>
      </c>
      <c r="F188">
        <v>73.207499999999996</v>
      </c>
      <c r="G188">
        <v>47.932333</v>
      </c>
    </row>
    <row r="189" spans="1:7">
      <c r="A189">
        <v>302.04000000000002</v>
      </c>
      <c r="B189">
        <v>60.601500000000001</v>
      </c>
      <c r="C189">
        <v>68.400499999999994</v>
      </c>
      <c r="D189">
        <v>60.578667000000003</v>
      </c>
      <c r="E189">
        <v>67.385666999999998</v>
      </c>
      <c r="F189">
        <v>73.055166999999997</v>
      </c>
      <c r="G189">
        <v>47.868833000000002</v>
      </c>
    </row>
    <row r="190" spans="1:7">
      <c r="A190">
        <v>306.43299999999999</v>
      </c>
      <c r="B190">
        <v>60.466999999999999</v>
      </c>
      <c r="C190">
        <v>68.431250000000006</v>
      </c>
      <c r="D190">
        <v>60.176333</v>
      </c>
      <c r="E190">
        <v>67.225667000000001</v>
      </c>
      <c r="F190">
        <v>72.919332999999995</v>
      </c>
      <c r="G190">
        <v>47.774500000000003</v>
      </c>
    </row>
    <row r="191" spans="1:7">
      <c r="A191">
        <v>310.89</v>
      </c>
      <c r="B191">
        <v>60.261167</v>
      </c>
      <c r="C191">
        <v>68.438249999999996</v>
      </c>
      <c r="D191">
        <v>59.831667000000003</v>
      </c>
      <c r="E191">
        <v>67.164833000000002</v>
      </c>
      <c r="F191">
        <v>72.814499999999995</v>
      </c>
      <c r="G191">
        <v>47.640667000000001</v>
      </c>
    </row>
    <row r="192" spans="1:7">
      <c r="A192">
        <v>315.41199999999998</v>
      </c>
      <c r="B192">
        <v>59.972999999999999</v>
      </c>
      <c r="C192">
        <v>68.404499999999999</v>
      </c>
      <c r="D192">
        <v>59.609667000000002</v>
      </c>
      <c r="E192">
        <v>67.218666999999996</v>
      </c>
      <c r="F192">
        <v>72.776832999999996</v>
      </c>
      <c r="G192">
        <v>47.481667000000002</v>
      </c>
    </row>
    <row r="193" spans="1:13">
      <c r="A193">
        <v>320</v>
      </c>
      <c r="B193">
        <v>59.645499999999998</v>
      </c>
      <c r="C193">
        <v>68.316000000000003</v>
      </c>
      <c r="D193">
        <v>59.563667000000002</v>
      </c>
      <c r="E193">
        <v>67.407832999999997</v>
      </c>
      <c r="F193">
        <v>72.862499999999997</v>
      </c>
      <c r="G193">
        <v>47.342500000000001</v>
      </c>
    </row>
    <row r="194" spans="1:13">
      <c r="A194">
        <v>324.65499999999997</v>
      </c>
      <c r="B194">
        <v>59.382167000000003</v>
      </c>
      <c r="C194">
        <v>68.173249999999996</v>
      </c>
      <c r="D194">
        <v>59.709333000000001</v>
      </c>
      <c r="E194">
        <v>67.734499999999997</v>
      </c>
      <c r="F194">
        <v>73.109832999999995</v>
      </c>
      <c r="G194">
        <v>47.274667000000001</v>
      </c>
    </row>
    <row r="195" spans="1:13">
      <c r="A195">
        <v>329.37700000000001</v>
      </c>
      <c r="B195">
        <v>59.285499999999999</v>
      </c>
      <c r="C195">
        <v>68.011750000000006</v>
      </c>
      <c r="D195">
        <v>60.005167</v>
      </c>
      <c r="E195">
        <v>68.152500000000003</v>
      </c>
      <c r="F195">
        <v>73.483666999999997</v>
      </c>
      <c r="G195">
        <v>47.287832999999999</v>
      </c>
    </row>
    <row r="196" spans="1:13">
      <c r="A196">
        <v>334.16800000000001</v>
      </c>
      <c r="B196">
        <v>59.414667000000001</v>
      </c>
      <c r="C196">
        <v>67.908249999999995</v>
      </c>
      <c r="D196">
        <v>60.352832999999997</v>
      </c>
      <c r="E196">
        <v>68.557167000000007</v>
      </c>
      <c r="F196">
        <v>73.872667000000007</v>
      </c>
      <c r="G196">
        <v>47.331333000000001</v>
      </c>
    </row>
    <row r="197" spans="1:13">
      <c r="A197">
        <v>339.02800000000002</v>
      </c>
      <c r="B197">
        <v>59.771500000000003</v>
      </c>
      <c r="C197">
        <v>67.953500000000005</v>
      </c>
      <c r="D197">
        <v>60.635832999999998</v>
      </c>
      <c r="E197">
        <v>68.841333000000006</v>
      </c>
      <c r="F197">
        <v>74.164666999999994</v>
      </c>
      <c r="G197">
        <v>47.335833000000001</v>
      </c>
    </row>
    <row r="198" spans="1:13">
      <c r="A198">
        <v>343.959</v>
      </c>
      <c r="B198">
        <v>60.298499999999997</v>
      </c>
      <c r="C198">
        <v>68.188000000000002</v>
      </c>
      <c r="D198">
        <v>60.776667000000003</v>
      </c>
      <c r="E198">
        <v>68.959000000000003</v>
      </c>
      <c r="F198">
        <v>74.312167000000002</v>
      </c>
      <c r="G198">
        <v>47.263666999999998</v>
      </c>
    </row>
    <row r="199" spans="1:13">
      <c r="A199">
        <v>348.96199999999999</v>
      </c>
      <c r="B199">
        <v>60.893999999999998</v>
      </c>
      <c r="C199">
        <v>68.542249999999996</v>
      </c>
      <c r="D199">
        <v>60.763167000000003</v>
      </c>
      <c r="E199">
        <v>68.9285</v>
      </c>
      <c r="F199">
        <v>74.332333000000006</v>
      </c>
      <c r="G199">
        <v>47.115000000000002</v>
      </c>
    </row>
    <row r="200" spans="1:13">
      <c r="A200">
        <v>354.03800000000001</v>
      </c>
      <c r="B200">
        <v>61.449333000000003</v>
      </c>
      <c r="C200">
        <v>68.866249999999994</v>
      </c>
      <c r="D200">
        <v>60.634166999999998</v>
      </c>
      <c r="E200">
        <v>68.789167000000006</v>
      </c>
      <c r="F200">
        <v>74.264167</v>
      </c>
      <c r="G200">
        <v>46.905999999999999</v>
      </c>
    </row>
    <row r="201" spans="1:13">
      <c r="A201">
        <v>359.18799999999999</v>
      </c>
      <c r="B201">
        <v>61.897666999999998</v>
      </c>
      <c r="C201">
        <v>69.042749999999998</v>
      </c>
      <c r="D201">
        <v>60.450333000000001</v>
      </c>
      <c r="E201">
        <v>68.573832999999993</v>
      </c>
      <c r="F201">
        <v>74.145332999999994</v>
      </c>
      <c r="G201">
        <v>46.654667000000003</v>
      </c>
    </row>
    <row r="202" spans="1:13">
      <c r="A202">
        <v>364.41199999999998</v>
      </c>
      <c r="B202">
        <v>62.244667</v>
      </c>
      <c r="C202">
        <v>69.053749999999994</v>
      </c>
      <c r="D202">
        <v>60.265000000000001</v>
      </c>
      <c r="E202">
        <v>68.304167000000007</v>
      </c>
      <c r="F202">
        <v>74.005332999999993</v>
      </c>
      <c r="G202">
        <v>46.375833</v>
      </c>
    </row>
    <row r="203" spans="1:13">
      <c r="A203">
        <v>369.71300000000002</v>
      </c>
      <c r="B203">
        <v>62.527999999999999</v>
      </c>
      <c r="C203">
        <v>68.944500000000005</v>
      </c>
      <c r="D203">
        <v>60.097999999999999</v>
      </c>
      <c r="E203">
        <v>67.997500000000002</v>
      </c>
      <c r="F203">
        <v>73.866332999999997</v>
      </c>
      <c r="G203">
        <v>46.083666999999998</v>
      </c>
      <c r="H203">
        <f>AVERAGE(B157:B203)</f>
        <v>61.419702127659576</v>
      </c>
      <c r="I203">
        <f>AVERAGE(C157:C203)</f>
        <v>69.044632978723428</v>
      </c>
      <c r="J203">
        <f t="shared" ref="J203:M203" si="3">AVERAGE(D157:D203)</f>
        <v>61.567528361702117</v>
      </c>
      <c r="K203">
        <f t="shared" si="3"/>
        <v>69.017812063829766</v>
      </c>
      <c r="L203">
        <f t="shared" si="3"/>
        <v>74.033226893617012</v>
      </c>
      <c r="M203">
        <f t="shared" si="3"/>
        <v>47.731141851063825</v>
      </c>
    </row>
    <row r="204" spans="1:13">
      <c r="A204">
        <v>375.09</v>
      </c>
      <c r="B204">
        <v>62.763333000000003</v>
      </c>
      <c r="C204">
        <v>68.765749999999997</v>
      </c>
      <c r="D204">
        <v>59.929167</v>
      </c>
      <c r="E204">
        <v>67.664167000000006</v>
      </c>
      <c r="F204">
        <v>73.738167000000004</v>
      </c>
      <c r="G204">
        <v>45.786833000000001</v>
      </c>
    </row>
    <row r="205" spans="1:13">
      <c r="A205">
        <v>380.54599999999999</v>
      </c>
      <c r="B205">
        <v>62.924500000000002</v>
      </c>
      <c r="C205">
        <v>68.549499999999995</v>
      </c>
      <c r="D205">
        <v>59.718333000000001</v>
      </c>
      <c r="E205">
        <v>67.310500000000005</v>
      </c>
      <c r="F205">
        <v>73.623166999999995</v>
      </c>
      <c r="G205">
        <v>45.489666999999997</v>
      </c>
    </row>
    <row r="206" spans="1:13">
      <c r="A206">
        <v>386.08100000000002</v>
      </c>
      <c r="B206">
        <v>62.960833000000001</v>
      </c>
      <c r="C206">
        <v>68.307000000000002</v>
      </c>
      <c r="D206">
        <v>59.438333</v>
      </c>
      <c r="E206">
        <v>66.947500000000005</v>
      </c>
      <c r="F206">
        <v>73.517167000000001</v>
      </c>
      <c r="G206">
        <v>45.195999999999998</v>
      </c>
    </row>
    <row r="207" spans="1:13">
      <c r="A207">
        <v>391.697</v>
      </c>
      <c r="B207">
        <v>62.838166999999999</v>
      </c>
      <c r="C207">
        <v>68.033749999999998</v>
      </c>
      <c r="D207">
        <v>59.114333000000002</v>
      </c>
      <c r="E207">
        <v>66.593500000000006</v>
      </c>
      <c r="F207">
        <v>73.41</v>
      </c>
      <c r="G207">
        <v>44.909332999999997</v>
      </c>
    </row>
    <row r="208" spans="1:13">
      <c r="A208">
        <v>397.39499999999998</v>
      </c>
      <c r="B208">
        <v>62.567166999999998</v>
      </c>
      <c r="C208">
        <v>67.720749999999995</v>
      </c>
      <c r="D208">
        <v>58.812333000000002</v>
      </c>
      <c r="E208">
        <v>66.268500000000003</v>
      </c>
      <c r="F208">
        <v>73.284499999999994</v>
      </c>
      <c r="G208">
        <v>44.626666999999998</v>
      </c>
    </row>
    <row r="209" spans="1:7">
      <c r="A209">
        <v>403.17500000000001</v>
      </c>
      <c r="B209">
        <v>62.205832999999998</v>
      </c>
      <c r="C209">
        <v>67.360249999999994</v>
      </c>
      <c r="D209">
        <v>58.575499999999998</v>
      </c>
      <c r="E209">
        <v>65.977833000000004</v>
      </c>
      <c r="F209">
        <v>73.125500000000002</v>
      </c>
      <c r="G209">
        <v>44.338500000000003</v>
      </c>
    </row>
    <row r="210" spans="1:7">
      <c r="A210">
        <v>409.03899999999999</v>
      </c>
      <c r="B210">
        <v>61.824666999999998</v>
      </c>
      <c r="C210">
        <v>66.951999999999998</v>
      </c>
      <c r="D210">
        <v>58.384166999999998</v>
      </c>
      <c r="E210">
        <v>65.705167000000003</v>
      </c>
      <c r="F210">
        <v>72.925332999999995</v>
      </c>
      <c r="G210">
        <v>44.036667000000001</v>
      </c>
    </row>
    <row r="211" spans="1:7">
      <c r="A211">
        <v>414.98899999999998</v>
      </c>
      <c r="B211">
        <v>61.466166999999999</v>
      </c>
      <c r="C211">
        <v>66.505250000000004</v>
      </c>
      <c r="D211">
        <v>58.166499999999999</v>
      </c>
      <c r="E211">
        <v>65.418833000000006</v>
      </c>
      <c r="F211">
        <v>72.682000000000002</v>
      </c>
      <c r="G211">
        <v>43.715167000000001</v>
      </c>
    </row>
    <row r="212" spans="1:7">
      <c r="A212">
        <v>421.02499999999998</v>
      </c>
      <c r="B212">
        <v>61.110332999999997</v>
      </c>
      <c r="C212">
        <v>66.029250000000005</v>
      </c>
      <c r="D212">
        <v>57.836832999999999</v>
      </c>
      <c r="E212">
        <v>65.082499999999996</v>
      </c>
      <c r="F212">
        <v>72.387833000000001</v>
      </c>
      <c r="G212">
        <v>43.370333000000002</v>
      </c>
    </row>
    <row r="213" spans="1:7">
      <c r="A213">
        <v>427.149</v>
      </c>
      <c r="B213">
        <v>60.6815</v>
      </c>
      <c r="C213">
        <v>65.53</v>
      </c>
      <c r="D213">
        <v>57.335332999999999</v>
      </c>
      <c r="E213">
        <v>64.664000000000001</v>
      </c>
      <c r="F213">
        <v>72.033167000000006</v>
      </c>
      <c r="G213">
        <v>42.9985</v>
      </c>
    </row>
    <row r="214" spans="1:7">
      <c r="A214">
        <v>433.36200000000002</v>
      </c>
      <c r="B214">
        <v>60.1</v>
      </c>
      <c r="C214">
        <v>65.008250000000004</v>
      </c>
      <c r="D214">
        <v>56.657167000000001</v>
      </c>
      <c r="E214">
        <v>64.156833000000006</v>
      </c>
      <c r="F214">
        <v>71.619500000000002</v>
      </c>
      <c r="G214">
        <v>42.597667000000001</v>
      </c>
    </row>
    <row r="215" spans="1:7">
      <c r="A215">
        <v>439.66500000000002</v>
      </c>
      <c r="B215">
        <v>59.345166999999996</v>
      </c>
      <c r="C215">
        <v>64.46575</v>
      </c>
      <c r="D215">
        <v>55.864167000000002</v>
      </c>
      <c r="E215">
        <v>63.601500000000001</v>
      </c>
      <c r="F215">
        <v>71.170500000000004</v>
      </c>
      <c r="G215">
        <v>42.172499999999999</v>
      </c>
    </row>
    <row r="216" spans="1:7">
      <c r="A216">
        <v>446.06</v>
      </c>
      <c r="B216">
        <v>58.483499999999999</v>
      </c>
      <c r="C216">
        <v>63.90775</v>
      </c>
      <c r="D216">
        <v>55.069499999999998</v>
      </c>
      <c r="E216">
        <v>63.076000000000001</v>
      </c>
      <c r="F216">
        <v>70.721999999999994</v>
      </c>
      <c r="G216">
        <v>41.732999999999997</v>
      </c>
    </row>
    <row r="217" spans="1:7">
      <c r="A217">
        <v>452.548</v>
      </c>
      <c r="B217">
        <v>57.623167000000002</v>
      </c>
      <c r="C217">
        <v>63.343499999999999</v>
      </c>
      <c r="D217">
        <v>54.396166999999998</v>
      </c>
      <c r="E217">
        <v>62.640833000000001</v>
      </c>
      <c r="F217">
        <v>70.300332999999995</v>
      </c>
      <c r="G217">
        <v>41.289332999999999</v>
      </c>
    </row>
    <row r="218" spans="1:7">
      <c r="A218">
        <v>459.13099999999997</v>
      </c>
      <c r="B218">
        <v>56.842167000000003</v>
      </c>
      <c r="C218">
        <v>62.78125</v>
      </c>
      <c r="D218">
        <v>53.906666999999999</v>
      </c>
      <c r="E218">
        <v>62.282499999999999</v>
      </c>
      <c r="F218">
        <v>69.909166999999997</v>
      </c>
      <c r="G218">
        <v>40.840833000000003</v>
      </c>
    </row>
    <row r="219" spans="1:7">
      <c r="A219">
        <v>465.80900000000003</v>
      </c>
      <c r="B219">
        <v>56.174999999999997</v>
      </c>
      <c r="C219">
        <v>62.22625</v>
      </c>
      <c r="D219">
        <v>53.566167</v>
      </c>
      <c r="E219">
        <v>61.929833000000002</v>
      </c>
      <c r="F219">
        <v>69.529499999999999</v>
      </c>
      <c r="G219">
        <v>40.371667000000002</v>
      </c>
    </row>
    <row r="220" spans="1:7">
      <c r="A220">
        <v>472.584</v>
      </c>
      <c r="B220">
        <v>55.611167000000002</v>
      </c>
      <c r="C220">
        <v>61.679250000000003</v>
      </c>
      <c r="D220">
        <v>53.288499999999999</v>
      </c>
      <c r="E220">
        <v>61.515166999999998</v>
      </c>
      <c r="F220">
        <v>69.131332999999998</v>
      </c>
      <c r="G220">
        <v>39.856667000000002</v>
      </c>
    </row>
    <row r="221" spans="1:7">
      <c r="A221">
        <v>479.45800000000003</v>
      </c>
      <c r="B221">
        <v>55.059832999999998</v>
      </c>
      <c r="C221">
        <v>61.128</v>
      </c>
      <c r="D221">
        <v>53.000332999999998</v>
      </c>
      <c r="E221">
        <v>61.008833000000003</v>
      </c>
      <c r="F221">
        <v>68.690832999999998</v>
      </c>
      <c r="G221">
        <v>39.264499999999998</v>
      </c>
    </row>
    <row r="222" spans="1:7">
      <c r="A222">
        <v>486.43200000000002</v>
      </c>
      <c r="B222">
        <v>54.369500000000002</v>
      </c>
      <c r="C222">
        <v>60.541249999999998</v>
      </c>
      <c r="D222">
        <v>52.644333000000003</v>
      </c>
      <c r="E222">
        <v>60.410832999999997</v>
      </c>
      <c r="F222">
        <v>68.202500000000001</v>
      </c>
      <c r="G222">
        <v>38.557333</v>
      </c>
    </row>
    <row r="223" spans="1:7">
      <c r="A223">
        <v>493.50700000000001</v>
      </c>
      <c r="B223">
        <v>53.451500000000003</v>
      </c>
      <c r="C223">
        <v>59.881749999999997</v>
      </c>
      <c r="D223">
        <v>52.172499999999999</v>
      </c>
      <c r="E223">
        <v>59.740833000000002</v>
      </c>
      <c r="F223">
        <v>67.673333</v>
      </c>
      <c r="G223">
        <v>37.695332999999998</v>
      </c>
    </row>
    <row r="224" spans="1:7">
      <c r="A224">
        <v>500.68599999999998</v>
      </c>
      <c r="B224">
        <v>52.362833000000002</v>
      </c>
      <c r="C224">
        <v>59.132750000000001</v>
      </c>
      <c r="D224">
        <v>51.581499999999998</v>
      </c>
      <c r="E224">
        <v>59.041167000000002</v>
      </c>
      <c r="F224">
        <v>67.122500000000002</v>
      </c>
      <c r="G224">
        <v>36.665166999999997</v>
      </c>
    </row>
    <row r="225" spans="1:7">
      <c r="A225">
        <v>507.96800000000002</v>
      </c>
      <c r="B225">
        <v>51.250667</v>
      </c>
      <c r="C225">
        <v>58.307749999999999</v>
      </c>
      <c r="D225">
        <v>50.936332999999998</v>
      </c>
      <c r="E225">
        <v>58.367333000000002</v>
      </c>
      <c r="F225">
        <v>66.569833000000003</v>
      </c>
      <c r="G225">
        <v>35.502499999999998</v>
      </c>
    </row>
    <row r="226" spans="1:7">
      <c r="A226">
        <v>515.35699999999997</v>
      </c>
      <c r="B226">
        <v>50.230666999999997</v>
      </c>
      <c r="C226">
        <v>57.441749999999999</v>
      </c>
      <c r="D226">
        <v>50.328000000000003</v>
      </c>
      <c r="E226">
        <v>57.7575</v>
      </c>
      <c r="F226">
        <v>66.027833000000001</v>
      </c>
      <c r="G226">
        <v>34.279499999999999</v>
      </c>
    </row>
    <row r="227" spans="1:7">
      <c r="A227">
        <v>522.85299999999995</v>
      </c>
      <c r="B227">
        <v>49.331000000000003</v>
      </c>
      <c r="C227">
        <v>56.578499999999998</v>
      </c>
      <c r="D227">
        <v>49.804333</v>
      </c>
      <c r="E227">
        <v>57.219000000000001</v>
      </c>
      <c r="F227">
        <v>65.494167000000004</v>
      </c>
      <c r="G227">
        <v>33.072667000000003</v>
      </c>
    </row>
    <row r="228" spans="1:7">
      <c r="A228">
        <v>530.45799999999997</v>
      </c>
      <c r="B228">
        <v>48.525500000000001</v>
      </c>
      <c r="C228">
        <v>55.76</v>
      </c>
      <c r="D228">
        <v>49.339167000000003</v>
      </c>
      <c r="E228">
        <v>56.725833000000002</v>
      </c>
      <c r="F228">
        <v>64.956500000000005</v>
      </c>
      <c r="G228">
        <v>31.948</v>
      </c>
    </row>
    <row r="229" spans="1:7">
      <c r="A229">
        <v>538.17399999999998</v>
      </c>
      <c r="B229">
        <v>47.776667000000003</v>
      </c>
      <c r="C229">
        <v>55.028500000000001</v>
      </c>
      <c r="D229">
        <v>48.840833000000003</v>
      </c>
      <c r="E229">
        <v>56.227499999999999</v>
      </c>
      <c r="F229">
        <v>64.401167000000001</v>
      </c>
      <c r="G229">
        <v>30.965</v>
      </c>
    </row>
    <row r="230" spans="1:7">
      <c r="A230">
        <v>546.00199999999995</v>
      </c>
      <c r="B230">
        <v>47.043832999999999</v>
      </c>
      <c r="C230">
        <v>54.420250000000003</v>
      </c>
      <c r="D230">
        <v>48.21</v>
      </c>
      <c r="E230">
        <v>55.670667000000002</v>
      </c>
      <c r="F230">
        <v>63.819667000000003</v>
      </c>
      <c r="G230">
        <v>30.151333000000001</v>
      </c>
    </row>
    <row r="231" spans="1:7">
      <c r="A231">
        <v>553.94299999999998</v>
      </c>
      <c r="B231">
        <v>46.272167000000003</v>
      </c>
      <c r="C231">
        <v>53.96125</v>
      </c>
      <c r="D231">
        <v>47.405999999999999</v>
      </c>
      <c r="E231">
        <v>55.029333000000001</v>
      </c>
      <c r="F231">
        <v>63.211666999999998</v>
      </c>
      <c r="G231">
        <v>29.448167000000002</v>
      </c>
    </row>
    <row r="232" spans="1:7">
      <c r="A232">
        <v>562.00099999999998</v>
      </c>
      <c r="B232">
        <v>45.393000000000001</v>
      </c>
      <c r="C232">
        <v>53.658499999999997</v>
      </c>
      <c r="D232">
        <v>46.464167000000003</v>
      </c>
      <c r="E232">
        <v>54.321167000000003</v>
      </c>
      <c r="F232">
        <v>62.587333000000001</v>
      </c>
      <c r="G232">
        <v>28.709333000000001</v>
      </c>
    </row>
    <row r="233" spans="1:7">
      <c r="A233">
        <v>570.17499999999995</v>
      </c>
      <c r="B233">
        <v>44.337833000000003</v>
      </c>
      <c r="C233">
        <v>53.494999999999997</v>
      </c>
      <c r="D233">
        <v>45.477666999999997</v>
      </c>
      <c r="E233">
        <v>53.587167000000001</v>
      </c>
      <c r="F233">
        <v>61.966667000000001</v>
      </c>
      <c r="G233">
        <v>27.810666999999999</v>
      </c>
    </row>
    <row r="234" spans="1:7">
      <c r="A234">
        <v>578.46900000000005</v>
      </c>
      <c r="B234">
        <v>43.049500000000002</v>
      </c>
      <c r="C234">
        <v>53.434249999999999</v>
      </c>
      <c r="D234">
        <v>44.552332999999997</v>
      </c>
      <c r="E234">
        <v>52.856000000000002</v>
      </c>
      <c r="F234">
        <v>61.369332999999997</v>
      </c>
      <c r="G234">
        <v>26.769832999999998</v>
      </c>
    </row>
    <row r="235" spans="1:7">
      <c r="A235">
        <v>586.88300000000004</v>
      </c>
      <c r="B235">
        <v>41.510666999999998</v>
      </c>
      <c r="C235">
        <v>53.428750000000001</v>
      </c>
      <c r="D235">
        <v>43.758000000000003</v>
      </c>
      <c r="E235">
        <v>52.146000000000001</v>
      </c>
      <c r="F235">
        <v>60.810167</v>
      </c>
      <c r="G235">
        <v>25.782499999999999</v>
      </c>
    </row>
    <row r="236" spans="1:7">
      <c r="A236">
        <v>595.41899999999998</v>
      </c>
      <c r="B236">
        <v>39.769832999999998</v>
      </c>
      <c r="C236">
        <v>53.441249999999997</v>
      </c>
      <c r="D236">
        <v>43.094166999999999</v>
      </c>
      <c r="E236">
        <v>51.482166999999997</v>
      </c>
      <c r="F236">
        <v>60.304167</v>
      </c>
      <c r="G236">
        <v>25.132000000000001</v>
      </c>
    </row>
    <row r="237" spans="1:7">
      <c r="A237">
        <v>604.08000000000004</v>
      </c>
      <c r="B237">
        <v>37.929333</v>
      </c>
      <c r="C237">
        <v>53.454250000000002</v>
      </c>
      <c r="D237">
        <v>42.485166999999997</v>
      </c>
      <c r="E237">
        <v>50.900333000000003</v>
      </c>
      <c r="F237">
        <v>59.875500000000002</v>
      </c>
      <c r="G237">
        <v>25.006833</v>
      </c>
    </row>
    <row r="238" spans="1:7">
      <c r="A238">
        <v>612.86599999999999</v>
      </c>
      <c r="B238">
        <v>36.094499999999996</v>
      </c>
      <c r="C238">
        <v>53.47775</v>
      </c>
      <c r="D238">
        <v>41.823332999999998</v>
      </c>
      <c r="E238">
        <v>50.423000000000002</v>
      </c>
      <c r="F238">
        <v>59.542667000000002</v>
      </c>
      <c r="G238">
        <v>25.357832999999999</v>
      </c>
    </row>
    <row r="239" spans="1:7">
      <c r="A239">
        <v>621.78</v>
      </c>
      <c r="B239">
        <v>34.406332999999997</v>
      </c>
      <c r="C239">
        <v>53.534500000000001</v>
      </c>
      <c r="D239">
        <v>41.014499999999998</v>
      </c>
      <c r="E239">
        <v>50.048166999999999</v>
      </c>
      <c r="F239">
        <v>59.295499999999997</v>
      </c>
      <c r="G239">
        <v>25.962833</v>
      </c>
    </row>
    <row r="240" spans="1:7">
      <c r="A240">
        <v>630.82399999999996</v>
      </c>
      <c r="B240">
        <v>33.137166999999998</v>
      </c>
      <c r="C240">
        <v>53.64</v>
      </c>
      <c r="D240">
        <v>39.973666999999999</v>
      </c>
      <c r="E240">
        <v>49.775500000000001</v>
      </c>
      <c r="F240">
        <v>59.100667000000001</v>
      </c>
      <c r="G240">
        <v>26.625</v>
      </c>
    </row>
    <row r="241" spans="1:13">
      <c r="A241">
        <v>640</v>
      </c>
      <c r="B241">
        <v>32.668166999999997</v>
      </c>
      <c r="C241">
        <v>53.782499999999999</v>
      </c>
      <c r="D241">
        <v>38.609499999999997</v>
      </c>
      <c r="E241">
        <v>49.643999999999998</v>
      </c>
      <c r="F241">
        <v>58.933166999999997</v>
      </c>
      <c r="G241">
        <v>27.259167000000001</v>
      </c>
    </row>
    <row r="242" spans="1:13">
      <c r="A242">
        <v>649.30899999999997</v>
      </c>
      <c r="B242">
        <v>33.254832999999998</v>
      </c>
      <c r="C242">
        <v>53.927999999999997</v>
      </c>
      <c r="D242">
        <v>36.862833000000002</v>
      </c>
      <c r="E242">
        <v>49.717832999999999</v>
      </c>
      <c r="F242">
        <v>58.795999999999999</v>
      </c>
      <c r="G242">
        <v>27.824332999999999</v>
      </c>
    </row>
    <row r="243" spans="1:13">
      <c r="A243">
        <v>658.75300000000004</v>
      </c>
      <c r="B243">
        <v>34.756</v>
      </c>
      <c r="C243">
        <v>54.049250000000001</v>
      </c>
      <c r="D243">
        <v>34.810499999999998</v>
      </c>
      <c r="E243">
        <v>50.022666999999998</v>
      </c>
      <c r="F243">
        <v>58.710166999999998</v>
      </c>
      <c r="G243">
        <v>28.248667000000001</v>
      </c>
    </row>
    <row r="244" spans="1:13">
      <c r="A244">
        <v>668.33500000000004</v>
      </c>
      <c r="B244">
        <v>36.641832999999998</v>
      </c>
      <c r="C244">
        <v>54.146999999999998</v>
      </c>
      <c r="D244">
        <v>32.746499999999997</v>
      </c>
      <c r="E244">
        <v>50.493667000000002</v>
      </c>
      <c r="F244">
        <v>58.692833</v>
      </c>
      <c r="G244">
        <v>28.445833</v>
      </c>
    </row>
    <row r="245" spans="1:13">
      <c r="A245">
        <v>678.05600000000004</v>
      </c>
      <c r="B245">
        <v>38.335833000000001</v>
      </c>
      <c r="C245">
        <v>54.241999999999997</v>
      </c>
      <c r="D245">
        <v>31.047332999999998</v>
      </c>
      <c r="E245">
        <v>50.999333</v>
      </c>
      <c r="F245">
        <v>58.749333</v>
      </c>
      <c r="G245">
        <v>28.392333000000001</v>
      </c>
    </row>
    <row r="246" spans="1:13">
      <c r="A246">
        <v>687.91899999999998</v>
      </c>
      <c r="B246">
        <v>39.543832999999999</v>
      </c>
      <c r="C246">
        <v>54.348500000000001</v>
      </c>
      <c r="D246">
        <v>29.891832999999998</v>
      </c>
      <c r="E246">
        <v>51.425167000000002</v>
      </c>
      <c r="F246">
        <v>58.880499999999998</v>
      </c>
      <c r="G246">
        <v>28.197666999999999</v>
      </c>
    </row>
    <row r="247" spans="1:13">
      <c r="A247">
        <v>697.92499999999995</v>
      </c>
      <c r="B247">
        <v>40.275333000000003</v>
      </c>
      <c r="C247">
        <v>54.457000000000001</v>
      </c>
      <c r="D247">
        <v>29.181332999999999</v>
      </c>
      <c r="E247">
        <v>51.730333000000002</v>
      </c>
      <c r="F247">
        <v>59.082833000000001</v>
      </c>
      <c r="G247">
        <v>28.115500000000001</v>
      </c>
    </row>
    <row r="248" spans="1:13">
      <c r="A248">
        <v>708.07600000000002</v>
      </c>
      <c r="B248">
        <v>40.664499999999997</v>
      </c>
      <c r="C248">
        <v>54.536499999999997</v>
      </c>
      <c r="D248">
        <v>28.727833</v>
      </c>
      <c r="E248">
        <v>51.924166999999997</v>
      </c>
      <c r="F248">
        <v>59.337000000000003</v>
      </c>
      <c r="G248">
        <v>28.420332999999999</v>
      </c>
    </row>
    <row r="249" spans="1:13">
      <c r="A249">
        <v>718.37599999999998</v>
      </c>
      <c r="B249">
        <v>40.822667000000003</v>
      </c>
      <c r="C249">
        <v>54.550249999999998</v>
      </c>
      <c r="D249">
        <v>28.433</v>
      </c>
      <c r="E249">
        <v>52.011667000000003</v>
      </c>
      <c r="F249">
        <v>59.603166999999999</v>
      </c>
      <c r="G249">
        <v>29.206333000000001</v>
      </c>
    </row>
    <row r="250" spans="1:13">
      <c r="A250">
        <v>728.82500000000005</v>
      </c>
      <c r="B250">
        <v>40.809666999999997</v>
      </c>
      <c r="C250">
        <v>54.475250000000003</v>
      </c>
      <c r="D250">
        <v>28.302499999999998</v>
      </c>
      <c r="E250">
        <v>51.968333000000001</v>
      </c>
      <c r="F250">
        <v>59.838166999999999</v>
      </c>
      <c r="G250">
        <v>30.310666999999999</v>
      </c>
    </row>
    <row r="251" spans="1:13">
      <c r="A251">
        <v>739.42600000000004</v>
      </c>
      <c r="B251">
        <v>40.665999999999997</v>
      </c>
      <c r="C251">
        <v>54.315750000000001</v>
      </c>
      <c r="D251">
        <v>28.369167000000001</v>
      </c>
      <c r="E251">
        <v>51.772500000000001</v>
      </c>
      <c r="F251">
        <v>60.018500000000003</v>
      </c>
      <c r="G251">
        <v>31.442667</v>
      </c>
    </row>
    <row r="252" spans="1:13">
      <c r="A252">
        <v>750.18100000000004</v>
      </c>
      <c r="B252">
        <v>40.439833</v>
      </c>
      <c r="C252">
        <v>54.10125</v>
      </c>
      <c r="D252">
        <v>28.637333000000002</v>
      </c>
      <c r="E252">
        <v>51.445999999999998</v>
      </c>
      <c r="F252">
        <v>60.149833000000001</v>
      </c>
      <c r="G252">
        <v>32.368499999999997</v>
      </c>
      <c r="H252">
        <f>AVERAGE(B204:B252)</f>
        <v>48.891908163265306</v>
      </c>
      <c r="I252">
        <f>AVERAGE(C204:C252)</f>
        <v>58.8131581632653</v>
      </c>
      <c r="J252">
        <f t="shared" ref="J252:M252" si="4">AVERAGE(D204:D252)</f>
        <v>46.705819693877551</v>
      </c>
      <c r="K252">
        <f t="shared" si="4"/>
        <v>57.484268693877553</v>
      </c>
      <c r="L252">
        <f t="shared" si="4"/>
        <v>65.406585061224519</v>
      </c>
      <c r="M252">
        <f t="shared" si="4"/>
        <v>34.61770746938776</v>
      </c>
    </row>
    <row r="253" spans="1:13">
      <c r="A253">
        <v>761.09299999999996</v>
      </c>
      <c r="B253">
        <v>40.197833000000003</v>
      </c>
      <c r="C253">
        <v>53.877499999999998</v>
      </c>
      <c r="D253">
        <v>29.102</v>
      </c>
      <c r="E253">
        <v>51.063667000000002</v>
      </c>
      <c r="F253">
        <v>60.241999999999997</v>
      </c>
      <c r="G253">
        <v>32.992666999999997</v>
      </c>
    </row>
    <row r="254" spans="1:13">
      <c r="A254">
        <v>772.16300000000001</v>
      </c>
      <c r="B254">
        <v>40.037332999999997</v>
      </c>
      <c r="C254">
        <v>53.697749999999999</v>
      </c>
      <c r="D254">
        <v>29.792999999999999</v>
      </c>
      <c r="E254">
        <v>50.750166999999998</v>
      </c>
      <c r="F254">
        <v>60.285499999999999</v>
      </c>
      <c r="G254">
        <v>33.333500000000001</v>
      </c>
    </row>
    <row r="255" spans="1:13">
      <c r="A255">
        <v>783.39400000000001</v>
      </c>
      <c r="B255">
        <v>40.127000000000002</v>
      </c>
      <c r="C255">
        <v>53.621499999999997</v>
      </c>
      <c r="D255">
        <v>30.757000000000001</v>
      </c>
      <c r="E255">
        <v>50.678333000000002</v>
      </c>
      <c r="F255">
        <v>60.244833</v>
      </c>
      <c r="G255">
        <v>33.463667000000001</v>
      </c>
    </row>
    <row r="256" spans="1:13">
      <c r="A256">
        <v>794.78899999999999</v>
      </c>
      <c r="B256">
        <v>40.700833000000003</v>
      </c>
      <c r="C256">
        <v>53.704749999999997</v>
      </c>
      <c r="D256">
        <v>31.982333000000001</v>
      </c>
      <c r="E256">
        <v>51.011499999999998</v>
      </c>
      <c r="F256">
        <v>60.080167000000003</v>
      </c>
      <c r="G256">
        <v>33.465167000000001</v>
      </c>
    </row>
    <row r="257" spans="1:7">
      <c r="A257">
        <v>806.34900000000005</v>
      </c>
      <c r="B257">
        <v>41.894333000000003</v>
      </c>
      <c r="C257">
        <v>53.973750000000003</v>
      </c>
      <c r="D257">
        <v>33.378833</v>
      </c>
      <c r="E257">
        <v>51.809167000000002</v>
      </c>
      <c r="F257">
        <v>59.773333000000001</v>
      </c>
      <c r="G257">
        <v>33.410499999999999</v>
      </c>
    </row>
    <row r="258" spans="1:7">
      <c r="A258">
        <v>818.07799999999997</v>
      </c>
      <c r="B258">
        <v>43.561999999999998</v>
      </c>
      <c r="C258">
        <v>54.41675</v>
      </c>
      <c r="D258">
        <v>34.828333000000001</v>
      </c>
      <c r="E258">
        <v>52.988166999999997</v>
      </c>
      <c r="F258">
        <v>59.341500000000003</v>
      </c>
      <c r="G258">
        <v>33.347332999999999</v>
      </c>
    </row>
    <row r="259" spans="1:7">
      <c r="A259">
        <v>829.97699999999998</v>
      </c>
      <c r="B259">
        <v>45.371333</v>
      </c>
      <c r="C259">
        <v>54.991250000000001</v>
      </c>
      <c r="D259">
        <v>36.247166999999997</v>
      </c>
      <c r="E259">
        <v>54.384999999999998</v>
      </c>
      <c r="F259">
        <v>58.841000000000001</v>
      </c>
      <c r="G259">
        <v>33.294499999999999</v>
      </c>
    </row>
    <row r="260" spans="1:7">
      <c r="A260">
        <v>842.05</v>
      </c>
      <c r="B260">
        <v>47.076667</v>
      </c>
      <c r="C260">
        <v>55.644750000000002</v>
      </c>
      <c r="D260">
        <v>37.607832999999999</v>
      </c>
      <c r="E260">
        <v>55.846333000000001</v>
      </c>
      <c r="F260">
        <v>58.368000000000002</v>
      </c>
      <c r="G260">
        <v>33.259166999999998</v>
      </c>
    </row>
    <row r="261" spans="1:7">
      <c r="A261">
        <v>854.29700000000003</v>
      </c>
      <c r="B261">
        <v>48.650167000000003</v>
      </c>
      <c r="C261">
        <v>56.323500000000003</v>
      </c>
      <c r="D261">
        <v>38.908667000000001</v>
      </c>
      <c r="E261">
        <v>57.266832999999998</v>
      </c>
      <c r="F261">
        <v>58.045000000000002</v>
      </c>
      <c r="G261">
        <v>33.276000000000003</v>
      </c>
    </row>
    <row r="262" spans="1:7">
      <c r="A262">
        <v>866.72400000000005</v>
      </c>
      <c r="B262">
        <v>50.193666999999998</v>
      </c>
      <c r="C262">
        <v>56.974249999999998</v>
      </c>
      <c r="D262">
        <v>40.134999999999998</v>
      </c>
      <c r="E262">
        <v>58.585166999999998</v>
      </c>
      <c r="F262">
        <v>57.984332999999999</v>
      </c>
      <c r="G262">
        <v>33.439166999999998</v>
      </c>
    </row>
    <row r="263" spans="1:7">
      <c r="A263">
        <v>879.33</v>
      </c>
      <c r="B263">
        <v>51.767499999999998</v>
      </c>
      <c r="C263">
        <v>57.552999999999997</v>
      </c>
      <c r="D263">
        <v>41.250667</v>
      </c>
      <c r="E263">
        <v>59.763333000000003</v>
      </c>
      <c r="F263">
        <v>58.247332999999998</v>
      </c>
      <c r="G263">
        <v>33.868667000000002</v>
      </c>
    </row>
    <row r="264" spans="1:7">
      <c r="A264">
        <v>892.12</v>
      </c>
      <c r="B264">
        <v>53.306832999999997</v>
      </c>
      <c r="C264">
        <v>58.03575</v>
      </c>
      <c r="D264">
        <v>42.230832999999997</v>
      </c>
      <c r="E264">
        <v>60.779000000000003</v>
      </c>
      <c r="F264">
        <v>58.824666999999998</v>
      </c>
      <c r="G264">
        <v>34.605499999999999</v>
      </c>
    </row>
    <row r="265" spans="1:7">
      <c r="A265">
        <v>905.09699999999998</v>
      </c>
      <c r="B265">
        <v>54.668166999999997</v>
      </c>
      <c r="C265">
        <v>58.418750000000003</v>
      </c>
      <c r="D265">
        <v>43.110833</v>
      </c>
      <c r="E265">
        <v>61.629167000000002</v>
      </c>
      <c r="F265">
        <v>59.642833000000003</v>
      </c>
      <c r="G265">
        <v>35.547167000000002</v>
      </c>
    </row>
    <row r="266" spans="1:7">
      <c r="A266">
        <v>918.26199999999994</v>
      </c>
      <c r="B266">
        <v>55.721167000000001</v>
      </c>
      <c r="C266">
        <v>58.718249999999998</v>
      </c>
      <c r="D266">
        <v>43.973500000000001</v>
      </c>
      <c r="E266">
        <v>62.330500000000001</v>
      </c>
      <c r="F266">
        <v>60.588833000000001</v>
      </c>
      <c r="G266">
        <v>36.505833000000003</v>
      </c>
    </row>
    <row r="267" spans="1:7">
      <c r="A267">
        <v>931.61800000000005</v>
      </c>
      <c r="B267">
        <v>56.415500000000002</v>
      </c>
      <c r="C267">
        <v>58.963999999999999</v>
      </c>
      <c r="D267">
        <v>44.872999999999998</v>
      </c>
      <c r="E267">
        <v>62.909332999999997</v>
      </c>
      <c r="F267">
        <v>61.550832999999997</v>
      </c>
      <c r="G267">
        <v>37.329000000000001</v>
      </c>
    </row>
    <row r="268" spans="1:7">
      <c r="A268">
        <v>945.16899999999998</v>
      </c>
      <c r="B268">
        <v>56.789332999999999</v>
      </c>
      <c r="C268">
        <v>59.192</v>
      </c>
      <c r="D268">
        <v>45.784332999999997</v>
      </c>
      <c r="E268">
        <v>63.395499999999998</v>
      </c>
      <c r="F268">
        <v>62.429333</v>
      </c>
      <c r="G268">
        <v>37.959000000000003</v>
      </c>
    </row>
    <row r="269" spans="1:7">
      <c r="A269">
        <v>958.91700000000003</v>
      </c>
      <c r="B269">
        <v>56.934832999999998</v>
      </c>
      <c r="C269">
        <v>59.43</v>
      </c>
      <c r="D269">
        <v>46.623167000000002</v>
      </c>
      <c r="E269">
        <v>63.825499999999998</v>
      </c>
      <c r="F269">
        <v>63.141167000000003</v>
      </c>
      <c r="G269">
        <v>38.418999999999997</v>
      </c>
    </row>
    <row r="270" spans="1:7">
      <c r="A270">
        <v>972.86400000000003</v>
      </c>
      <c r="B270">
        <v>56.942999999999998</v>
      </c>
      <c r="C270">
        <v>59.692999999999998</v>
      </c>
      <c r="D270">
        <v>47.322499999999998</v>
      </c>
      <c r="E270">
        <v>64.244</v>
      </c>
      <c r="F270">
        <v>63.63</v>
      </c>
      <c r="G270">
        <v>38.763666999999998</v>
      </c>
    </row>
    <row r="271" spans="1:7">
      <c r="A271">
        <v>987.01499999999999</v>
      </c>
      <c r="B271">
        <v>56.869</v>
      </c>
      <c r="C271">
        <v>59.977249999999998</v>
      </c>
      <c r="D271">
        <v>47.882167000000003</v>
      </c>
      <c r="E271">
        <v>64.690832999999998</v>
      </c>
      <c r="F271">
        <v>63.887667</v>
      </c>
      <c r="G271">
        <v>39.040832999999999</v>
      </c>
    </row>
    <row r="272" spans="1:7">
      <c r="A272">
        <v>1001.371</v>
      </c>
      <c r="B272">
        <v>56.741332999999997</v>
      </c>
      <c r="C272">
        <v>60.264499999999998</v>
      </c>
      <c r="D272">
        <v>48.349167000000001</v>
      </c>
      <c r="E272">
        <v>65.177833000000007</v>
      </c>
      <c r="F272">
        <v>63.967167000000003</v>
      </c>
      <c r="G272">
        <v>39.272500000000001</v>
      </c>
    </row>
    <row r="273" spans="1:7">
      <c r="A273">
        <v>1015.937</v>
      </c>
      <c r="B273">
        <v>56.584499999999998</v>
      </c>
      <c r="C273">
        <v>60.52825</v>
      </c>
      <c r="D273">
        <v>48.763333000000003</v>
      </c>
      <c r="E273">
        <v>65.679333</v>
      </c>
      <c r="F273">
        <v>63.964500000000001</v>
      </c>
      <c r="G273">
        <v>39.454999999999998</v>
      </c>
    </row>
    <row r="274" spans="1:7">
      <c r="A274">
        <v>1030.7139999999999</v>
      </c>
      <c r="B274">
        <v>56.423999999999999</v>
      </c>
      <c r="C274">
        <v>60.747999999999998</v>
      </c>
      <c r="D274">
        <v>49.146166999999998</v>
      </c>
      <c r="E274">
        <v>66.151332999999994</v>
      </c>
      <c r="F274">
        <v>63.975166999999999</v>
      </c>
      <c r="G274">
        <v>39.576667</v>
      </c>
    </row>
    <row r="275" spans="1:7">
      <c r="A275">
        <v>1045.7059999999999</v>
      </c>
      <c r="B275">
        <v>56.270667000000003</v>
      </c>
      <c r="C275">
        <v>60.91</v>
      </c>
      <c r="D275">
        <v>49.515667000000001</v>
      </c>
      <c r="E275">
        <v>66.557666999999995</v>
      </c>
      <c r="F275">
        <v>64.058333000000005</v>
      </c>
      <c r="G275">
        <v>39.6295</v>
      </c>
    </row>
    <row r="276" spans="1:7">
      <c r="A276">
        <v>1060.9159999999999</v>
      </c>
      <c r="B276">
        <v>56.119166999999997</v>
      </c>
      <c r="C276">
        <v>61.003250000000001</v>
      </c>
      <c r="D276">
        <v>49.881166999999998</v>
      </c>
      <c r="E276">
        <v>66.871832999999995</v>
      </c>
      <c r="F276">
        <v>64.218833000000004</v>
      </c>
      <c r="G276">
        <v>39.615333</v>
      </c>
    </row>
    <row r="277" spans="1:7">
      <c r="A277">
        <v>1076.347</v>
      </c>
      <c r="B277">
        <v>55.963833000000001</v>
      </c>
      <c r="C277">
        <v>61.016249999999999</v>
      </c>
      <c r="D277">
        <v>50.230666999999997</v>
      </c>
      <c r="E277">
        <v>67.078500000000005</v>
      </c>
      <c r="F277">
        <v>64.413499999999999</v>
      </c>
      <c r="G277">
        <v>39.538832999999997</v>
      </c>
    </row>
    <row r="278" spans="1:7">
      <c r="A278">
        <v>1092.0029999999999</v>
      </c>
      <c r="B278">
        <v>55.819000000000003</v>
      </c>
      <c r="C278">
        <v>60.941499999999998</v>
      </c>
      <c r="D278">
        <v>50.532832999999997</v>
      </c>
      <c r="E278">
        <v>67.173833000000002</v>
      </c>
      <c r="F278">
        <v>64.575666999999996</v>
      </c>
      <c r="G278">
        <v>39.401000000000003</v>
      </c>
    </row>
    <row r="279" spans="1:7">
      <c r="A279">
        <v>1107.8869999999999</v>
      </c>
      <c r="B279">
        <v>55.697667000000003</v>
      </c>
      <c r="C279">
        <v>60.781750000000002</v>
      </c>
      <c r="D279">
        <v>50.752833000000003</v>
      </c>
      <c r="E279">
        <v>67.168999999999997</v>
      </c>
      <c r="F279">
        <v>64.646500000000003</v>
      </c>
      <c r="G279">
        <v>39.200167</v>
      </c>
    </row>
    <row r="280" spans="1:7">
      <c r="A280">
        <v>1124.001</v>
      </c>
      <c r="B280">
        <v>55.580167000000003</v>
      </c>
      <c r="C280">
        <v>60.548000000000002</v>
      </c>
      <c r="D280">
        <v>50.863332999999997</v>
      </c>
      <c r="E280">
        <v>67.086167000000003</v>
      </c>
      <c r="F280">
        <v>64.603333000000006</v>
      </c>
      <c r="G280">
        <v>38.936999999999998</v>
      </c>
    </row>
    <row r="281" spans="1:7">
      <c r="A281">
        <v>1140.3499999999999</v>
      </c>
      <c r="B281">
        <v>55.411499999999997</v>
      </c>
      <c r="C281">
        <v>60.248750000000001</v>
      </c>
      <c r="D281">
        <v>50.851166999999997</v>
      </c>
      <c r="E281">
        <v>66.940832999999998</v>
      </c>
      <c r="F281">
        <v>64.461832999999999</v>
      </c>
      <c r="G281">
        <v>38.615000000000002</v>
      </c>
    </row>
    <row r="282" spans="1:7">
      <c r="A282">
        <v>1156.9369999999999</v>
      </c>
      <c r="B282">
        <v>55.127499999999998</v>
      </c>
      <c r="C282">
        <v>59.883000000000003</v>
      </c>
      <c r="D282">
        <v>50.706833000000003</v>
      </c>
      <c r="E282">
        <v>66.736833000000004</v>
      </c>
      <c r="F282">
        <v>64.252499999999998</v>
      </c>
      <c r="G282">
        <v>38.236666999999997</v>
      </c>
    </row>
    <row r="283" spans="1:7">
      <c r="A283">
        <v>1173.7650000000001</v>
      </c>
      <c r="B283">
        <v>54.678666999999997</v>
      </c>
      <c r="C283">
        <v>59.441749999999999</v>
      </c>
      <c r="D283">
        <v>50.425167000000002</v>
      </c>
      <c r="E283">
        <v>66.473332999999997</v>
      </c>
      <c r="F283">
        <v>63.999333</v>
      </c>
      <c r="G283">
        <v>37.806832999999997</v>
      </c>
    </row>
    <row r="284" spans="1:7">
      <c r="A284">
        <v>1190.838</v>
      </c>
      <c r="B284">
        <v>54.045999999999999</v>
      </c>
      <c r="C284">
        <v>58.923499999999997</v>
      </c>
      <c r="D284">
        <v>50.014000000000003</v>
      </c>
      <c r="E284">
        <v>66.156999999999996</v>
      </c>
      <c r="F284">
        <v>63.717332999999996</v>
      </c>
      <c r="G284">
        <v>37.334167000000001</v>
      </c>
    </row>
    <row r="285" spans="1:7">
      <c r="A285">
        <v>1208.1590000000001</v>
      </c>
      <c r="B285">
        <v>53.254333000000003</v>
      </c>
      <c r="C285">
        <v>58.343000000000004</v>
      </c>
      <c r="D285">
        <v>49.493667000000002</v>
      </c>
      <c r="E285">
        <v>65.801333</v>
      </c>
      <c r="F285">
        <v>63.4255</v>
      </c>
      <c r="G285">
        <v>36.829000000000001</v>
      </c>
    </row>
    <row r="286" spans="1:7">
      <c r="A286">
        <v>1225.732</v>
      </c>
      <c r="B286">
        <v>52.382167000000003</v>
      </c>
      <c r="C286">
        <v>57.732250000000001</v>
      </c>
      <c r="D286">
        <v>48.896000000000001</v>
      </c>
      <c r="E286">
        <v>65.424499999999995</v>
      </c>
      <c r="F286">
        <v>63.141333000000003</v>
      </c>
      <c r="G286">
        <v>36.296166999999997</v>
      </c>
    </row>
    <row r="287" spans="1:7">
      <c r="A287">
        <v>1243.5609999999999</v>
      </c>
      <c r="B287">
        <v>51.563667000000002</v>
      </c>
      <c r="C287">
        <v>57.125999999999998</v>
      </c>
      <c r="D287">
        <v>48.258667000000003</v>
      </c>
      <c r="E287">
        <v>65.041499999999999</v>
      </c>
      <c r="F287">
        <v>62.874499999999998</v>
      </c>
      <c r="G287">
        <v>35.737833000000002</v>
      </c>
    </row>
    <row r="288" spans="1:7">
      <c r="A288">
        <v>1261.6489999999999</v>
      </c>
      <c r="B288">
        <v>50.972332999999999</v>
      </c>
      <c r="C288">
        <v>56.543750000000003</v>
      </c>
      <c r="D288">
        <v>47.610166999999997</v>
      </c>
      <c r="E288">
        <v>64.659499999999994</v>
      </c>
      <c r="F288">
        <v>62.623666999999998</v>
      </c>
      <c r="G288">
        <v>35.175333000000002</v>
      </c>
    </row>
    <row r="289" spans="1:13">
      <c r="A289">
        <v>1280</v>
      </c>
      <c r="B289">
        <v>50.766167000000003</v>
      </c>
      <c r="C289">
        <v>55.975499999999997</v>
      </c>
      <c r="D289">
        <v>46.961666999999998</v>
      </c>
      <c r="E289">
        <v>64.266000000000005</v>
      </c>
      <c r="F289">
        <v>62.382832999999998</v>
      </c>
      <c r="G289">
        <v>34.661166999999999</v>
      </c>
    </row>
    <row r="290" spans="1:13">
      <c r="A290">
        <v>1298.6179999999999</v>
      </c>
      <c r="B290">
        <v>50.998832999999998</v>
      </c>
      <c r="C290">
        <v>55.397500000000001</v>
      </c>
      <c r="D290">
        <v>46.31</v>
      </c>
      <c r="E290">
        <v>63.827832999999998</v>
      </c>
      <c r="F290">
        <v>62.146332999999998</v>
      </c>
      <c r="G290">
        <v>34.26</v>
      </c>
    </row>
    <row r="291" spans="1:13">
      <c r="A291">
        <v>1317.5070000000001</v>
      </c>
      <c r="B291">
        <v>51.560333</v>
      </c>
      <c r="C291">
        <v>54.791499999999999</v>
      </c>
      <c r="D291">
        <v>45.658166999999999</v>
      </c>
      <c r="E291">
        <v>63.302833</v>
      </c>
      <c r="F291">
        <v>61.916333000000002</v>
      </c>
      <c r="G291">
        <v>34.013167000000003</v>
      </c>
    </row>
    <row r="292" spans="1:13">
      <c r="A292">
        <v>1336.67</v>
      </c>
      <c r="B292">
        <v>52.242832999999997</v>
      </c>
      <c r="C292">
        <v>54.149749999999997</v>
      </c>
      <c r="D292">
        <v>45.035499999999999</v>
      </c>
      <c r="E292">
        <v>62.664999999999999</v>
      </c>
      <c r="F292">
        <v>61.700333000000001</v>
      </c>
      <c r="G292">
        <v>33.913333000000002</v>
      </c>
    </row>
    <row r="293" spans="1:13">
      <c r="A293">
        <v>1356.1130000000001</v>
      </c>
      <c r="B293">
        <v>52.874333</v>
      </c>
      <c r="C293">
        <v>53.468249999999998</v>
      </c>
      <c r="D293">
        <v>44.487667000000002</v>
      </c>
      <c r="E293">
        <v>61.920499999999997</v>
      </c>
      <c r="F293">
        <v>61.508667000000003</v>
      </c>
      <c r="G293">
        <v>33.906167000000003</v>
      </c>
    </row>
    <row r="294" spans="1:13">
      <c r="A294">
        <v>1375.838</v>
      </c>
      <c r="B294">
        <v>53.359667000000002</v>
      </c>
      <c r="C294">
        <v>52.732750000000003</v>
      </c>
      <c r="D294">
        <v>44.024166999999998</v>
      </c>
      <c r="E294">
        <v>61.119332999999997</v>
      </c>
      <c r="F294">
        <v>61.341999999999999</v>
      </c>
      <c r="G294">
        <v>33.900666999999999</v>
      </c>
    </row>
    <row r="295" spans="1:13">
      <c r="A295">
        <v>1395.85</v>
      </c>
      <c r="B295">
        <v>53.62</v>
      </c>
      <c r="C295">
        <v>51.921999999999997</v>
      </c>
      <c r="D295">
        <v>43.598500000000001</v>
      </c>
      <c r="E295">
        <v>60.357999999999997</v>
      </c>
      <c r="F295">
        <v>61.186500000000002</v>
      </c>
      <c r="G295">
        <v>33.795999999999999</v>
      </c>
    </row>
    <row r="296" spans="1:13">
      <c r="A296">
        <v>1416.153</v>
      </c>
      <c r="B296">
        <v>53.548499999999997</v>
      </c>
      <c r="C296">
        <v>51.017249999999997</v>
      </c>
      <c r="D296">
        <v>43.152166999999999</v>
      </c>
      <c r="E296">
        <v>59.770667000000003</v>
      </c>
      <c r="F296">
        <v>61.020667000000003</v>
      </c>
      <c r="G296">
        <v>33.521500000000003</v>
      </c>
    </row>
    <row r="297" spans="1:13">
      <c r="A297">
        <v>1436.751</v>
      </c>
      <c r="B297">
        <v>53.057499999999997</v>
      </c>
      <c r="C297">
        <v>50.02225</v>
      </c>
      <c r="D297">
        <v>42.652667000000001</v>
      </c>
      <c r="E297">
        <v>59.472999999999999</v>
      </c>
      <c r="F297">
        <v>60.830333000000003</v>
      </c>
      <c r="G297">
        <v>33.058332999999998</v>
      </c>
    </row>
    <row r="298" spans="1:13">
      <c r="A298">
        <v>1457.6489999999999</v>
      </c>
      <c r="B298">
        <v>52.171666999999999</v>
      </c>
      <c r="C298">
        <v>48.971249999999998</v>
      </c>
      <c r="D298">
        <v>42.077333000000003</v>
      </c>
      <c r="E298">
        <v>59.484999999999999</v>
      </c>
      <c r="F298">
        <v>60.604332999999997</v>
      </c>
      <c r="G298">
        <v>32.431666999999997</v>
      </c>
    </row>
    <row r="299" spans="1:13">
      <c r="A299">
        <v>1478.8510000000001</v>
      </c>
      <c r="B299">
        <v>51.048166999999999</v>
      </c>
      <c r="C299">
        <v>47.917000000000002</v>
      </c>
      <c r="D299">
        <v>41.378166999999998</v>
      </c>
      <c r="E299">
        <v>59.715833000000003</v>
      </c>
      <c r="F299">
        <v>60.325333000000001</v>
      </c>
      <c r="G299">
        <v>31.694832999999999</v>
      </c>
    </row>
    <row r="300" spans="1:13">
      <c r="A300">
        <v>1500.3620000000001</v>
      </c>
      <c r="B300">
        <v>49.877833000000003</v>
      </c>
      <c r="C300">
        <v>46.90325</v>
      </c>
      <c r="D300">
        <v>40.478332999999999</v>
      </c>
      <c r="E300">
        <v>60.023000000000003</v>
      </c>
      <c r="F300">
        <v>59.970666999999999</v>
      </c>
      <c r="G300">
        <v>30.939833</v>
      </c>
      <c r="H300">
        <f>AVERAGE(B253:B300)</f>
        <v>51.978934020833329</v>
      </c>
      <c r="I300">
        <f>AVERAGE(C253:C300)</f>
        <v>56.572072916666663</v>
      </c>
      <c r="J300">
        <f t="shared" ref="J300:M300" si="5">AVERAGE(D253:D300)</f>
        <v>44.081173666666672</v>
      </c>
      <c r="K300">
        <f t="shared" si="5"/>
        <v>61.667892291666696</v>
      </c>
      <c r="L300">
        <f t="shared" si="5"/>
        <v>61.812534645833345</v>
      </c>
      <c r="M300">
        <f t="shared" si="5"/>
        <v>35.751541708333335</v>
      </c>
    </row>
    <row r="301" spans="1:13">
      <c r="A301">
        <v>1522.1849999999999</v>
      </c>
      <c r="B301">
        <v>48.762166999999998</v>
      </c>
      <c r="C301">
        <v>45.954749999999997</v>
      </c>
      <c r="D301">
        <v>39.298166999999999</v>
      </c>
      <c r="E301">
        <v>60.271000000000001</v>
      </c>
      <c r="F301">
        <v>59.524000000000001</v>
      </c>
      <c r="G301">
        <v>30.302</v>
      </c>
    </row>
    <row r="302" spans="1:13">
      <c r="A302">
        <v>1544.326</v>
      </c>
      <c r="B302">
        <v>47.687666999999998</v>
      </c>
      <c r="C302">
        <v>45.097999999999999</v>
      </c>
      <c r="D302">
        <v>37.828667000000003</v>
      </c>
      <c r="E302">
        <v>60.357999999999997</v>
      </c>
      <c r="F302">
        <v>58.983666999999997</v>
      </c>
      <c r="G302">
        <v>29.922000000000001</v>
      </c>
    </row>
    <row r="303" spans="1:13">
      <c r="A303">
        <v>1566.789</v>
      </c>
      <c r="B303">
        <v>46.601666999999999</v>
      </c>
      <c r="C303">
        <v>44.371250000000003</v>
      </c>
      <c r="D303">
        <v>36.221832999999997</v>
      </c>
      <c r="E303">
        <v>60.222499999999997</v>
      </c>
      <c r="F303">
        <v>58.373167000000002</v>
      </c>
      <c r="G303">
        <v>29.891332999999999</v>
      </c>
    </row>
    <row r="304" spans="1:13">
      <c r="A304">
        <v>1589.578</v>
      </c>
      <c r="B304">
        <v>45.494332999999997</v>
      </c>
      <c r="C304">
        <v>43.8005</v>
      </c>
      <c r="D304">
        <v>34.831167000000001</v>
      </c>
      <c r="E304">
        <v>59.840499999999999</v>
      </c>
      <c r="F304">
        <v>57.731667000000002</v>
      </c>
      <c r="G304">
        <v>30.2225</v>
      </c>
    </row>
    <row r="305" spans="1:7">
      <c r="A305">
        <v>1612.6990000000001</v>
      </c>
      <c r="B305">
        <v>44.4255</v>
      </c>
      <c r="C305">
        <v>43.364249999999998</v>
      </c>
      <c r="D305">
        <v>34.099333000000001</v>
      </c>
      <c r="E305">
        <v>59.213166999999999</v>
      </c>
      <c r="F305">
        <v>57.079332999999998</v>
      </c>
      <c r="G305">
        <v>30.830832999999998</v>
      </c>
    </row>
    <row r="306" spans="1:7">
      <c r="A306">
        <v>1636.1559999999999</v>
      </c>
      <c r="B306">
        <v>43.544167000000002</v>
      </c>
      <c r="C306">
        <v>42.988750000000003</v>
      </c>
      <c r="D306">
        <v>34.287166999999997</v>
      </c>
      <c r="E306">
        <v>58.355832999999997</v>
      </c>
      <c r="F306">
        <v>56.384332999999998</v>
      </c>
      <c r="G306">
        <v>31.536000000000001</v>
      </c>
    </row>
    <row r="307" spans="1:7">
      <c r="A307">
        <v>1659.9549999999999</v>
      </c>
      <c r="B307">
        <v>43.107999999999997</v>
      </c>
      <c r="C307">
        <v>42.586750000000002</v>
      </c>
      <c r="D307">
        <v>35.256332999999998</v>
      </c>
      <c r="E307">
        <v>57.301167</v>
      </c>
      <c r="F307">
        <v>55.597000000000001</v>
      </c>
      <c r="G307">
        <v>32.138666999999998</v>
      </c>
    </row>
    <row r="308" spans="1:7">
      <c r="A308">
        <v>1684.0989999999999</v>
      </c>
      <c r="B308">
        <v>43.327167000000003</v>
      </c>
      <c r="C308">
        <v>42.11</v>
      </c>
      <c r="D308">
        <v>36.5655</v>
      </c>
      <c r="E308">
        <v>56.109000000000002</v>
      </c>
      <c r="F308">
        <v>54.756500000000003</v>
      </c>
      <c r="G308">
        <v>32.53</v>
      </c>
    </row>
    <row r="309" spans="1:7">
      <c r="A309">
        <v>1708.595</v>
      </c>
      <c r="B309">
        <v>44.071666999999998</v>
      </c>
      <c r="C309">
        <v>41.570999999999998</v>
      </c>
      <c r="D309">
        <v>37.765332999999998</v>
      </c>
      <c r="E309">
        <v>54.848166999999997</v>
      </c>
      <c r="F309">
        <v>54.074333000000003</v>
      </c>
      <c r="G309">
        <v>32.708666999999998</v>
      </c>
    </row>
    <row r="310" spans="1:7">
      <c r="A310">
        <v>1733.4469999999999</v>
      </c>
      <c r="B310">
        <v>44.838332999999999</v>
      </c>
      <c r="C310">
        <v>41.012999999999998</v>
      </c>
      <c r="D310">
        <v>38.575000000000003</v>
      </c>
      <c r="E310">
        <v>53.551167</v>
      </c>
      <c r="F310">
        <v>53.866500000000002</v>
      </c>
      <c r="G310">
        <v>32.72</v>
      </c>
    </row>
    <row r="311" spans="1:7">
      <c r="A311">
        <v>1758.6610000000001</v>
      </c>
      <c r="B311">
        <v>45.083167000000003</v>
      </c>
      <c r="C311">
        <v>40.468000000000004</v>
      </c>
      <c r="D311">
        <v>38.894333000000003</v>
      </c>
      <c r="E311">
        <v>52.185499999999998</v>
      </c>
      <c r="F311">
        <v>54.302500000000002</v>
      </c>
      <c r="G311">
        <v>32.606833000000002</v>
      </c>
    </row>
    <row r="312" spans="1:7">
      <c r="A312">
        <v>1784.241</v>
      </c>
      <c r="B312">
        <v>44.543166999999997</v>
      </c>
      <c r="C312">
        <v>39.940750000000001</v>
      </c>
      <c r="D312">
        <v>38.759500000000003</v>
      </c>
      <c r="E312">
        <v>50.683</v>
      </c>
      <c r="F312">
        <v>55.233832999999997</v>
      </c>
      <c r="G312">
        <v>32.408166999999999</v>
      </c>
    </row>
    <row r="313" spans="1:7">
      <c r="A313">
        <v>1810.193</v>
      </c>
      <c r="B313">
        <v>43.329000000000001</v>
      </c>
      <c r="C313">
        <v>39.426250000000003</v>
      </c>
      <c r="D313">
        <v>38.299166999999997</v>
      </c>
      <c r="E313">
        <v>49.012166999999998</v>
      </c>
      <c r="F313">
        <v>56.351166999999997</v>
      </c>
      <c r="G313">
        <v>32.163832999999997</v>
      </c>
    </row>
    <row r="314" spans="1:7">
      <c r="A314">
        <v>1836.5229999999999</v>
      </c>
      <c r="B314">
        <v>41.850499999999997</v>
      </c>
      <c r="C314">
        <v>38.913499999999999</v>
      </c>
      <c r="D314">
        <v>37.672167000000002</v>
      </c>
      <c r="E314">
        <v>47.257832999999998</v>
      </c>
      <c r="F314">
        <v>57.426499999999997</v>
      </c>
      <c r="G314">
        <v>31.893833000000001</v>
      </c>
    </row>
    <row r="315" spans="1:7">
      <c r="A315">
        <v>1863.2360000000001</v>
      </c>
      <c r="B315">
        <v>40.6265</v>
      </c>
      <c r="C315">
        <v>38.371000000000002</v>
      </c>
      <c r="D315">
        <v>37.005167</v>
      </c>
      <c r="E315">
        <v>45.656666999999999</v>
      </c>
      <c r="F315">
        <v>58.357832999999999</v>
      </c>
      <c r="G315">
        <v>31.570167000000001</v>
      </c>
    </row>
    <row r="316" spans="1:7">
      <c r="A316">
        <v>1890.338</v>
      </c>
      <c r="B316">
        <v>40.034832999999999</v>
      </c>
      <c r="C316">
        <v>37.734250000000003</v>
      </c>
      <c r="D316">
        <v>36.369500000000002</v>
      </c>
      <c r="E316">
        <v>44.533499999999997</v>
      </c>
      <c r="F316">
        <v>59.101666999999999</v>
      </c>
      <c r="G316">
        <v>31.117999999999999</v>
      </c>
    </row>
    <row r="317" spans="1:7">
      <c r="A317">
        <v>1917.8330000000001</v>
      </c>
      <c r="B317">
        <v>40.186667</v>
      </c>
      <c r="C317">
        <v>36.936999999999998</v>
      </c>
      <c r="D317">
        <v>35.799332999999997</v>
      </c>
      <c r="E317">
        <v>44.111666999999997</v>
      </c>
      <c r="F317">
        <v>59.659500000000001</v>
      </c>
      <c r="G317">
        <v>30.460667000000001</v>
      </c>
    </row>
    <row r="318" spans="1:7">
      <c r="A318">
        <v>1945.729</v>
      </c>
      <c r="B318">
        <v>40.975999999999999</v>
      </c>
      <c r="C318">
        <v>35.947749999999999</v>
      </c>
      <c r="D318">
        <v>35.3095</v>
      </c>
      <c r="E318">
        <v>44.369833</v>
      </c>
      <c r="F318">
        <v>60.081000000000003</v>
      </c>
      <c r="G318">
        <v>29.565833000000001</v>
      </c>
    </row>
    <row r="319" spans="1:7">
      <c r="A319">
        <v>1974.03</v>
      </c>
      <c r="B319">
        <v>42.155833000000001</v>
      </c>
      <c r="C319">
        <v>34.801250000000003</v>
      </c>
      <c r="D319">
        <v>34.904000000000003</v>
      </c>
      <c r="E319">
        <v>45.115499999999997</v>
      </c>
      <c r="F319">
        <v>60.437333000000002</v>
      </c>
      <c r="G319">
        <v>28.471167000000001</v>
      </c>
    </row>
    <row r="320" spans="1:7">
      <c r="A320">
        <v>2002.7429999999999</v>
      </c>
      <c r="B320">
        <v>43.3825</v>
      </c>
      <c r="C320">
        <v>33.646000000000001</v>
      </c>
      <c r="D320">
        <v>34.577333000000003</v>
      </c>
      <c r="E320">
        <v>46.155999999999999</v>
      </c>
      <c r="F320">
        <v>60.775666999999999</v>
      </c>
      <c r="G320">
        <v>27.310333</v>
      </c>
    </row>
    <row r="321" spans="1:7">
      <c r="A321">
        <v>2031.873</v>
      </c>
      <c r="B321">
        <v>44.280833000000001</v>
      </c>
      <c r="C321">
        <v>32.756</v>
      </c>
      <c r="D321">
        <v>34.317</v>
      </c>
      <c r="E321">
        <v>47.353166999999999</v>
      </c>
      <c r="F321">
        <v>61.101832999999999</v>
      </c>
      <c r="G321">
        <v>26.339167</v>
      </c>
    </row>
    <row r="322" spans="1:7">
      <c r="A322">
        <v>2061.4279999999999</v>
      </c>
      <c r="B322">
        <v>44.514333000000001</v>
      </c>
      <c r="C322">
        <v>32.398249999999997</v>
      </c>
      <c r="D322">
        <v>34.110666999999999</v>
      </c>
      <c r="E322">
        <v>48.591000000000001</v>
      </c>
      <c r="F322">
        <v>61.388167000000003</v>
      </c>
      <c r="G322">
        <v>25.889832999999999</v>
      </c>
    </row>
    <row r="323" spans="1:7">
      <c r="A323">
        <v>2091.4119999999998</v>
      </c>
      <c r="B323">
        <v>43.855832999999997</v>
      </c>
      <c r="C323">
        <v>32.601999999999997</v>
      </c>
      <c r="D323">
        <v>33.967500000000001</v>
      </c>
      <c r="E323">
        <v>49.764667000000003</v>
      </c>
      <c r="F323">
        <v>61.597999999999999</v>
      </c>
      <c r="G323">
        <v>26.197167</v>
      </c>
    </row>
    <row r="324" spans="1:7">
      <c r="A324">
        <v>2121.8319999999999</v>
      </c>
      <c r="B324">
        <v>42.301000000000002</v>
      </c>
      <c r="C324">
        <v>33.083750000000002</v>
      </c>
      <c r="D324">
        <v>33.939166999999998</v>
      </c>
      <c r="E324">
        <v>50.802667</v>
      </c>
      <c r="F324">
        <v>61.706000000000003</v>
      </c>
      <c r="G324">
        <v>27.230499999999999</v>
      </c>
    </row>
    <row r="325" spans="1:7">
      <c r="A325">
        <v>2152.6950000000002</v>
      </c>
      <c r="B325">
        <v>40.166666999999997</v>
      </c>
      <c r="C325">
        <v>33.46425</v>
      </c>
      <c r="D325">
        <v>34.106833000000002</v>
      </c>
      <c r="E325">
        <v>51.676000000000002</v>
      </c>
      <c r="F325">
        <v>61.711167000000003</v>
      </c>
      <c r="G325">
        <v>28.701000000000001</v>
      </c>
    </row>
    <row r="326" spans="1:7">
      <c r="A326">
        <v>2184.0070000000001</v>
      </c>
      <c r="B326">
        <v>38.041167000000002</v>
      </c>
      <c r="C326">
        <v>33.536499999999997</v>
      </c>
      <c r="D326">
        <v>34.536000000000001</v>
      </c>
      <c r="E326">
        <v>52.392167000000001</v>
      </c>
      <c r="F326">
        <v>61.630833000000003</v>
      </c>
      <c r="G326">
        <v>30.245166999999999</v>
      </c>
    </row>
    <row r="327" spans="1:7">
      <c r="A327">
        <v>2215.7739999999999</v>
      </c>
      <c r="B327">
        <v>36.534666999999999</v>
      </c>
      <c r="C327">
        <v>33.354750000000003</v>
      </c>
      <c r="D327">
        <v>35.235666999999999</v>
      </c>
      <c r="E327">
        <v>52.981332999999999</v>
      </c>
      <c r="F327">
        <v>61.49</v>
      </c>
      <c r="G327">
        <v>31.611667000000001</v>
      </c>
    </row>
    <row r="328" spans="1:7">
      <c r="A328">
        <v>2248.0030000000002</v>
      </c>
      <c r="B328">
        <v>35.985833</v>
      </c>
      <c r="C328">
        <v>33.143500000000003</v>
      </c>
      <c r="D328">
        <v>36.152667000000001</v>
      </c>
      <c r="E328">
        <v>53.482166999999997</v>
      </c>
      <c r="F328">
        <v>61.316833000000003</v>
      </c>
      <c r="G328">
        <v>32.730499999999999</v>
      </c>
    </row>
    <row r="329" spans="1:7">
      <c r="A329">
        <v>2280.701</v>
      </c>
      <c r="B329">
        <v>36.337000000000003</v>
      </c>
      <c r="C329">
        <v>33.149500000000003</v>
      </c>
      <c r="D329">
        <v>37.179000000000002</v>
      </c>
      <c r="E329">
        <v>53.926167</v>
      </c>
      <c r="F329">
        <v>61.141666999999998</v>
      </c>
      <c r="G329">
        <v>33.646833000000001</v>
      </c>
    </row>
    <row r="330" spans="1:7">
      <c r="A330">
        <v>2313.8739999999998</v>
      </c>
      <c r="B330">
        <v>37.191167</v>
      </c>
      <c r="C330">
        <v>33.514000000000003</v>
      </c>
      <c r="D330">
        <v>38.164999999999999</v>
      </c>
      <c r="E330">
        <v>54.321666999999998</v>
      </c>
      <c r="F330">
        <v>60.988500000000002</v>
      </c>
      <c r="G330">
        <v>34.404499999999999</v>
      </c>
    </row>
    <row r="331" spans="1:7">
      <c r="A331">
        <v>2347.5300000000002</v>
      </c>
      <c r="B331">
        <v>38.0535</v>
      </c>
      <c r="C331">
        <v>34.203749999999999</v>
      </c>
      <c r="D331">
        <v>38.951000000000001</v>
      </c>
      <c r="E331">
        <v>54.645499999999998</v>
      </c>
      <c r="F331">
        <v>60.833832999999998</v>
      </c>
      <c r="G331">
        <v>34.983666999999997</v>
      </c>
    </row>
    <row r="332" spans="1:7">
      <c r="A332">
        <v>2381.6759999999999</v>
      </c>
      <c r="B332">
        <v>38.638500000000001</v>
      </c>
      <c r="C332">
        <v>35.024250000000002</v>
      </c>
      <c r="D332">
        <v>39.421500000000002</v>
      </c>
      <c r="E332">
        <v>54.856332999999999</v>
      </c>
      <c r="F332">
        <v>60.564999999999998</v>
      </c>
      <c r="G332">
        <v>35.314166999999998</v>
      </c>
    </row>
    <row r="333" spans="1:7">
      <c r="A333">
        <v>2416.3180000000002</v>
      </c>
      <c r="B333">
        <v>38.944667000000003</v>
      </c>
      <c r="C333">
        <v>35.732250000000001</v>
      </c>
      <c r="D333">
        <v>39.563667000000002</v>
      </c>
      <c r="E333">
        <v>54.928832999999997</v>
      </c>
      <c r="F333">
        <v>60.026000000000003</v>
      </c>
      <c r="G333">
        <v>35.342832999999999</v>
      </c>
    </row>
    <row r="334" spans="1:7">
      <c r="A334">
        <v>2451.4639999999999</v>
      </c>
      <c r="B334">
        <v>39.067500000000003</v>
      </c>
      <c r="C334">
        <v>36.174999999999997</v>
      </c>
      <c r="D334">
        <v>39.470999999999997</v>
      </c>
      <c r="E334">
        <v>54.895667000000003</v>
      </c>
      <c r="F334">
        <v>59.175666999999997</v>
      </c>
      <c r="G334">
        <v>35.106166999999999</v>
      </c>
    </row>
    <row r="335" spans="1:7">
      <c r="A335">
        <v>2487.1219999999998</v>
      </c>
      <c r="B335">
        <v>39.045166999999999</v>
      </c>
      <c r="C335">
        <v>36.347749999999998</v>
      </c>
      <c r="D335">
        <v>39.263500000000001</v>
      </c>
      <c r="E335">
        <v>54.848832999999999</v>
      </c>
      <c r="F335">
        <v>58.230832999999997</v>
      </c>
      <c r="G335">
        <v>34.735666999999999</v>
      </c>
    </row>
    <row r="336" spans="1:7">
      <c r="A336">
        <v>2523.2979999999998</v>
      </c>
      <c r="B336">
        <v>38.894167000000003</v>
      </c>
      <c r="C336">
        <v>36.335000000000001</v>
      </c>
      <c r="D336">
        <v>38.990167</v>
      </c>
      <c r="E336">
        <v>54.888167000000003</v>
      </c>
      <c r="F336">
        <v>57.616667</v>
      </c>
      <c r="G336">
        <v>34.380167</v>
      </c>
    </row>
    <row r="337" spans="1:13">
      <c r="A337">
        <v>2560</v>
      </c>
      <c r="B337">
        <v>38.692667</v>
      </c>
      <c r="C337">
        <v>36.22475</v>
      </c>
      <c r="D337">
        <v>38.621000000000002</v>
      </c>
      <c r="E337">
        <v>55.05</v>
      </c>
      <c r="F337">
        <v>57.704999999999998</v>
      </c>
      <c r="G337">
        <v>34.109000000000002</v>
      </c>
    </row>
    <row r="338" spans="1:13">
      <c r="A338">
        <v>2597.2359999999999</v>
      </c>
      <c r="B338">
        <v>38.578167000000001</v>
      </c>
      <c r="C338">
        <v>36.0535</v>
      </c>
      <c r="D338">
        <v>38.132832999999998</v>
      </c>
      <c r="E338">
        <v>55.286833000000001</v>
      </c>
      <c r="F338">
        <v>58.562167000000002</v>
      </c>
      <c r="G338">
        <v>33.880667000000003</v>
      </c>
    </row>
    <row r="339" spans="1:13">
      <c r="A339">
        <v>2635.0140000000001</v>
      </c>
      <c r="B339">
        <v>38.697667000000003</v>
      </c>
      <c r="C339">
        <v>35.819000000000003</v>
      </c>
      <c r="D339">
        <v>37.596499999999999</v>
      </c>
      <c r="E339">
        <v>55.499833000000002</v>
      </c>
      <c r="F339">
        <v>59.917332999999999</v>
      </c>
      <c r="G339">
        <v>33.590499999999999</v>
      </c>
    </row>
    <row r="340" spans="1:13">
      <c r="A340">
        <v>2673.3409999999999</v>
      </c>
      <c r="B340">
        <v>39.121499999999997</v>
      </c>
      <c r="C340">
        <v>35.509250000000002</v>
      </c>
      <c r="D340">
        <v>37.154167000000001</v>
      </c>
      <c r="E340">
        <v>55.593832999999997</v>
      </c>
      <c r="F340">
        <v>61.341500000000003</v>
      </c>
      <c r="G340">
        <v>33.162500000000001</v>
      </c>
    </row>
    <row r="341" spans="1:13">
      <c r="A341">
        <v>2712.2260000000001</v>
      </c>
      <c r="B341">
        <v>39.745167000000002</v>
      </c>
      <c r="C341">
        <v>35.110500000000002</v>
      </c>
      <c r="D341">
        <v>36.892499999999998</v>
      </c>
      <c r="E341">
        <v>55.512</v>
      </c>
      <c r="F341">
        <v>62.480666999999997</v>
      </c>
      <c r="G341">
        <v>32.622166999999997</v>
      </c>
    </row>
    <row r="342" spans="1:13">
      <c r="A342">
        <v>2751.6759999999999</v>
      </c>
      <c r="B342">
        <v>40.322167</v>
      </c>
      <c r="C342">
        <v>34.593249999999998</v>
      </c>
      <c r="D342">
        <v>36.758167</v>
      </c>
      <c r="E342">
        <v>55.249833000000002</v>
      </c>
      <c r="F342">
        <v>63.193666999999998</v>
      </c>
      <c r="G342">
        <v>32.079500000000003</v>
      </c>
    </row>
    <row r="343" spans="1:13">
      <c r="A343">
        <v>2791.7</v>
      </c>
      <c r="B343">
        <v>40.616500000000002</v>
      </c>
      <c r="C343">
        <v>33.906500000000001</v>
      </c>
      <c r="D343">
        <v>36.637166999999998</v>
      </c>
      <c r="E343">
        <v>54.856332999999999</v>
      </c>
      <c r="F343">
        <v>63.561500000000002</v>
      </c>
      <c r="G343">
        <v>31.619667</v>
      </c>
    </row>
    <row r="344" spans="1:13">
      <c r="A344">
        <v>2832.306</v>
      </c>
      <c r="B344">
        <v>40.517667000000003</v>
      </c>
      <c r="C344">
        <v>33.011749999999999</v>
      </c>
      <c r="D344">
        <v>36.488</v>
      </c>
      <c r="E344">
        <v>54.409832999999999</v>
      </c>
      <c r="F344">
        <v>63.773333000000001</v>
      </c>
      <c r="G344">
        <v>31.248999999999999</v>
      </c>
    </row>
    <row r="345" spans="1:13">
      <c r="A345">
        <v>2873.5030000000002</v>
      </c>
      <c r="B345">
        <v>40.074666999999998</v>
      </c>
      <c r="C345">
        <v>31.940999999999999</v>
      </c>
      <c r="D345">
        <v>36.358666999999997</v>
      </c>
      <c r="E345">
        <v>53.968000000000004</v>
      </c>
      <c r="F345">
        <v>63.976999999999997</v>
      </c>
      <c r="G345">
        <v>30.984500000000001</v>
      </c>
    </row>
    <row r="346" spans="1:13">
      <c r="A346">
        <v>2915.299</v>
      </c>
      <c r="B346">
        <v>39.435833000000002</v>
      </c>
      <c r="C346">
        <v>30.817</v>
      </c>
      <c r="D346">
        <v>36.299166999999997</v>
      </c>
      <c r="E346">
        <v>53.529333000000001</v>
      </c>
      <c r="F346">
        <v>64.2</v>
      </c>
      <c r="G346">
        <v>30.901</v>
      </c>
    </row>
    <row r="347" spans="1:13">
      <c r="A347">
        <v>2957.703</v>
      </c>
      <c r="B347">
        <v>38.762833000000001</v>
      </c>
      <c r="C347">
        <v>29.859500000000001</v>
      </c>
      <c r="D347">
        <v>36.304499999999997</v>
      </c>
      <c r="E347">
        <v>53.058332999999998</v>
      </c>
      <c r="F347">
        <v>64.381</v>
      </c>
      <c r="G347">
        <v>31.020833</v>
      </c>
      <c r="H347">
        <f>AVERAGE(B301:B347)</f>
        <v>41.28607810638298</v>
      </c>
      <c r="I347">
        <f>AVERAGE(C301:C347)</f>
        <v>36.738521276595733</v>
      </c>
      <c r="J347">
        <f t="shared" ref="J347:M347" si="6">AVERAGE(D301:D347)</f>
        <v>36.743223468085105</v>
      </c>
      <c r="K347">
        <f t="shared" si="6"/>
        <v>53.096184404255304</v>
      </c>
      <c r="L347">
        <f t="shared" si="6"/>
        <v>59.610886531914872</v>
      </c>
      <c r="M347">
        <f t="shared" si="6"/>
        <v>31.541471680851064</v>
      </c>
    </row>
    <row r="348" spans="1:13">
      <c r="A348">
        <v>3000.7240000000002</v>
      </c>
      <c r="B348">
        <v>38.194333</v>
      </c>
      <c r="C348">
        <v>29.350249999999999</v>
      </c>
      <c r="D348">
        <v>36.310333</v>
      </c>
      <c r="E348">
        <v>52.542833000000002</v>
      </c>
      <c r="F348">
        <v>64.445667</v>
      </c>
      <c r="G348">
        <v>31.225999999999999</v>
      </c>
    </row>
    <row r="349" spans="1:13">
      <c r="A349">
        <v>3044.37</v>
      </c>
      <c r="B349">
        <v>37.828000000000003</v>
      </c>
      <c r="C349">
        <v>29.45975</v>
      </c>
      <c r="D349">
        <v>36.212333000000001</v>
      </c>
      <c r="E349">
        <v>51.9925</v>
      </c>
      <c r="F349">
        <v>64.344999999999999</v>
      </c>
      <c r="G349">
        <v>31.331167000000001</v>
      </c>
    </row>
    <row r="350" spans="1:13">
      <c r="A350">
        <v>3088.652</v>
      </c>
      <c r="B350">
        <v>37.620666999999997</v>
      </c>
      <c r="C350">
        <v>30.022749999999998</v>
      </c>
      <c r="D350">
        <v>35.917000000000002</v>
      </c>
      <c r="E350">
        <v>51.356833000000002</v>
      </c>
      <c r="F350">
        <v>64.046999999999997</v>
      </c>
      <c r="G350">
        <v>31.189499999999999</v>
      </c>
    </row>
    <row r="351" spans="1:13">
      <c r="A351">
        <v>3133.5770000000002</v>
      </c>
      <c r="B351">
        <v>37.378166999999998</v>
      </c>
      <c r="C351">
        <v>30.543749999999999</v>
      </c>
      <c r="D351">
        <v>35.436667</v>
      </c>
      <c r="E351">
        <v>50.481000000000002</v>
      </c>
      <c r="F351">
        <v>63.543166999999997</v>
      </c>
      <c r="G351">
        <v>30.7165</v>
      </c>
    </row>
    <row r="352" spans="1:13">
      <c r="A352">
        <v>3179.1559999999999</v>
      </c>
      <c r="B352">
        <v>36.948</v>
      </c>
      <c r="C352">
        <v>30.51</v>
      </c>
      <c r="D352">
        <v>34.908166999999999</v>
      </c>
      <c r="E352">
        <v>49.228000000000002</v>
      </c>
      <c r="F352">
        <v>62.892499999999998</v>
      </c>
      <c r="G352">
        <v>29.9115</v>
      </c>
    </row>
    <row r="353" spans="1:7">
      <c r="A353">
        <v>3225.3980000000001</v>
      </c>
      <c r="B353">
        <v>36.411667000000001</v>
      </c>
      <c r="C353">
        <v>29.756499999999999</v>
      </c>
      <c r="D353">
        <v>34.475166999999999</v>
      </c>
      <c r="E353">
        <v>47.668832999999999</v>
      </c>
      <c r="F353">
        <v>62.226666999999999</v>
      </c>
      <c r="G353">
        <v>28.932333</v>
      </c>
    </row>
    <row r="354" spans="1:7">
      <c r="A354">
        <v>3272.3119999999999</v>
      </c>
      <c r="B354">
        <v>36.072333</v>
      </c>
      <c r="C354">
        <v>28.609500000000001</v>
      </c>
      <c r="D354">
        <v>34.175333000000002</v>
      </c>
      <c r="E354">
        <v>46.106332999999999</v>
      </c>
      <c r="F354">
        <v>61.649667000000001</v>
      </c>
      <c r="G354">
        <v>28.125</v>
      </c>
    </row>
    <row r="355" spans="1:7">
      <c r="A355">
        <v>3319.9090000000001</v>
      </c>
      <c r="B355">
        <v>36.279667000000003</v>
      </c>
      <c r="C355">
        <v>27.702000000000002</v>
      </c>
      <c r="D355">
        <v>33.968667000000003</v>
      </c>
      <c r="E355">
        <v>44.888167000000003</v>
      </c>
      <c r="F355">
        <v>61.134667</v>
      </c>
      <c r="G355">
        <v>27.866</v>
      </c>
    </row>
    <row r="356" spans="1:7">
      <c r="A356">
        <v>3368.1979999999999</v>
      </c>
      <c r="B356">
        <v>37.123666999999998</v>
      </c>
      <c r="C356">
        <v>27.587250000000001</v>
      </c>
      <c r="D356">
        <v>33.834000000000003</v>
      </c>
      <c r="E356">
        <v>44.151000000000003</v>
      </c>
      <c r="F356">
        <v>60.533833000000001</v>
      </c>
      <c r="G356">
        <v>28.291833</v>
      </c>
    </row>
    <row r="357" spans="1:7">
      <c r="A357">
        <v>3417.19</v>
      </c>
      <c r="B357">
        <v>38.196333000000003</v>
      </c>
      <c r="C357">
        <v>28.384</v>
      </c>
      <c r="D357">
        <v>33.780999999999999</v>
      </c>
      <c r="E357">
        <v>43.677833</v>
      </c>
      <c r="F357">
        <v>59.717666999999999</v>
      </c>
      <c r="G357">
        <v>29.212</v>
      </c>
    </row>
    <row r="358" spans="1:7">
      <c r="A358">
        <v>3466.8939999999998</v>
      </c>
      <c r="B358">
        <v>38.847667000000001</v>
      </c>
      <c r="C358">
        <v>29.74175</v>
      </c>
      <c r="D358">
        <v>33.767167000000001</v>
      </c>
      <c r="E358">
        <v>43.073999999999998</v>
      </c>
      <c r="F358">
        <v>58.692332999999998</v>
      </c>
      <c r="G358">
        <v>30.286166999999999</v>
      </c>
    </row>
    <row r="359" spans="1:7">
      <c r="A359">
        <v>3517.3209999999999</v>
      </c>
      <c r="B359">
        <v>38.820833</v>
      </c>
      <c r="C359">
        <v>31.127500000000001</v>
      </c>
      <c r="D359">
        <v>33.683500000000002</v>
      </c>
      <c r="E359">
        <v>42.180166999999997</v>
      </c>
      <c r="F359">
        <v>57.580500000000001</v>
      </c>
      <c r="G359">
        <v>31.222833000000001</v>
      </c>
    </row>
    <row r="360" spans="1:7">
      <c r="A360">
        <v>3568.482</v>
      </c>
      <c r="B360">
        <v>38.468167000000001</v>
      </c>
      <c r="C360">
        <v>32.130499999999998</v>
      </c>
      <c r="D360">
        <v>33.467500000000001</v>
      </c>
      <c r="E360">
        <v>41.208167000000003</v>
      </c>
      <c r="F360">
        <v>56.543999999999997</v>
      </c>
      <c r="G360">
        <v>31.875667</v>
      </c>
    </row>
    <row r="361" spans="1:7">
      <c r="A361">
        <v>3620.3870000000002</v>
      </c>
      <c r="B361">
        <v>38.276833000000003</v>
      </c>
      <c r="C361">
        <v>32.567749999999997</v>
      </c>
      <c r="D361">
        <v>33.206333000000001</v>
      </c>
      <c r="E361">
        <v>40.459833000000003</v>
      </c>
      <c r="F361">
        <v>55.731833000000002</v>
      </c>
      <c r="G361">
        <v>32.1995</v>
      </c>
    </row>
    <row r="362" spans="1:7">
      <c r="A362">
        <v>3673.0459999999998</v>
      </c>
      <c r="B362">
        <v>38.424166999999997</v>
      </c>
      <c r="C362">
        <v>32.453000000000003</v>
      </c>
      <c r="D362">
        <v>33.084333000000001</v>
      </c>
      <c r="E362">
        <v>40.197499999999998</v>
      </c>
      <c r="F362">
        <v>55.265833000000001</v>
      </c>
      <c r="G362">
        <v>32.176333</v>
      </c>
    </row>
    <row r="363" spans="1:7">
      <c r="A363">
        <v>3726.4720000000002</v>
      </c>
      <c r="B363">
        <v>38.806167000000002</v>
      </c>
      <c r="C363">
        <v>31.94725</v>
      </c>
      <c r="D363">
        <v>33.223166999999997</v>
      </c>
      <c r="E363">
        <v>40.743333</v>
      </c>
      <c r="F363">
        <v>55.233666999999997</v>
      </c>
      <c r="G363">
        <v>31.836500000000001</v>
      </c>
    </row>
    <row r="364" spans="1:7">
      <c r="A364">
        <v>3780.6750000000002</v>
      </c>
      <c r="B364">
        <v>39.200499999999998</v>
      </c>
      <c r="C364">
        <v>31.30875</v>
      </c>
      <c r="D364">
        <v>33.586832999999999</v>
      </c>
      <c r="E364">
        <v>42.301499999999997</v>
      </c>
      <c r="F364">
        <v>55.633333</v>
      </c>
      <c r="G364">
        <v>31.267833</v>
      </c>
    </row>
    <row r="365" spans="1:7">
      <c r="A365">
        <v>3835.6660000000002</v>
      </c>
      <c r="B365">
        <v>39.381</v>
      </c>
      <c r="C365">
        <v>30.779</v>
      </c>
      <c r="D365">
        <v>33.980333000000002</v>
      </c>
      <c r="E365">
        <v>44.631667</v>
      </c>
      <c r="F365">
        <v>56.332166999999998</v>
      </c>
      <c r="G365">
        <v>30.548500000000001</v>
      </c>
    </row>
    <row r="366" spans="1:7">
      <c r="A366">
        <v>3891.4569999999999</v>
      </c>
      <c r="B366">
        <v>39.308332999999998</v>
      </c>
      <c r="C366">
        <v>30.411999999999999</v>
      </c>
      <c r="D366">
        <v>34.093333000000001</v>
      </c>
      <c r="E366">
        <v>47.105499999999999</v>
      </c>
      <c r="F366">
        <v>57.136000000000003</v>
      </c>
      <c r="G366">
        <v>29.749167</v>
      </c>
    </row>
    <row r="367" spans="1:7">
      <c r="A367">
        <v>3948.06</v>
      </c>
      <c r="B367">
        <v>39.239832999999997</v>
      </c>
      <c r="C367">
        <v>30.072500000000002</v>
      </c>
      <c r="D367">
        <v>33.681167000000002</v>
      </c>
      <c r="E367">
        <v>49.074167000000003</v>
      </c>
      <c r="F367">
        <v>57.880667000000003</v>
      </c>
      <c r="G367">
        <v>28.982666999999999</v>
      </c>
    </row>
    <row r="368" spans="1:7">
      <c r="A368">
        <v>4005.4859999999999</v>
      </c>
      <c r="B368">
        <v>39.494332999999997</v>
      </c>
      <c r="C368">
        <v>29.648</v>
      </c>
      <c r="D368">
        <v>32.863667</v>
      </c>
      <c r="E368">
        <v>50.227499999999999</v>
      </c>
      <c r="F368">
        <v>58.438667000000002</v>
      </c>
      <c r="G368">
        <v>28.328499999999998</v>
      </c>
    </row>
    <row r="369" spans="1:7">
      <c r="A369">
        <v>4063.7469999999998</v>
      </c>
      <c r="B369">
        <v>40.121000000000002</v>
      </c>
      <c r="C369">
        <v>29.18375</v>
      </c>
      <c r="D369">
        <v>32.190333000000003</v>
      </c>
      <c r="E369">
        <v>50.728833000000002</v>
      </c>
      <c r="F369">
        <v>58.739666999999997</v>
      </c>
      <c r="G369">
        <v>27.727667</v>
      </c>
    </row>
    <row r="370" spans="1:7">
      <c r="A370">
        <v>4122.8549999999996</v>
      </c>
      <c r="B370">
        <v>40.861832999999997</v>
      </c>
      <c r="C370">
        <v>28.7685</v>
      </c>
      <c r="D370">
        <v>32.224499999999999</v>
      </c>
      <c r="E370">
        <v>51.012833000000001</v>
      </c>
      <c r="F370">
        <v>58.813499999999998</v>
      </c>
      <c r="G370">
        <v>27.089500000000001</v>
      </c>
    </row>
    <row r="371" spans="1:7">
      <c r="A371">
        <v>4182.8239999999996</v>
      </c>
      <c r="B371">
        <v>41.281500000000001</v>
      </c>
      <c r="C371">
        <v>28.412500000000001</v>
      </c>
      <c r="D371">
        <v>33.029667000000003</v>
      </c>
      <c r="E371">
        <v>51.393833000000001</v>
      </c>
      <c r="F371">
        <v>58.743667000000002</v>
      </c>
      <c r="G371">
        <v>26.527166999999999</v>
      </c>
    </row>
    <row r="372" spans="1:7">
      <c r="A372">
        <v>4243.6639999999998</v>
      </c>
      <c r="B372">
        <v>40.952832999999998</v>
      </c>
      <c r="C372">
        <v>28.114999999999998</v>
      </c>
      <c r="D372">
        <v>34.089167000000003</v>
      </c>
      <c r="E372">
        <v>51.823999999999998</v>
      </c>
      <c r="F372">
        <v>58.588166999999999</v>
      </c>
      <c r="G372">
        <v>26.363499999999998</v>
      </c>
    </row>
    <row r="373" spans="1:7">
      <c r="A373">
        <v>4305.3900000000003</v>
      </c>
      <c r="B373">
        <v>39.765999999999998</v>
      </c>
      <c r="C373">
        <v>27.989750000000001</v>
      </c>
      <c r="D373">
        <v>34.67</v>
      </c>
      <c r="E373">
        <v>52.011333</v>
      </c>
      <c r="F373">
        <v>58.406999999999996</v>
      </c>
      <c r="G373">
        <v>26.806332999999999</v>
      </c>
    </row>
    <row r="374" spans="1:7">
      <c r="A374">
        <v>4368.0129999999999</v>
      </c>
      <c r="B374">
        <v>38.105499999999999</v>
      </c>
      <c r="C374">
        <v>28.218250000000001</v>
      </c>
      <c r="D374">
        <v>34.297167000000002</v>
      </c>
      <c r="E374">
        <v>51.763832999999998</v>
      </c>
      <c r="F374">
        <v>58.332667000000001</v>
      </c>
      <c r="G374">
        <v>27.693833000000001</v>
      </c>
    </row>
    <row r="375" spans="1:7">
      <c r="A375">
        <v>4431.5469999999996</v>
      </c>
      <c r="B375">
        <v>36.641832999999998</v>
      </c>
      <c r="C375">
        <v>28.849250000000001</v>
      </c>
      <c r="D375">
        <v>33.105666999999997</v>
      </c>
      <c r="E375">
        <v>51.189667</v>
      </c>
      <c r="F375">
        <v>58.530999999999999</v>
      </c>
      <c r="G375">
        <v>28.679832999999999</v>
      </c>
    </row>
    <row r="376" spans="1:7">
      <c r="A376">
        <v>4496.0050000000001</v>
      </c>
      <c r="B376">
        <v>35.868000000000002</v>
      </c>
      <c r="C376">
        <v>29.729500000000002</v>
      </c>
      <c r="D376">
        <v>31.82</v>
      </c>
      <c r="E376">
        <v>50.593832999999997</v>
      </c>
      <c r="F376">
        <v>59.051333</v>
      </c>
      <c r="G376">
        <v>29.550833000000001</v>
      </c>
    </row>
    <row r="377" spans="1:7">
      <c r="A377">
        <v>4561.4009999999998</v>
      </c>
      <c r="B377">
        <v>35.816499999999998</v>
      </c>
      <c r="C377">
        <v>30.681249999999999</v>
      </c>
      <c r="D377">
        <v>31.2225</v>
      </c>
      <c r="E377">
        <v>50.265500000000003</v>
      </c>
      <c r="F377">
        <v>59.753500000000003</v>
      </c>
      <c r="G377">
        <v>30.271332999999998</v>
      </c>
    </row>
    <row r="378" spans="1:7">
      <c r="A378">
        <v>4627.7489999999998</v>
      </c>
      <c r="B378">
        <v>36.215000000000003</v>
      </c>
      <c r="C378">
        <v>31.637250000000002</v>
      </c>
      <c r="D378">
        <v>31.466999999999999</v>
      </c>
      <c r="E378">
        <v>50.348166999999997</v>
      </c>
      <c r="F378">
        <v>60.406999999999996</v>
      </c>
      <c r="G378">
        <v>30.846</v>
      </c>
    </row>
    <row r="379" spans="1:7">
      <c r="A379">
        <v>4695.0609999999997</v>
      </c>
      <c r="B379">
        <v>36.787666999999999</v>
      </c>
      <c r="C379">
        <v>32.597250000000003</v>
      </c>
      <c r="D379">
        <v>32.011667000000003</v>
      </c>
      <c r="E379">
        <v>50.784832999999999</v>
      </c>
      <c r="F379">
        <v>60.800333000000002</v>
      </c>
      <c r="G379">
        <v>31.238499999999998</v>
      </c>
    </row>
    <row r="380" spans="1:7">
      <c r="A380">
        <v>4763.3519999999999</v>
      </c>
      <c r="B380">
        <v>37.350166999999999</v>
      </c>
      <c r="C380">
        <v>33.60425</v>
      </c>
      <c r="D380">
        <v>32.285666999999997</v>
      </c>
      <c r="E380">
        <v>51.363999999999997</v>
      </c>
      <c r="F380">
        <v>60.814332999999998</v>
      </c>
      <c r="G380">
        <v>31.386666999999999</v>
      </c>
    </row>
    <row r="381" spans="1:7">
      <c r="A381">
        <v>4832.6369999999997</v>
      </c>
      <c r="B381">
        <v>37.786667000000001</v>
      </c>
      <c r="C381">
        <v>34.735999999999997</v>
      </c>
      <c r="D381">
        <v>32.214500000000001</v>
      </c>
      <c r="E381">
        <v>51.886000000000003</v>
      </c>
      <c r="F381">
        <v>60.547333000000002</v>
      </c>
      <c r="G381">
        <v>31.266166999999999</v>
      </c>
    </row>
    <row r="382" spans="1:7">
      <c r="A382">
        <v>4902.9290000000001</v>
      </c>
      <c r="B382">
        <v>38.158000000000001</v>
      </c>
      <c r="C382">
        <v>35.996499999999997</v>
      </c>
      <c r="D382">
        <v>32.044333000000002</v>
      </c>
      <c r="E382">
        <v>52.297333000000002</v>
      </c>
      <c r="F382">
        <v>60.339167000000003</v>
      </c>
      <c r="G382">
        <v>30.981667000000002</v>
      </c>
    </row>
    <row r="383" spans="1:7">
      <c r="A383">
        <v>4974.2439999999997</v>
      </c>
      <c r="B383">
        <v>38.736333000000002</v>
      </c>
      <c r="C383">
        <v>37.224499999999999</v>
      </c>
      <c r="D383">
        <v>31.991499999999998</v>
      </c>
      <c r="E383">
        <v>52.688833000000002</v>
      </c>
      <c r="F383">
        <v>60.456499999999998</v>
      </c>
      <c r="G383">
        <v>30.791499999999999</v>
      </c>
    </row>
    <row r="384" spans="1:7">
      <c r="A384">
        <v>5046.5959999999995</v>
      </c>
      <c r="B384">
        <v>39.685499999999998</v>
      </c>
      <c r="C384">
        <v>38.171999999999997</v>
      </c>
      <c r="D384">
        <v>32.2395</v>
      </c>
      <c r="E384">
        <v>53.173333</v>
      </c>
      <c r="F384">
        <v>60.720666999999999</v>
      </c>
      <c r="G384">
        <v>30.927833</v>
      </c>
    </row>
    <row r="385" spans="1:13">
      <c r="A385">
        <v>5120</v>
      </c>
      <c r="B385">
        <v>40.778500000000001</v>
      </c>
      <c r="C385">
        <v>38.662500000000001</v>
      </c>
      <c r="D385">
        <v>32.970666999999999</v>
      </c>
      <c r="E385">
        <v>53.706167000000001</v>
      </c>
      <c r="F385">
        <v>60.665166999999997</v>
      </c>
      <c r="G385">
        <v>31.300332999999998</v>
      </c>
    </row>
    <row r="386" spans="1:13">
      <c r="A386">
        <v>5194.4719999999998</v>
      </c>
      <c r="B386">
        <v>41.623832999999998</v>
      </c>
      <c r="C386">
        <v>38.706499999999998</v>
      </c>
      <c r="D386">
        <v>34.126666999999998</v>
      </c>
      <c r="E386">
        <v>54.038167000000001</v>
      </c>
      <c r="F386">
        <v>60.095999999999997</v>
      </c>
      <c r="G386">
        <v>31.473832999999999</v>
      </c>
    </row>
    <row r="387" spans="1:13">
      <c r="A387">
        <v>5270.027</v>
      </c>
      <c r="B387">
        <v>42.034999999999997</v>
      </c>
      <c r="C387">
        <v>38.474249999999998</v>
      </c>
      <c r="D387">
        <v>35.273499999999999</v>
      </c>
      <c r="E387">
        <v>53.8825</v>
      </c>
      <c r="F387">
        <v>59.256667</v>
      </c>
      <c r="G387">
        <v>31.025832999999999</v>
      </c>
    </row>
    <row r="388" spans="1:13">
      <c r="A388">
        <v>5346.6819999999998</v>
      </c>
      <c r="B388">
        <v>42.080832999999998</v>
      </c>
      <c r="C388">
        <v>38.130000000000003</v>
      </c>
      <c r="D388">
        <v>35.863332999999997</v>
      </c>
      <c r="E388">
        <v>53.117832999999997</v>
      </c>
      <c r="F388">
        <v>58.393500000000003</v>
      </c>
      <c r="G388">
        <v>29.914166999999999</v>
      </c>
    </row>
    <row r="389" spans="1:13">
      <c r="A389">
        <v>5424.451</v>
      </c>
      <c r="B389">
        <v>41.964666999999999</v>
      </c>
      <c r="C389">
        <v>37.694749999999999</v>
      </c>
      <c r="D389">
        <v>35.775333000000003</v>
      </c>
      <c r="E389">
        <v>51.862499999999997</v>
      </c>
      <c r="F389">
        <v>57.532832999999997</v>
      </c>
      <c r="G389">
        <v>28.5105</v>
      </c>
    </row>
    <row r="390" spans="1:13">
      <c r="A390">
        <v>5503.3519999999999</v>
      </c>
      <c r="B390">
        <v>41.936833</v>
      </c>
      <c r="C390">
        <v>37.105499999999999</v>
      </c>
      <c r="D390">
        <v>35.570332999999998</v>
      </c>
      <c r="E390">
        <v>50.445667</v>
      </c>
      <c r="F390">
        <v>56.778666999999999</v>
      </c>
      <c r="G390">
        <v>27.327500000000001</v>
      </c>
    </row>
    <row r="391" spans="1:13">
      <c r="A391">
        <v>5583.3990000000003</v>
      </c>
      <c r="B391">
        <v>42.194167</v>
      </c>
      <c r="C391">
        <v>36.383249999999997</v>
      </c>
      <c r="D391">
        <v>35.937666999999998</v>
      </c>
      <c r="E391">
        <v>49.283332999999999</v>
      </c>
      <c r="F391">
        <v>56.427166999999997</v>
      </c>
      <c r="G391">
        <v>26.724499999999999</v>
      </c>
    </row>
    <row r="392" spans="1:13">
      <c r="A392">
        <v>5664.6120000000001</v>
      </c>
      <c r="B392">
        <v>42.762500000000003</v>
      </c>
      <c r="C392">
        <v>35.6935</v>
      </c>
      <c r="D392">
        <v>36.947499999999998</v>
      </c>
      <c r="E392">
        <v>48.664499999999997</v>
      </c>
      <c r="F392">
        <v>56.624667000000002</v>
      </c>
      <c r="G392">
        <v>26.754833000000001</v>
      </c>
    </row>
    <row r="393" spans="1:13">
      <c r="A393">
        <v>5747.0060000000003</v>
      </c>
      <c r="B393">
        <v>43.4405</v>
      </c>
      <c r="C393">
        <v>35.235750000000003</v>
      </c>
      <c r="D393">
        <v>38.072167</v>
      </c>
      <c r="E393">
        <v>48.616332999999997</v>
      </c>
      <c r="F393">
        <v>57.099499999999999</v>
      </c>
      <c r="G393">
        <v>27.219332999999999</v>
      </c>
    </row>
    <row r="394" spans="1:13">
      <c r="A394">
        <v>5830.598</v>
      </c>
      <c r="B394">
        <v>43.906999999999996</v>
      </c>
      <c r="C394">
        <v>35.120750000000001</v>
      </c>
      <c r="D394">
        <v>38.809666999999997</v>
      </c>
      <c r="E394">
        <v>48.946832999999998</v>
      </c>
      <c r="F394">
        <v>57.36</v>
      </c>
      <c r="G394">
        <v>27.850332999999999</v>
      </c>
    </row>
    <row r="395" spans="1:13">
      <c r="A395">
        <v>5915.4059999999999</v>
      </c>
      <c r="B395">
        <v>43.921999999999997</v>
      </c>
      <c r="C395">
        <v>35.330249999999999</v>
      </c>
      <c r="D395">
        <v>39.163499999999999</v>
      </c>
      <c r="E395">
        <v>49.399332999999999</v>
      </c>
      <c r="F395">
        <v>57.168166999999997</v>
      </c>
      <c r="G395">
        <v>28.449332999999999</v>
      </c>
    </row>
    <row r="396" spans="1:13">
      <c r="A396">
        <v>6001.4470000000001</v>
      </c>
      <c r="B396">
        <v>43.440167000000002</v>
      </c>
      <c r="C396">
        <v>35.760750000000002</v>
      </c>
      <c r="D396">
        <v>39.488500000000002</v>
      </c>
      <c r="E396">
        <v>49.772333000000003</v>
      </c>
      <c r="F396">
        <v>56.759667</v>
      </c>
      <c r="G396">
        <v>28.942333000000001</v>
      </c>
      <c r="H396">
        <f>AVERAGE(B348:B396)</f>
        <v>39.276346938775504</v>
      </c>
      <c r="I396">
        <f>AVERAGE(C348:C396)</f>
        <v>32.251571428571431</v>
      </c>
      <c r="J396">
        <f t="shared" ref="J396:M396" si="7">AVERAGE(D348:D396)</f>
        <v>34.215469428571431</v>
      </c>
      <c r="K396">
        <f t="shared" si="7"/>
        <v>48.946088346938758</v>
      </c>
      <c r="L396">
        <f t="shared" si="7"/>
        <v>59.106381040816309</v>
      </c>
      <c r="M396">
        <f t="shared" si="7"/>
        <v>29.569727836734696</v>
      </c>
    </row>
    <row r="397" spans="1:13">
      <c r="A397">
        <v>6088.74</v>
      </c>
      <c r="B397">
        <v>42.603000000000002</v>
      </c>
      <c r="C397">
        <v>36.317250000000001</v>
      </c>
      <c r="D397">
        <v>39.912666999999999</v>
      </c>
      <c r="E397">
        <v>49.930332999999997</v>
      </c>
      <c r="F397">
        <v>56.489832999999997</v>
      </c>
      <c r="G397">
        <v>29.324833000000002</v>
      </c>
    </row>
    <row r="398" spans="1:13">
      <c r="A398">
        <v>6177.3029999999999</v>
      </c>
      <c r="B398">
        <v>41.6875</v>
      </c>
      <c r="C398">
        <v>37.008499999999998</v>
      </c>
      <c r="D398">
        <v>40.134667</v>
      </c>
      <c r="E398">
        <v>49.801833000000002</v>
      </c>
      <c r="F398">
        <v>56.402000000000001</v>
      </c>
      <c r="G398">
        <v>29.569666999999999</v>
      </c>
    </row>
    <row r="399" spans="1:13">
      <c r="A399">
        <v>6267.1540000000005</v>
      </c>
      <c r="B399">
        <v>41.023333000000001</v>
      </c>
      <c r="C399">
        <v>37.875500000000002</v>
      </c>
      <c r="D399">
        <v>39.889333000000001</v>
      </c>
      <c r="E399">
        <v>49.396667000000001</v>
      </c>
      <c r="F399">
        <v>56.306167000000002</v>
      </c>
      <c r="G399">
        <v>29.683333000000001</v>
      </c>
    </row>
    <row r="400" spans="1:13">
      <c r="A400">
        <v>6358.3119999999999</v>
      </c>
      <c r="B400">
        <v>40.825333000000001</v>
      </c>
      <c r="C400">
        <v>38.795749999999998</v>
      </c>
      <c r="D400">
        <v>39.334833000000003</v>
      </c>
      <c r="E400">
        <v>48.798667000000002</v>
      </c>
      <c r="F400">
        <v>56.036166999999999</v>
      </c>
      <c r="G400">
        <v>29.786332999999999</v>
      </c>
    </row>
    <row r="401" spans="1:7">
      <c r="A401">
        <v>6450.7960000000003</v>
      </c>
      <c r="B401">
        <v>41.045833000000002</v>
      </c>
      <c r="C401">
        <v>39.487499999999997</v>
      </c>
      <c r="D401">
        <v>38.781999999999996</v>
      </c>
      <c r="E401">
        <v>48.120666999999997</v>
      </c>
      <c r="F401">
        <v>55.483832999999997</v>
      </c>
      <c r="G401">
        <v>29.969667000000001</v>
      </c>
    </row>
    <row r="402" spans="1:7">
      <c r="A402">
        <v>6544.625</v>
      </c>
      <c r="B402">
        <v>41.377667000000002</v>
      </c>
      <c r="C402">
        <v>39.749499999999998</v>
      </c>
      <c r="D402">
        <v>38.230666999999997</v>
      </c>
      <c r="E402">
        <v>47.438000000000002</v>
      </c>
      <c r="F402">
        <v>54.557167</v>
      </c>
      <c r="G402">
        <v>30.112333</v>
      </c>
    </row>
    <row r="403" spans="1:7">
      <c r="A403">
        <v>6639.8180000000002</v>
      </c>
      <c r="B403">
        <v>41.448667</v>
      </c>
      <c r="C403">
        <v>39.582749999999997</v>
      </c>
      <c r="D403">
        <v>37.463667000000001</v>
      </c>
      <c r="E403">
        <v>46.698667</v>
      </c>
      <c r="F403">
        <v>53.202167000000003</v>
      </c>
      <c r="G403">
        <v>29.989833000000001</v>
      </c>
    </row>
    <row r="404" spans="1:7">
      <c r="A404">
        <v>6736.3969999999999</v>
      </c>
      <c r="B404">
        <v>41.080666999999998</v>
      </c>
      <c r="C404">
        <v>39.085999999999999</v>
      </c>
      <c r="D404">
        <v>36.533833000000001</v>
      </c>
      <c r="E404">
        <v>45.763500000000001</v>
      </c>
      <c r="F404">
        <v>51.491332999999997</v>
      </c>
      <c r="G404">
        <v>29.542166999999999</v>
      </c>
    </row>
    <row r="405" spans="1:7">
      <c r="A405">
        <v>6834.38</v>
      </c>
      <c r="B405">
        <v>40.342832999999999</v>
      </c>
      <c r="C405">
        <v>38.328749999999999</v>
      </c>
      <c r="D405">
        <v>35.783000000000001</v>
      </c>
      <c r="E405">
        <v>44.636833000000003</v>
      </c>
      <c r="F405">
        <v>49.622999999999998</v>
      </c>
      <c r="G405">
        <v>28.9605</v>
      </c>
    </row>
    <row r="406" spans="1:7">
      <c r="A406">
        <v>6933.7889999999998</v>
      </c>
      <c r="B406">
        <v>39.388832999999998</v>
      </c>
      <c r="C406">
        <v>37.402500000000003</v>
      </c>
      <c r="D406">
        <v>35.353999999999999</v>
      </c>
      <c r="E406">
        <v>43.618167</v>
      </c>
      <c r="F406">
        <v>47.768000000000001</v>
      </c>
      <c r="G406">
        <v>28.518833000000001</v>
      </c>
    </row>
    <row r="407" spans="1:7">
      <c r="A407">
        <v>7034.643</v>
      </c>
      <c r="B407">
        <v>38.342832999999999</v>
      </c>
      <c r="C407">
        <v>36.483750000000001</v>
      </c>
      <c r="D407">
        <v>35.042667000000002</v>
      </c>
      <c r="E407">
        <v>43.139499999999998</v>
      </c>
      <c r="F407">
        <v>45.999667000000002</v>
      </c>
      <c r="G407">
        <v>28.401</v>
      </c>
    </row>
    <row r="408" spans="1:7">
      <c r="A408">
        <v>7136.9639999999999</v>
      </c>
      <c r="B408">
        <v>37.305999999999997</v>
      </c>
      <c r="C408">
        <v>35.676499999999997</v>
      </c>
      <c r="D408">
        <v>34.673833000000002</v>
      </c>
      <c r="E408">
        <v>43.396332999999998</v>
      </c>
      <c r="F408">
        <v>44.423667000000002</v>
      </c>
      <c r="G408">
        <v>28.621500000000001</v>
      </c>
    </row>
    <row r="409" spans="1:7">
      <c r="A409">
        <v>7240.7730000000001</v>
      </c>
      <c r="B409">
        <v>36.327167000000003</v>
      </c>
      <c r="C409">
        <v>34.908250000000002</v>
      </c>
      <c r="D409">
        <v>34.356166999999999</v>
      </c>
      <c r="E409">
        <v>44.179833000000002</v>
      </c>
      <c r="F409">
        <v>43.252833000000003</v>
      </c>
      <c r="G409">
        <v>29.0245</v>
      </c>
    </row>
    <row r="410" spans="1:7">
      <c r="A410">
        <v>7346.0929999999998</v>
      </c>
      <c r="B410">
        <v>35.409500000000001</v>
      </c>
      <c r="C410">
        <v>34.144500000000001</v>
      </c>
      <c r="D410">
        <v>34.291499999999999</v>
      </c>
      <c r="E410">
        <v>45.070500000000003</v>
      </c>
      <c r="F410">
        <v>42.650333000000003</v>
      </c>
      <c r="G410">
        <v>29.398333000000001</v>
      </c>
    </row>
    <row r="411" spans="1:7">
      <c r="A411">
        <v>7452.9440000000004</v>
      </c>
      <c r="B411">
        <v>34.6175</v>
      </c>
      <c r="C411">
        <v>33.459499999999998</v>
      </c>
      <c r="D411">
        <v>34.500999999999998</v>
      </c>
      <c r="E411">
        <v>45.737000000000002</v>
      </c>
      <c r="F411">
        <v>42.543166999999997</v>
      </c>
      <c r="G411">
        <v>29.585667000000001</v>
      </c>
    </row>
    <row r="412" spans="1:7">
      <c r="A412">
        <v>7561.35</v>
      </c>
      <c r="B412">
        <v>34.049332999999997</v>
      </c>
      <c r="C412">
        <v>32.881999999999998</v>
      </c>
      <c r="D412">
        <v>34.811</v>
      </c>
      <c r="E412">
        <v>46.017499999999998</v>
      </c>
      <c r="F412">
        <v>42.689833</v>
      </c>
      <c r="G412">
        <v>29.516667000000002</v>
      </c>
    </row>
    <row r="413" spans="1:7">
      <c r="A413">
        <v>7671.3320000000003</v>
      </c>
      <c r="B413">
        <v>33.693333000000003</v>
      </c>
      <c r="C413">
        <v>32.462499999999999</v>
      </c>
      <c r="D413">
        <v>35.076500000000003</v>
      </c>
      <c r="E413">
        <v>45.894333000000003</v>
      </c>
      <c r="F413">
        <v>42.927</v>
      </c>
      <c r="G413">
        <v>29.228667000000002</v>
      </c>
    </row>
    <row r="414" spans="1:7">
      <c r="A414">
        <v>7782.915</v>
      </c>
      <c r="B414">
        <v>33.469166999999999</v>
      </c>
      <c r="C414">
        <v>32.296750000000003</v>
      </c>
      <c r="D414">
        <v>35.310667000000002</v>
      </c>
      <c r="E414">
        <v>45.556832999999997</v>
      </c>
      <c r="F414">
        <v>43.269832999999998</v>
      </c>
      <c r="G414">
        <v>28.872667</v>
      </c>
    </row>
    <row r="415" spans="1:7">
      <c r="A415">
        <v>7896.12</v>
      </c>
      <c r="B415">
        <v>33.342832999999999</v>
      </c>
      <c r="C415">
        <v>32.294750000000001</v>
      </c>
      <c r="D415">
        <v>35.596499999999999</v>
      </c>
      <c r="E415">
        <v>45.320833</v>
      </c>
      <c r="F415">
        <v>43.826000000000001</v>
      </c>
      <c r="G415">
        <v>28.614999999999998</v>
      </c>
    </row>
    <row r="416" spans="1:7">
      <c r="A416">
        <v>8010.9709999999995</v>
      </c>
      <c r="B416">
        <v>33.271332999999998</v>
      </c>
      <c r="C416">
        <v>32.247750000000003</v>
      </c>
      <c r="D416">
        <v>35.979500000000002</v>
      </c>
      <c r="E416">
        <v>45.320833</v>
      </c>
      <c r="F416">
        <v>44.630667000000003</v>
      </c>
      <c r="G416">
        <v>28.517666999999999</v>
      </c>
    </row>
    <row r="417" spans="1:7">
      <c r="A417">
        <v>8127.4930000000004</v>
      </c>
      <c r="B417">
        <v>33.207000000000001</v>
      </c>
      <c r="C417">
        <v>32.118000000000002</v>
      </c>
      <c r="D417">
        <v>36.439</v>
      </c>
      <c r="E417">
        <v>45.439667</v>
      </c>
      <c r="F417">
        <v>45.540500000000002</v>
      </c>
      <c r="G417">
        <v>28.520833</v>
      </c>
    </row>
    <row r="418" spans="1:7">
      <c r="A418">
        <v>8245.7109999999993</v>
      </c>
      <c r="B418">
        <v>33.241</v>
      </c>
      <c r="C418">
        <v>31.958749999999998</v>
      </c>
      <c r="D418">
        <v>36.887332999999998</v>
      </c>
      <c r="E418">
        <v>45.542999999999999</v>
      </c>
      <c r="F418">
        <v>46.294666999999997</v>
      </c>
      <c r="G418">
        <v>28.525167</v>
      </c>
    </row>
    <row r="419" spans="1:7">
      <c r="A419">
        <v>8365.6470000000008</v>
      </c>
      <c r="B419">
        <v>33.555999999999997</v>
      </c>
      <c r="C419">
        <v>31.712499999999999</v>
      </c>
      <c r="D419">
        <v>37.278167000000003</v>
      </c>
      <c r="E419">
        <v>45.554499999999997</v>
      </c>
      <c r="F419">
        <v>46.667166999999999</v>
      </c>
      <c r="G419">
        <v>28.420999999999999</v>
      </c>
    </row>
    <row r="420" spans="1:7">
      <c r="A420">
        <v>8487.3279999999995</v>
      </c>
      <c r="B420">
        <v>34.193333000000003</v>
      </c>
      <c r="C420">
        <v>31.339500000000001</v>
      </c>
      <c r="D420">
        <v>37.673000000000002</v>
      </c>
      <c r="E420">
        <v>45.395167000000001</v>
      </c>
      <c r="F420">
        <v>46.608666999999997</v>
      </c>
      <c r="G420">
        <v>28.055499999999999</v>
      </c>
    </row>
    <row r="421" spans="1:7">
      <c r="A421">
        <v>8610.7790000000005</v>
      </c>
      <c r="B421">
        <v>34.979999999999997</v>
      </c>
      <c r="C421">
        <v>30.934000000000001</v>
      </c>
      <c r="D421">
        <v>38.076833000000001</v>
      </c>
      <c r="E421">
        <v>45.048333</v>
      </c>
      <c r="F421">
        <v>46.341000000000001</v>
      </c>
      <c r="G421">
        <v>27.331</v>
      </c>
    </row>
    <row r="422" spans="1:7">
      <c r="A422">
        <v>8736.0259999999998</v>
      </c>
      <c r="B422">
        <v>35.678167000000002</v>
      </c>
      <c r="C422">
        <v>30.544</v>
      </c>
      <c r="D422">
        <v>38.39</v>
      </c>
      <c r="E422">
        <v>44.614167000000002</v>
      </c>
      <c r="F422">
        <v>46.243499999999997</v>
      </c>
      <c r="G422">
        <v>26.374167</v>
      </c>
    </row>
    <row r="423" spans="1:7">
      <c r="A423">
        <v>8863.0949999999993</v>
      </c>
      <c r="B423">
        <v>36.167499999999997</v>
      </c>
      <c r="C423">
        <v>30.078749999999999</v>
      </c>
      <c r="D423">
        <v>38.635832999999998</v>
      </c>
      <c r="E423">
        <v>44.258167</v>
      </c>
      <c r="F423">
        <v>46.502333</v>
      </c>
      <c r="G423">
        <v>25.516500000000001</v>
      </c>
    </row>
    <row r="424" spans="1:7">
      <c r="A424">
        <v>8992.0110000000004</v>
      </c>
      <c r="B424">
        <v>36.526499999999999</v>
      </c>
      <c r="C424">
        <v>29.485499999999998</v>
      </c>
      <c r="D424">
        <v>38.945500000000003</v>
      </c>
      <c r="E424">
        <v>44.189166999999998</v>
      </c>
      <c r="F424">
        <v>46.983666999999997</v>
      </c>
      <c r="G424">
        <v>25.062999999999999</v>
      </c>
    </row>
    <row r="425" spans="1:7">
      <c r="A425">
        <v>9122.8029999999999</v>
      </c>
      <c r="B425">
        <v>36.973166999999997</v>
      </c>
      <c r="C425">
        <v>28.829750000000001</v>
      </c>
      <c r="D425">
        <v>39.293500000000002</v>
      </c>
      <c r="E425">
        <v>44.568832999999998</v>
      </c>
      <c r="F425">
        <v>47.535333000000001</v>
      </c>
      <c r="G425">
        <v>25.084499999999998</v>
      </c>
    </row>
    <row r="426" spans="1:7">
      <c r="A426">
        <v>9255.4969999999994</v>
      </c>
      <c r="B426">
        <v>37.657333000000001</v>
      </c>
      <c r="C426">
        <v>28.187249999999999</v>
      </c>
      <c r="D426">
        <v>39.576833000000001</v>
      </c>
      <c r="E426">
        <v>45.336666999999998</v>
      </c>
      <c r="F426">
        <v>48.1845</v>
      </c>
      <c r="G426">
        <v>25.430333000000001</v>
      </c>
    </row>
    <row r="427" spans="1:7">
      <c r="A427">
        <v>9390.1209999999992</v>
      </c>
      <c r="B427">
        <v>38.449167000000003</v>
      </c>
      <c r="C427">
        <v>27.571000000000002</v>
      </c>
      <c r="D427">
        <v>39.869833</v>
      </c>
      <c r="E427">
        <v>46.243167</v>
      </c>
      <c r="F427">
        <v>48.953833000000003</v>
      </c>
      <c r="G427">
        <v>25.923166999999999</v>
      </c>
    </row>
    <row r="428" spans="1:7">
      <c r="A428">
        <v>9526.7039999999997</v>
      </c>
      <c r="B428">
        <v>39.012</v>
      </c>
      <c r="C428">
        <v>26.922999999999998</v>
      </c>
      <c r="D428">
        <v>40.273667000000003</v>
      </c>
      <c r="E428">
        <v>47.029667000000003</v>
      </c>
      <c r="F428">
        <v>49.749833000000002</v>
      </c>
      <c r="G428">
        <v>26.49</v>
      </c>
    </row>
    <row r="429" spans="1:7">
      <c r="A429">
        <v>9665.2729999999992</v>
      </c>
      <c r="B429">
        <v>39.085999999999999</v>
      </c>
      <c r="C429">
        <v>26.190999999999999</v>
      </c>
      <c r="D429">
        <v>40.693167000000003</v>
      </c>
      <c r="E429">
        <v>47.496167</v>
      </c>
      <c r="F429">
        <v>50.462333000000001</v>
      </c>
      <c r="G429">
        <v>27.038</v>
      </c>
    </row>
    <row r="430" spans="1:7">
      <c r="A430">
        <v>9805.857</v>
      </c>
      <c r="B430">
        <v>38.649500000000003</v>
      </c>
      <c r="C430">
        <v>25.430250000000001</v>
      </c>
      <c r="D430">
        <v>41.003667</v>
      </c>
      <c r="E430">
        <v>47.512667</v>
      </c>
      <c r="F430">
        <v>51.012</v>
      </c>
      <c r="G430">
        <v>27.382999999999999</v>
      </c>
    </row>
    <row r="431" spans="1:7">
      <c r="A431">
        <v>9948.4869999999992</v>
      </c>
      <c r="B431">
        <v>37.863500000000002</v>
      </c>
      <c r="C431">
        <v>24.770499999999998</v>
      </c>
      <c r="D431">
        <v>41.194000000000003</v>
      </c>
      <c r="E431">
        <v>47.057499999999997</v>
      </c>
      <c r="F431">
        <v>51.344332999999999</v>
      </c>
      <c r="G431">
        <v>27.455666999999998</v>
      </c>
    </row>
    <row r="432" spans="1:7">
      <c r="A432">
        <v>10093.191000000001</v>
      </c>
      <c r="B432">
        <v>36.915999999999997</v>
      </c>
      <c r="C432">
        <v>24.312249999999999</v>
      </c>
      <c r="D432">
        <v>41.278167000000003</v>
      </c>
      <c r="E432">
        <v>46.259332999999998</v>
      </c>
      <c r="F432">
        <v>51.41</v>
      </c>
      <c r="G432">
        <v>27.428667000000001</v>
      </c>
    </row>
    <row r="433" spans="1:13">
      <c r="A433">
        <v>10240</v>
      </c>
      <c r="B433">
        <v>35.982999999999997</v>
      </c>
      <c r="C433">
        <v>24.037500000000001</v>
      </c>
      <c r="D433">
        <v>41.297333000000002</v>
      </c>
      <c r="E433">
        <v>45.381500000000003</v>
      </c>
      <c r="F433">
        <v>51.169666999999997</v>
      </c>
      <c r="G433">
        <v>27.576499999999999</v>
      </c>
    </row>
    <row r="434" spans="1:13">
      <c r="A434">
        <v>10388.944</v>
      </c>
      <c r="B434">
        <v>35.310667000000002</v>
      </c>
      <c r="C434">
        <v>23.792249999999999</v>
      </c>
      <c r="D434">
        <v>41.388500000000001</v>
      </c>
      <c r="E434">
        <v>44.695667</v>
      </c>
      <c r="F434">
        <v>50.625166999999998</v>
      </c>
      <c r="G434">
        <v>28.026</v>
      </c>
    </row>
    <row r="435" spans="1:13">
      <c r="A435">
        <v>10540.055</v>
      </c>
      <c r="B435">
        <v>35.170332999999999</v>
      </c>
      <c r="C435">
        <v>23.423249999999999</v>
      </c>
      <c r="D435">
        <v>41.640833000000001</v>
      </c>
      <c r="E435">
        <v>44.424833</v>
      </c>
      <c r="F435">
        <v>49.802</v>
      </c>
      <c r="G435">
        <v>28.637167000000002</v>
      </c>
    </row>
    <row r="436" spans="1:13">
      <c r="A436">
        <v>10693.362999999999</v>
      </c>
      <c r="B436">
        <v>35.64</v>
      </c>
      <c r="C436">
        <v>22.965</v>
      </c>
      <c r="D436">
        <v>41.983666999999997</v>
      </c>
      <c r="E436">
        <v>44.707999999999998</v>
      </c>
      <c r="F436">
        <v>48.728833000000002</v>
      </c>
      <c r="G436">
        <v>29.18</v>
      </c>
    </row>
    <row r="437" spans="1:13">
      <c r="A437">
        <v>10848.902</v>
      </c>
      <c r="B437">
        <v>36.461666999999998</v>
      </c>
      <c r="C437">
        <v>22.724250000000001</v>
      </c>
      <c r="D437">
        <v>42.334833000000003</v>
      </c>
      <c r="E437">
        <v>45.478999999999999</v>
      </c>
      <c r="F437">
        <v>47.454833000000001</v>
      </c>
      <c r="G437">
        <v>29.509</v>
      </c>
    </row>
    <row r="438" spans="1:13">
      <c r="A438">
        <v>11006.703</v>
      </c>
      <c r="B438">
        <v>37.213166999999999</v>
      </c>
      <c r="C438">
        <v>23.090250000000001</v>
      </c>
      <c r="D438">
        <v>42.651833000000003</v>
      </c>
      <c r="E438">
        <v>46.467666999999999</v>
      </c>
      <c r="F438">
        <v>46.054499999999997</v>
      </c>
      <c r="G438">
        <v>29.549833</v>
      </c>
    </row>
    <row r="439" spans="1:13">
      <c r="A439">
        <v>11166.799000000001</v>
      </c>
      <c r="B439">
        <v>37.608666999999997</v>
      </c>
      <c r="C439">
        <v>24.186499999999999</v>
      </c>
      <c r="D439">
        <v>42.847332999999999</v>
      </c>
      <c r="E439">
        <v>47.333167000000003</v>
      </c>
      <c r="F439">
        <v>44.643000000000001</v>
      </c>
      <c r="G439">
        <v>29.272167</v>
      </c>
    </row>
    <row r="440" spans="1:13">
      <c r="A440">
        <v>11329.224</v>
      </c>
      <c r="B440">
        <v>37.599333000000001</v>
      </c>
      <c r="C440">
        <v>25.756499999999999</v>
      </c>
      <c r="D440">
        <v>42.867333000000002</v>
      </c>
      <c r="E440">
        <v>47.816499999999998</v>
      </c>
      <c r="F440">
        <v>43.374667000000002</v>
      </c>
      <c r="G440">
        <v>28.723167</v>
      </c>
    </row>
    <row r="441" spans="1:13">
      <c r="A441">
        <v>11494.012000000001</v>
      </c>
      <c r="B441">
        <v>37.281500000000001</v>
      </c>
      <c r="C441">
        <v>27.358499999999999</v>
      </c>
      <c r="D441">
        <v>42.764333000000001</v>
      </c>
      <c r="E441">
        <v>47.805667</v>
      </c>
      <c r="F441">
        <v>42.354999999999997</v>
      </c>
      <c r="G441">
        <v>28.051832999999998</v>
      </c>
    </row>
    <row r="442" spans="1:13">
      <c r="A442">
        <v>11661.195</v>
      </c>
      <c r="B442">
        <v>36.798499999999997</v>
      </c>
      <c r="C442">
        <v>28.614999999999998</v>
      </c>
      <c r="D442">
        <v>42.648333000000001</v>
      </c>
      <c r="E442">
        <v>47.314999999999998</v>
      </c>
      <c r="F442">
        <v>41.517833000000003</v>
      </c>
      <c r="G442">
        <v>27.491333000000001</v>
      </c>
    </row>
    <row r="443" spans="1:13">
      <c r="A443">
        <v>11830.812</v>
      </c>
      <c r="B443">
        <v>36.317</v>
      </c>
      <c r="C443">
        <v>29.347249999999999</v>
      </c>
      <c r="D443">
        <v>42.691333</v>
      </c>
      <c r="E443">
        <v>46.457332999999998</v>
      </c>
      <c r="F443">
        <v>40.693167000000003</v>
      </c>
      <c r="G443">
        <v>27.266500000000001</v>
      </c>
    </row>
    <row r="444" spans="1:13">
      <c r="A444">
        <v>12002.895</v>
      </c>
      <c r="B444">
        <v>35.974167000000001</v>
      </c>
      <c r="C444">
        <v>29.556249999999999</v>
      </c>
      <c r="D444">
        <v>43.025666999999999</v>
      </c>
      <c r="E444">
        <v>45.392000000000003</v>
      </c>
      <c r="F444">
        <v>39.812167000000002</v>
      </c>
      <c r="G444">
        <v>27.409666999999999</v>
      </c>
      <c r="H444">
        <f>AVERAGE(B397:B444)</f>
        <v>37.08680902083335</v>
      </c>
      <c r="I444">
        <f>AVERAGE(C397:C444)</f>
        <v>30.952682291666662</v>
      </c>
      <c r="J444">
        <f t="shared" ref="J444:M444" si="8">AVERAGE(D397:D444)</f>
        <v>38.848079833333323</v>
      </c>
      <c r="K444">
        <f t="shared" si="8"/>
        <v>46.01373614583332</v>
      </c>
      <c r="L444">
        <f t="shared" si="8"/>
        <v>47.700774312499988</v>
      </c>
      <c r="M444">
        <f t="shared" si="8"/>
        <v>28.249434062500004</v>
      </c>
    </row>
    <row r="445" spans="1:13">
      <c r="A445">
        <v>12177.48</v>
      </c>
      <c r="B445">
        <v>35.817667</v>
      </c>
      <c r="C445">
        <v>29.33925</v>
      </c>
      <c r="D445">
        <v>43.607332999999997</v>
      </c>
      <c r="E445">
        <v>44.285333000000001</v>
      </c>
      <c r="F445">
        <v>38.985332999999997</v>
      </c>
      <c r="G445">
        <v>27.687999999999999</v>
      </c>
    </row>
    <row r="446" spans="1:13">
      <c r="A446">
        <v>12354.606</v>
      </c>
      <c r="B446">
        <v>35.784500000000001</v>
      </c>
      <c r="C446">
        <v>28.833500000000001</v>
      </c>
      <c r="D446">
        <v>44.296832999999999</v>
      </c>
      <c r="E446">
        <v>43.262500000000003</v>
      </c>
      <c r="F446">
        <v>38.390999999999998</v>
      </c>
      <c r="G446">
        <v>27.807333</v>
      </c>
    </row>
    <row r="447" spans="1:13">
      <c r="A447">
        <v>12534.308999999999</v>
      </c>
      <c r="B447">
        <v>35.737333</v>
      </c>
      <c r="C447">
        <v>28.1675</v>
      </c>
      <c r="D447">
        <v>44.928167000000002</v>
      </c>
      <c r="E447">
        <v>42.381667</v>
      </c>
      <c r="F447">
        <v>38.124667000000002</v>
      </c>
      <c r="G447">
        <v>27.636167</v>
      </c>
    </row>
    <row r="448" spans="1:13">
      <c r="A448">
        <v>12716.624</v>
      </c>
      <c r="B448">
        <v>35.5565</v>
      </c>
      <c r="C448">
        <v>27.404499999999999</v>
      </c>
      <c r="D448">
        <v>45.353999999999999</v>
      </c>
      <c r="E448">
        <v>41.626167000000002</v>
      </c>
      <c r="F448">
        <v>38.185833000000002</v>
      </c>
      <c r="G448">
        <v>27.235666999999999</v>
      </c>
    </row>
    <row r="449" spans="1:7">
      <c r="A449">
        <v>12901.592000000001</v>
      </c>
      <c r="B449">
        <v>35.213999999999999</v>
      </c>
      <c r="C449">
        <v>26.52975</v>
      </c>
      <c r="D449">
        <v>45.517833000000003</v>
      </c>
      <c r="E449">
        <v>40.951667</v>
      </c>
      <c r="F449">
        <v>38.493667000000002</v>
      </c>
      <c r="G449">
        <v>26.757999999999999</v>
      </c>
    </row>
    <row r="450" spans="1:7">
      <c r="A450">
        <v>13089.25</v>
      </c>
      <c r="B450">
        <v>34.772167000000003</v>
      </c>
      <c r="C450">
        <v>25.523250000000001</v>
      </c>
      <c r="D450">
        <v>45.467832999999999</v>
      </c>
      <c r="E450">
        <v>40.345166999999996</v>
      </c>
      <c r="F450">
        <v>38.868167</v>
      </c>
      <c r="G450">
        <v>26.328666999999999</v>
      </c>
    </row>
    <row r="451" spans="1:7">
      <c r="A451">
        <v>13279.637000000001</v>
      </c>
      <c r="B451">
        <v>34.337833000000003</v>
      </c>
      <c r="C451">
        <v>24.472249999999999</v>
      </c>
      <c r="D451">
        <v>45.327500000000001</v>
      </c>
      <c r="E451">
        <v>39.833666999999998</v>
      </c>
      <c r="F451">
        <v>39.116332999999997</v>
      </c>
      <c r="G451">
        <v>25.984000000000002</v>
      </c>
    </row>
    <row r="452" spans="1:7">
      <c r="A452">
        <v>13472.794</v>
      </c>
      <c r="B452">
        <v>34.040999999999997</v>
      </c>
      <c r="C452">
        <v>23.636500000000002</v>
      </c>
      <c r="D452">
        <v>45.183500000000002</v>
      </c>
      <c r="E452">
        <v>39.443832999999998</v>
      </c>
      <c r="F452">
        <v>39.181666999999997</v>
      </c>
      <c r="G452">
        <v>25.698</v>
      </c>
    </row>
    <row r="453" spans="1:7">
      <c r="A453">
        <v>13668.76</v>
      </c>
      <c r="B453">
        <v>34.000667</v>
      </c>
      <c r="C453">
        <v>23.335750000000001</v>
      </c>
      <c r="D453">
        <v>45.030667000000001</v>
      </c>
      <c r="E453">
        <v>39.191667000000002</v>
      </c>
      <c r="F453">
        <v>39.154667000000003</v>
      </c>
      <c r="G453">
        <v>25.453499999999998</v>
      </c>
    </row>
    <row r="454" spans="1:7">
      <c r="A454">
        <v>13867.576999999999</v>
      </c>
      <c r="B454">
        <v>34.259166999999998</v>
      </c>
      <c r="C454">
        <v>23.690999999999999</v>
      </c>
      <c r="D454">
        <v>44.807667000000002</v>
      </c>
      <c r="E454">
        <v>39.095666999999999</v>
      </c>
      <c r="F454">
        <v>39.159166999999997</v>
      </c>
      <c r="G454">
        <v>25.271332999999998</v>
      </c>
    </row>
    <row r="455" spans="1:7">
      <c r="A455">
        <v>14069.285</v>
      </c>
      <c r="B455">
        <v>34.738500000000002</v>
      </c>
      <c r="C455">
        <v>24.498000000000001</v>
      </c>
      <c r="D455">
        <v>44.462167000000001</v>
      </c>
      <c r="E455">
        <v>39.173166999999999</v>
      </c>
      <c r="F455">
        <v>39.233832999999997</v>
      </c>
      <c r="G455">
        <v>25.206833</v>
      </c>
    </row>
    <row r="456" spans="1:7">
      <c r="A456">
        <v>14273.928</v>
      </c>
      <c r="B456">
        <v>35.256332999999998</v>
      </c>
      <c r="C456">
        <v>25.436250000000001</v>
      </c>
      <c r="D456">
        <v>44.046832999999999</v>
      </c>
      <c r="E456">
        <v>39.410666999999997</v>
      </c>
      <c r="F456">
        <v>39.342167000000003</v>
      </c>
      <c r="G456">
        <v>25.321166999999999</v>
      </c>
    </row>
    <row r="457" spans="1:7">
      <c r="A457">
        <v>14481.547</v>
      </c>
      <c r="B457">
        <v>35.621167</v>
      </c>
      <c r="C457">
        <v>26.298249999999999</v>
      </c>
      <c r="D457">
        <v>43.726666999999999</v>
      </c>
      <c r="E457">
        <v>39.764667000000003</v>
      </c>
      <c r="F457">
        <v>39.436999999999998</v>
      </c>
      <c r="G457">
        <v>25.625333000000001</v>
      </c>
    </row>
    <row r="458" spans="1:7">
      <c r="A458">
        <v>14692.186</v>
      </c>
      <c r="B458">
        <v>35.737667000000002</v>
      </c>
      <c r="C458">
        <v>26.992750000000001</v>
      </c>
      <c r="D458">
        <v>43.655999999999999</v>
      </c>
      <c r="E458">
        <v>40.185667000000002</v>
      </c>
      <c r="F458">
        <v>39.497999999999998</v>
      </c>
      <c r="G458">
        <v>26.051832999999998</v>
      </c>
    </row>
    <row r="459" spans="1:7">
      <c r="A459">
        <v>14905.888999999999</v>
      </c>
      <c r="B459">
        <v>35.647333000000003</v>
      </c>
      <c r="C459">
        <v>27.454249999999998</v>
      </c>
      <c r="D459">
        <v>43.843167000000001</v>
      </c>
      <c r="E459">
        <v>40.623167000000002</v>
      </c>
      <c r="F459">
        <v>39.527833000000001</v>
      </c>
      <c r="G459">
        <v>26.466833000000001</v>
      </c>
    </row>
    <row r="460" spans="1:7">
      <c r="A460">
        <v>15122.7</v>
      </c>
      <c r="B460">
        <v>35.470500000000001</v>
      </c>
      <c r="C460">
        <v>27.645250000000001</v>
      </c>
      <c r="D460">
        <v>44.170166999999999</v>
      </c>
      <c r="E460">
        <v>41.018999999999998</v>
      </c>
      <c r="F460">
        <v>39.512</v>
      </c>
      <c r="G460">
        <v>26.756167000000001</v>
      </c>
    </row>
    <row r="461" spans="1:7">
      <c r="A461">
        <v>15342.664000000001</v>
      </c>
      <c r="B461">
        <v>35.283166999999999</v>
      </c>
      <c r="C461">
        <v>27.6465</v>
      </c>
      <c r="D461">
        <v>44.492666999999997</v>
      </c>
      <c r="E461">
        <v>41.309666999999997</v>
      </c>
      <c r="F461">
        <v>39.413167000000001</v>
      </c>
      <c r="G461">
        <v>26.911667000000001</v>
      </c>
    </row>
    <row r="462" spans="1:7">
      <c r="A462">
        <v>15565.829</v>
      </c>
      <c r="B462">
        <v>35.050832999999997</v>
      </c>
      <c r="C462">
        <v>27.654250000000001</v>
      </c>
      <c r="D462">
        <v>44.685167</v>
      </c>
      <c r="E462">
        <v>41.439332999999998</v>
      </c>
      <c r="F462">
        <v>39.209833000000003</v>
      </c>
      <c r="G462">
        <v>26.963999999999999</v>
      </c>
    </row>
    <row r="463" spans="1:7">
      <c r="A463">
        <v>15792.239</v>
      </c>
      <c r="B463">
        <v>34.699666999999998</v>
      </c>
      <c r="C463">
        <v>27.827500000000001</v>
      </c>
      <c r="D463">
        <v>44.694833000000003</v>
      </c>
      <c r="E463">
        <v>41.376333000000002</v>
      </c>
      <c r="F463">
        <v>38.905166999999999</v>
      </c>
      <c r="G463">
        <v>26.898833</v>
      </c>
    </row>
    <row r="464" spans="1:7">
      <c r="A464">
        <v>16021.941999999999</v>
      </c>
      <c r="B464">
        <v>34.218832999999997</v>
      </c>
      <c r="C464">
        <v>28.136749999999999</v>
      </c>
      <c r="D464">
        <v>44.538832999999997</v>
      </c>
      <c r="E464">
        <v>41.109332999999999</v>
      </c>
      <c r="F464">
        <v>38.497667</v>
      </c>
      <c r="G464">
        <v>26.703666999999999</v>
      </c>
    </row>
    <row r="465" spans="1:13">
      <c r="A465">
        <v>16254.986000000001</v>
      </c>
      <c r="B465">
        <v>33.655000000000001</v>
      </c>
      <c r="C465">
        <v>28.396999999999998</v>
      </c>
      <c r="D465">
        <v>44.252499999999998</v>
      </c>
      <c r="E465">
        <v>40.639499999999998</v>
      </c>
      <c r="F465">
        <v>37.957332999999998</v>
      </c>
      <c r="G465">
        <v>26.413167000000001</v>
      </c>
    </row>
    <row r="466" spans="1:13">
      <c r="A466">
        <v>16491.421999999999</v>
      </c>
      <c r="B466">
        <v>33.021500000000003</v>
      </c>
      <c r="C466">
        <v>28.439250000000001</v>
      </c>
      <c r="D466">
        <v>43.845500000000001</v>
      </c>
      <c r="E466">
        <v>39.995333000000002</v>
      </c>
      <c r="F466">
        <v>37.261333</v>
      </c>
      <c r="G466">
        <v>26.069832999999999</v>
      </c>
    </row>
    <row r="467" spans="1:13">
      <c r="A467">
        <v>16731.294999999998</v>
      </c>
      <c r="B467">
        <v>32.278666999999999</v>
      </c>
      <c r="C467">
        <v>28.228750000000002</v>
      </c>
      <c r="D467">
        <v>43.322333</v>
      </c>
      <c r="E467">
        <v>39.225999999999999</v>
      </c>
      <c r="F467">
        <v>36.428832999999997</v>
      </c>
      <c r="G467">
        <v>25.6875</v>
      </c>
    </row>
    <row r="468" spans="1:13">
      <c r="A468">
        <v>16974.655999999999</v>
      </c>
      <c r="B468">
        <v>31.427833</v>
      </c>
      <c r="C468">
        <v>27.838999999999999</v>
      </c>
      <c r="D468">
        <v>42.702832999999998</v>
      </c>
      <c r="E468">
        <v>38.378</v>
      </c>
      <c r="F468">
        <v>35.505667000000003</v>
      </c>
      <c r="G468">
        <v>25.264832999999999</v>
      </c>
    </row>
    <row r="469" spans="1:13">
      <c r="A469">
        <v>17221.559000000001</v>
      </c>
      <c r="B469">
        <v>30.557333</v>
      </c>
      <c r="C469">
        <v>27.3505</v>
      </c>
      <c r="D469">
        <v>42.019666999999998</v>
      </c>
      <c r="E469">
        <v>37.474666999999997</v>
      </c>
      <c r="F469">
        <v>34.556333000000002</v>
      </c>
      <c r="G469">
        <v>24.804167</v>
      </c>
    </row>
    <row r="470" spans="1:13">
      <c r="A470">
        <v>17472.053</v>
      </c>
      <c r="B470">
        <v>29.782667</v>
      </c>
      <c r="C470">
        <v>26.822500000000002</v>
      </c>
      <c r="D470">
        <v>41.300666999999997</v>
      </c>
      <c r="E470">
        <v>36.523000000000003</v>
      </c>
      <c r="F470">
        <v>33.670166999999999</v>
      </c>
      <c r="G470">
        <v>24.3185</v>
      </c>
    </row>
    <row r="471" spans="1:13">
      <c r="A471">
        <v>17726.188999999998</v>
      </c>
      <c r="B471">
        <v>29.168167</v>
      </c>
      <c r="C471">
        <v>26.31025</v>
      </c>
      <c r="D471">
        <v>40.567332999999998</v>
      </c>
      <c r="E471">
        <v>35.523499999999999</v>
      </c>
      <c r="F471">
        <v>32.926333</v>
      </c>
      <c r="G471">
        <v>23.823</v>
      </c>
    </row>
    <row r="472" spans="1:13">
      <c r="A472">
        <v>17984.021000000001</v>
      </c>
      <c r="B472">
        <v>28.698333000000002</v>
      </c>
      <c r="C472">
        <v>25.889250000000001</v>
      </c>
      <c r="D472">
        <v>39.834499999999998</v>
      </c>
      <c r="E472">
        <v>34.480167000000002</v>
      </c>
      <c r="F472">
        <v>32.335166999999998</v>
      </c>
      <c r="G472">
        <v>23.330832999999998</v>
      </c>
    </row>
    <row r="473" spans="1:13">
      <c r="A473">
        <v>18245.605</v>
      </c>
      <c r="B473">
        <v>28.297000000000001</v>
      </c>
      <c r="C473">
        <v>25.694500000000001</v>
      </c>
      <c r="D473">
        <v>39.109000000000002</v>
      </c>
      <c r="E473">
        <v>33.408166999999999</v>
      </c>
      <c r="F473">
        <v>31.817333000000001</v>
      </c>
      <c r="G473">
        <v>22.846667</v>
      </c>
    </row>
    <row r="474" spans="1:13">
      <c r="A474">
        <v>18510.993999999999</v>
      </c>
      <c r="B474">
        <v>27.898333000000001</v>
      </c>
      <c r="C474">
        <v>25.925999999999998</v>
      </c>
      <c r="D474">
        <v>38.388666999999998</v>
      </c>
      <c r="E474">
        <v>32.327333000000003</v>
      </c>
      <c r="F474">
        <v>31.242000000000001</v>
      </c>
      <c r="G474">
        <v>22.370999999999999</v>
      </c>
    </row>
    <row r="475" spans="1:13">
      <c r="A475">
        <v>18780.241999999998</v>
      </c>
      <c r="B475">
        <v>27.538167000000001</v>
      </c>
      <c r="C475">
        <v>26.704249999999998</v>
      </c>
      <c r="D475">
        <v>37.663832999999997</v>
      </c>
      <c r="E475">
        <v>31.248166999999999</v>
      </c>
      <c r="F475">
        <v>30.515000000000001</v>
      </c>
      <c r="G475">
        <v>21.907</v>
      </c>
    </row>
    <row r="476" spans="1:13">
      <c r="A476">
        <v>19053.407999999999</v>
      </c>
      <c r="B476">
        <v>27.326833000000001</v>
      </c>
      <c r="C476">
        <v>27.906749999999999</v>
      </c>
      <c r="D476">
        <v>36.924833</v>
      </c>
      <c r="E476">
        <v>30.173333</v>
      </c>
      <c r="F476">
        <v>29.648</v>
      </c>
      <c r="G476">
        <v>21.467167</v>
      </c>
    </row>
    <row r="477" spans="1:13">
      <c r="A477">
        <v>19330.546999999999</v>
      </c>
      <c r="B477">
        <v>27.317</v>
      </c>
      <c r="C477">
        <v>29.199750000000002</v>
      </c>
      <c r="D477">
        <v>36.181333000000002</v>
      </c>
      <c r="E477">
        <v>29.130666999999999</v>
      </c>
      <c r="F477">
        <v>28.765332999999998</v>
      </c>
      <c r="G477">
        <v>21.080166999999999</v>
      </c>
    </row>
    <row r="478" spans="1:13">
      <c r="A478">
        <v>19611.715</v>
      </c>
      <c r="B478">
        <v>27.443999999999999</v>
      </c>
      <c r="C478">
        <v>30.248999999999999</v>
      </c>
      <c r="D478">
        <v>35.493667000000002</v>
      </c>
      <c r="E478">
        <v>28.21</v>
      </c>
      <c r="F478">
        <v>28.035667</v>
      </c>
      <c r="G478">
        <v>20.784666999999999</v>
      </c>
    </row>
    <row r="479" spans="1:13">
      <c r="A479">
        <v>19896.974999999999</v>
      </c>
      <c r="B479">
        <v>27.582166999999998</v>
      </c>
      <c r="C479">
        <v>30.87875</v>
      </c>
      <c r="D479">
        <v>34.996167</v>
      </c>
      <c r="E479">
        <v>27.571000000000002</v>
      </c>
      <c r="F479">
        <v>27.581833</v>
      </c>
      <c r="G479">
        <v>20.609832999999998</v>
      </c>
      <c r="H479">
        <f>AVERAGE(B445:B479)</f>
        <v>32.66393811428572</v>
      </c>
      <c r="I479">
        <f>AVERAGE(C445:C479)</f>
        <v>27.038814285714281</v>
      </c>
      <c r="J479">
        <f t="shared" ref="J479:M479" si="9">AVERAGE(D445:D479)</f>
        <v>42.52687619999999</v>
      </c>
      <c r="K479">
        <f t="shared" si="9"/>
        <v>38.003919142857129</v>
      </c>
      <c r="L479">
        <f t="shared" si="9"/>
        <v>36.242385714285717</v>
      </c>
      <c r="M479">
        <f t="shared" si="9"/>
        <v>25.12986668571429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L29" sqref="L29"/>
    </sheetView>
  </sheetViews>
  <sheetFormatPr defaultRowHeight="15"/>
  <cols>
    <col min="2" max="2" width="9.140625" customWidth="1"/>
  </cols>
  <sheetData>
    <row r="1" spans="1:12">
      <c r="A1" t="s">
        <v>29</v>
      </c>
      <c r="B1" s="3" t="s">
        <v>30</v>
      </c>
      <c r="C1" s="46" t="s">
        <v>31</v>
      </c>
      <c r="D1" s="48" t="s">
        <v>32</v>
      </c>
      <c r="E1" s="47" t="s">
        <v>33</v>
      </c>
      <c r="F1" s="49" t="s">
        <v>34</v>
      </c>
      <c r="G1" t="s">
        <v>27</v>
      </c>
      <c r="H1" s="45">
        <v>1</v>
      </c>
      <c r="I1" s="45">
        <v>2</v>
      </c>
      <c r="J1" s="45">
        <v>3</v>
      </c>
      <c r="K1" s="45">
        <v>4</v>
      </c>
      <c r="L1" s="45">
        <v>5</v>
      </c>
    </row>
    <row r="2" spans="1:12">
      <c r="A2">
        <v>31</v>
      </c>
      <c r="B2" s="75">
        <v>55.606397233333333</v>
      </c>
      <c r="C2" s="76">
        <v>65.449449999999999</v>
      </c>
      <c r="D2" s="77">
        <v>64.326902766666663</v>
      </c>
      <c r="E2" s="78">
        <v>66.843147250000001</v>
      </c>
      <c r="F2" s="79">
        <v>73.809763933333315</v>
      </c>
      <c r="G2" s="80">
        <v>41.462172216666673</v>
      </c>
      <c r="H2" s="50" t="s">
        <v>21</v>
      </c>
      <c r="I2" s="51" t="s">
        <v>28</v>
      </c>
      <c r="J2" s="52" t="s">
        <v>22</v>
      </c>
      <c r="K2" s="53" t="s">
        <v>25</v>
      </c>
      <c r="L2" s="54" t="s">
        <v>26</v>
      </c>
    </row>
    <row r="3" spans="1:12">
      <c r="A3">
        <v>63</v>
      </c>
      <c r="B3" s="75">
        <v>60.390238114285708</v>
      </c>
      <c r="C3" s="76">
        <v>59.659421428571441</v>
      </c>
      <c r="D3" s="77">
        <v>64.769652371428563</v>
      </c>
      <c r="E3" s="78">
        <v>63.323161828571429</v>
      </c>
      <c r="F3" s="79">
        <v>63.783114257142849</v>
      </c>
      <c r="G3" s="80">
        <v>44.750828571428585</v>
      </c>
      <c r="H3" s="52" t="s">
        <v>22</v>
      </c>
      <c r="I3" s="50" t="s">
        <v>21</v>
      </c>
      <c r="J3" s="53" t="s">
        <v>25</v>
      </c>
      <c r="K3" s="54" t="s">
        <v>26</v>
      </c>
      <c r="L3" s="51" t="s">
        <v>28</v>
      </c>
    </row>
    <row r="4" spans="1:12">
      <c r="A4">
        <v>125</v>
      </c>
      <c r="B4" s="75">
        <v>64.504049094736857</v>
      </c>
      <c r="C4" s="76">
        <v>65.47005263157898</v>
      </c>
      <c r="D4" s="77">
        <v>64.162659631578947</v>
      </c>
      <c r="E4" s="78">
        <v>68.145324536842097</v>
      </c>
      <c r="F4" s="79">
        <v>70.537928073684228</v>
      </c>
      <c r="G4" s="80">
        <v>48.28015966315791</v>
      </c>
      <c r="H4" s="51" t="s">
        <v>28</v>
      </c>
      <c r="I4" s="50" t="s">
        <v>21</v>
      </c>
      <c r="J4" s="52" t="s">
        <v>22</v>
      </c>
      <c r="K4" s="53" t="s">
        <v>25</v>
      </c>
      <c r="L4" s="54" t="s">
        <v>26</v>
      </c>
    </row>
    <row r="5" spans="1:12">
      <c r="A5">
        <v>250</v>
      </c>
      <c r="B5" s="75">
        <v>61.419702127659576</v>
      </c>
      <c r="C5" s="76">
        <v>69.044632978723428</v>
      </c>
      <c r="D5" s="77">
        <v>61.567528361702117</v>
      </c>
      <c r="E5" s="78">
        <v>69.017812063829766</v>
      </c>
      <c r="F5" s="79">
        <v>74.033226893617012</v>
      </c>
      <c r="G5" s="80">
        <v>47.731141851063825</v>
      </c>
      <c r="H5" s="50" t="s">
        <v>21</v>
      </c>
      <c r="I5" s="51" t="s">
        <v>28</v>
      </c>
      <c r="J5" s="53" t="s">
        <v>25</v>
      </c>
      <c r="K5" s="52" t="s">
        <v>22</v>
      </c>
      <c r="L5" s="54" t="s">
        <v>26</v>
      </c>
    </row>
    <row r="6" spans="1:12">
      <c r="A6">
        <v>500</v>
      </c>
      <c r="B6" s="75">
        <v>48.891908163265306</v>
      </c>
      <c r="C6" s="76">
        <v>58.8131581632653</v>
      </c>
      <c r="D6" s="77">
        <v>46.705819693877551</v>
      </c>
      <c r="E6" s="78">
        <v>57.484268693877553</v>
      </c>
      <c r="F6" s="79">
        <v>65.406585061224519</v>
      </c>
      <c r="G6" s="80">
        <v>34.61770746938776</v>
      </c>
      <c r="H6" s="51" t="s">
        <v>28</v>
      </c>
      <c r="I6" s="50" t="s">
        <v>21</v>
      </c>
      <c r="J6" s="53" t="s">
        <v>25</v>
      </c>
      <c r="K6" s="52" t="s">
        <v>22</v>
      </c>
      <c r="L6" s="54" t="s">
        <v>26</v>
      </c>
    </row>
    <row r="7" spans="1:12">
      <c r="A7">
        <v>1000</v>
      </c>
      <c r="B7" s="75">
        <v>51.978934020833329</v>
      </c>
      <c r="C7" s="76">
        <v>56.572072916666663</v>
      </c>
      <c r="D7" s="77">
        <v>44.081173666666672</v>
      </c>
      <c r="E7" s="78">
        <v>61.667892291666696</v>
      </c>
      <c r="F7" s="79">
        <v>61.812534645833345</v>
      </c>
      <c r="G7" s="80">
        <v>35.751541708333335</v>
      </c>
      <c r="H7" s="51" t="s">
        <v>28</v>
      </c>
      <c r="I7" s="50" t="s">
        <v>21</v>
      </c>
      <c r="J7" s="52" t="s">
        <v>22</v>
      </c>
      <c r="K7" s="53" t="s">
        <v>25</v>
      </c>
      <c r="L7" s="54" t="s">
        <v>26</v>
      </c>
    </row>
    <row r="8" spans="1:12">
      <c r="A8">
        <v>2000</v>
      </c>
      <c r="B8" s="75">
        <v>41.28607810638298</v>
      </c>
      <c r="C8" s="76">
        <v>36.738521276595733</v>
      </c>
      <c r="D8" s="77">
        <v>36.743223468085105</v>
      </c>
      <c r="E8" s="78">
        <v>53.096184404255304</v>
      </c>
      <c r="F8" s="79">
        <v>59.610886531914872</v>
      </c>
      <c r="G8" s="80">
        <v>31.541471680851064</v>
      </c>
      <c r="H8" s="52" t="s">
        <v>22</v>
      </c>
      <c r="I8" s="51" t="s">
        <v>28</v>
      </c>
      <c r="J8" s="50" t="s">
        <v>21</v>
      </c>
      <c r="K8" s="53" t="s">
        <v>25</v>
      </c>
      <c r="L8" s="54" t="s">
        <v>26</v>
      </c>
    </row>
    <row r="9" spans="1:12">
      <c r="A9">
        <v>4000</v>
      </c>
      <c r="B9" s="75">
        <v>39.276346938775504</v>
      </c>
      <c r="C9" s="76">
        <v>32.251571428571431</v>
      </c>
      <c r="D9" s="77">
        <v>34.215469428571431</v>
      </c>
      <c r="E9" s="78">
        <v>48.946088346938758</v>
      </c>
      <c r="F9" s="79">
        <v>59.106381040816309</v>
      </c>
      <c r="G9" s="80">
        <v>29.569727836734696</v>
      </c>
      <c r="H9" s="52" t="s">
        <v>22</v>
      </c>
      <c r="I9" s="51" t="s">
        <v>28</v>
      </c>
      <c r="J9" s="50" t="s">
        <v>21</v>
      </c>
      <c r="K9" s="53" t="s">
        <v>25</v>
      </c>
      <c r="L9" s="54" t="s">
        <v>26</v>
      </c>
    </row>
    <row r="10" spans="1:12">
      <c r="A10">
        <v>8000</v>
      </c>
      <c r="B10" s="75">
        <v>37.08680902083335</v>
      </c>
      <c r="C10" s="76">
        <v>30.952682291666662</v>
      </c>
      <c r="D10" s="77">
        <v>38.848079833333323</v>
      </c>
      <c r="E10" s="78">
        <v>46.01373614583332</v>
      </c>
      <c r="F10" s="79">
        <v>47.700774312499988</v>
      </c>
      <c r="G10" s="80">
        <v>28.249434062500004</v>
      </c>
      <c r="H10" s="52" t="s">
        <v>22</v>
      </c>
      <c r="I10" s="50" t="s">
        <v>21</v>
      </c>
      <c r="J10" s="51" t="s">
        <v>28</v>
      </c>
      <c r="K10" s="53" t="s">
        <v>25</v>
      </c>
      <c r="L10" s="54" t="s">
        <v>26</v>
      </c>
    </row>
    <row r="11" spans="1:12" ht="15.75" thickBot="1">
      <c r="A11">
        <v>16000</v>
      </c>
      <c r="B11" s="75">
        <v>32.66393811428572</v>
      </c>
      <c r="C11" s="76">
        <v>27.038814285714281</v>
      </c>
      <c r="D11" s="77">
        <v>42.52687619999999</v>
      </c>
      <c r="E11" s="78">
        <v>38.003919142857129</v>
      </c>
      <c r="F11" s="79">
        <v>36.242385714285717</v>
      </c>
      <c r="G11" s="80">
        <v>25.12986668571429</v>
      </c>
      <c r="H11" s="56" t="s">
        <v>22</v>
      </c>
      <c r="I11" s="57" t="s">
        <v>21</v>
      </c>
      <c r="J11" s="58" t="s">
        <v>26</v>
      </c>
      <c r="K11" s="59" t="s">
        <v>25</v>
      </c>
      <c r="L11" s="60" t="s">
        <v>28</v>
      </c>
    </row>
    <row r="12" spans="1:12">
      <c r="A12" s="61" t="s">
        <v>35</v>
      </c>
      <c r="B12" s="81">
        <f>AVERAGE(B2:B6)</f>
        <v>58.162458946656159</v>
      </c>
      <c r="C12" s="82">
        <f t="shared" ref="C12:G12" si="0">AVERAGE(C2:C6)</f>
        <v>63.687343040427834</v>
      </c>
      <c r="D12" s="83">
        <f t="shared" si="0"/>
        <v>60.306512565050774</v>
      </c>
      <c r="E12" s="84">
        <f t="shared" si="0"/>
        <v>64.962742874624169</v>
      </c>
      <c r="F12" s="85">
        <f t="shared" si="0"/>
        <v>69.514123643800389</v>
      </c>
      <c r="G12" s="86">
        <f t="shared" si="0"/>
        <v>43.368401954340953</v>
      </c>
      <c r="H12" s="63" t="s">
        <v>21</v>
      </c>
      <c r="I12" s="64" t="s">
        <v>28</v>
      </c>
      <c r="J12" s="62" t="s">
        <v>22</v>
      </c>
      <c r="K12" s="65" t="s">
        <v>25</v>
      </c>
      <c r="L12" s="66" t="s">
        <v>26</v>
      </c>
    </row>
    <row r="13" spans="1:12">
      <c r="A13" s="67" t="s">
        <v>36</v>
      </c>
      <c r="B13" s="87">
        <f>AVERAGE(B7:B8)</f>
        <v>46.632506063608155</v>
      </c>
      <c r="C13" s="88">
        <f t="shared" ref="C13:G13" si="1">AVERAGE(C7:C8)</f>
        <v>46.655297096631202</v>
      </c>
      <c r="D13" s="89">
        <f t="shared" si="1"/>
        <v>40.412198567375889</v>
      </c>
      <c r="E13" s="90">
        <f t="shared" si="1"/>
        <v>57.382038347961</v>
      </c>
      <c r="F13" s="91">
        <f t="shared" si="1"/>
        <v>60.711710588874112</v>
      </c>
      <c r="G13" s="92">
        <f t="shared" si="1"/>
        <v>33.646506694592198</v>
      </c>
      <c r="H13" s="51" t="s">
        <v>28</v>
      </c>
      <c r="I13" s="50" t="s">
        <v>21</v>
      </c>
      <c r="J13" s="55" t="s">
        <v>22</v>
      </c>
      <c r="K13" s="53" t="s">
        <v>25</v>
      </c>
      <c r="L13" s="68" t="s">
        <v>26</v>
      </c>
    </row>
    <row r="14" spans="1:12" ht="15.75" thickBot="1">
      <c r="A14" s="69" t="s">
        <v>37</v>
      </c>
      <c r="B14" s="93">
        <f>AVERAGE(B9:B11)</f>
        <v>36.342364691298194</v>
      </c>
      <c r="C14" s="94">
        <f t="shared" ref="C14:G14" si="2">AVERAGE(C9:C11)</f>
        <v>30.081022668650792</v>
      </c>
      <c r="D14" s="95">
        <f t="shared" si="2"/>
        <v>38.530141820634917</v>
      </c>
      <c r="E14" s="96">
        <f t="shared" si="2"/>
        <v>44.321247878543069</v>
      </c>
      <c r="F14" s="97">
        <f t="shared" si="2"/>
        <v>47.683180355867336</v>
      </c>
      <c r="G14" s="98">
        <f t="shared" si="2"/>
        <v>27.649676194982998</v>
      </c>
      <c r="H14" s="70" t="s">
        <v>22</v>
      </c>
      <c r="I14" s="71" t="s">
        <v>21</v>
      </c>
      <c r="J14" s="72" t="s">
        <v>28</v>
      </c>
      <c r="K14" s="73" t="s">
        <v>25</v>
      </c>
      <c r="L14" s="74" t="s">
        <v>26</v>
      </c>
    </row>
    <row r="16" spans="1:12">
      <c r="J16" s="4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79"/>
  <sheetViews>
    <sheetView topLeftCell="A449" workbookViewId="0">
      <selection activeCell="M463" sqref="M463"/>
    </sheetView>
  </sheetViews>
  <sheetFormatPr defaultRowHeight="15"/>
  <sheetData>
    <row r="1" spans="1:13">
      <c r="A1" t="s">
        <v>29</v>
      </c>
      <c r="B1" t="s">
        <v>21</v>
      </c>
      <c r="C1" t="s">
        <v>22</v>
      </c>
      <c r="D1" t="s">
        <v>28</v>
      </c>
      <c r="E1" t="s">
        <v>25</v>
      </c>
      <c r="F1" t="s">
        <v>26</v>
      </c>
      <c r="G1" t="s">
        <v>27</v>
      </c>
      <c r="H1" t="s">
        <v>21</v>
      </c>
      <c r="I1" t="s">
        <v>22</v>
      </c>
      <c r="J1" t="s">
        <v>28</v>
      </c>
      <c r="K1" t="s">
        <v>25</v>
      </c>
      <c r="L1" t="s">
        <v>26</v>
      </c>
      <c r="M1" t="s">
        <v>27</v>
      </c>
    </row>
    <row r="2" spans="1:13">
      <c r="A2">
        <v>20.291</v>
      </c>
      <c r="B2">
        <v>25.820667</v>
      </c>
      <c r="C2">
        <v>14.194750000000001</v>
      </c>
      <c r="D2">
        <v>24.884</v>
      </c>
      <c r="E2">
        <v>15.233499999999999</v>
      </c>
      <c r="F2">
        <v>7.5973332999999998</v>
      </c>
      <c r="G2">
        <v>38.5685</v>
      </c>
    </row>
    <row r="3" spans="1:13">
      <c r="A3">
        <v>20.585999999999999</v>
      </c>
      <c r="B3">
        <v>25.915832999999999</v>
      </c>
      <c r="C3">
        <v>14.24675</v>
      </c>
      <c r="D3">
        <v>25.152166999999999</v>
      </c>
      <c r="E3">
        <v>15.358499999999999</v>
      </c>
      <c r="F3">
        <v>7.6636667000000003</v>
      </c>
      <c r="G3">
        <v>38.849499999999999</v>
      </c>
    </row>
    <row r="4" spans="1:13">
      <c r="A4">
        <v>20.885000000000002</v>
      </c>
      <c r="B4">
        <v>26.173832999999998</v>
      </c>
      <c r="C4">
        <v>14.382250000000001</v>
      </c>
      <c r="D4">
        <v>25.435666999999999</v>
      </c>
      <c r="E4">
        <v>15.520167000000001</v>
      </c>
      <c r="F4">
        <v>7.7755000000000001</v>
      </c>
      <c r="G4">
        <v>39.122667</v>
      </c>
    </row>
    <row r="5" spans="1:13">
      <c r="A5">
        <v>21.189</v>
      </c>
      <c r="B5">
        <v>26.510667000000002</v>
      </c>
      <c r="C5">
        <v>14.54275</v>
      </c>
      <c r="D5">
        <v>25.650167</v>
      </c>
      <c r="E5">
        <v>15.689667</v>
      </c>
      <c r="F5">
        <v>7.9201667000000002</v>
      </c>
      <c r="G5">
        <v>39.387999999999998</v>
      </c>
    </row>
    <row r="6" spans="1:13">
      <c r="A6">
        <v>21.497</v>
      </c>
      <c r="B6">
        <v>26.908999999999999</v>
      </c>
      <c r="C6">
        <v>14.712999999999999</v>
      </c>
      <c r="D6">
        <v>25.673500000000001</v>
      </c>
      <c r="E6">
        <v>15.842333</v>
      </c>
      <c r="F6">
        <v>8.0803332999999995</v>
      </c>
      <c r="G6">
        <v>39.648333000000001</v>
      </c>
    </row>
    <row r="7" spans="1:13">
      <c r="A7">
        <v>21.81</v>
      </c>
      <c r="B7">
        <v>27.348500000000001</v>
      </c>
      <c r="C7">
        <v>14.887499999999999</v>
      </c>
      <c r="D7">
        <v>25.424167000000001</v>
      </c>
      <c r="E7">
        <v>15.970333</v>
      </c>
      <c r="F7">
        <v>8.2390000000000008</v>
      </c>
      <c r="G7">
        <v>39.905332999999999</v>
      </c>
    </row>
    <row r="8" spans="1:13">
      <c r="A8">
        <v>22.126999999999999</v>
      </c>
      <c r="B8">
        <v>27.814167000000001</v>
      </c>
      <c r="C8">
        <v>15.063750000000001</v>
      </c>
      <c r="D8">
        <v>24.902166999999999</v>
      </c>
      <c r="E8">
        <v>16.0825</v>
      </c>
      <c r="F8">
        <v>8.3826666999999997</v>
      </c>
      <c r="G8">
        <v>40.161166999999999</v>
      </c>
    </row>
    <row r="9" spans="1:13">
      <c r="A9">
        <v>22.449000000000002</v>
      </c>
      <c r="B9">
        <v>28.302333000000001</v>
      </c>
      <c r="C9">
        <v>15.244</v>
      </c>
      <c r="D9">
        <v>24.190166999999999</v>
      </c>
      <c r="E9">
        <v>16.204167000000002</v>
      </c>
      <c r="F9">
        <v>8.5035000000000007</v>
      </c>
      <c r="G9">
        <v>40.415500000000002</v>
      </c>
    </row>
    <row r="10" spans="1:13">
      <c r="A10">
        <v>22.776</v>
      </c>
      <c r="B10">
        <v>28.815667000000001</v>
      </c>
      <c r="C10">
        <v>15.433999999999999</v>
      </c>
      <c r="D10">
        <v>23.423166999999999</v>
      </c>
      <c r="E10">
        <v>16.370166999999999</v>
      </c>
      <c r="F10">
        <v>8.6044999999999998</v>
      </c>
      <c r="G10">
        <v>40.667999999999999</v>
      </c>
    </row>
    <row r="11" spans="1:13">
      <c r="A11">
        <v>23.106999999999999</v>
      </c>
      <c r="B11">
        <v>29.360499999999998</v>
      </c>
      <c r="C11">
        <v>15.634499999999999</v>
      </c>
      <c r="D11">
        <v>22.725833000000002</v>
      </c>
      <c r="E11">
        <v>16.610499999999998</v>
      </c>
      <c r="F11">
        <v>8.6968332999999998</v>
      </c>
      <c r="G11">
        <v>40.920833000000002</v>
      </c>
    </row>
    <row r="12" spans="1:13">
      <c r="A12">
        <v>23.443000000000001</v>
      </c>
      <c r="B12">
        <v>29.9255</v>
      </c>
      <c r="C12">
        <v>15.846</v>
      </c>
      <c r="D12">
        <v>22.159832999999999</v>
      </c>
      <c r="E12">
        <v>16.936333000000001</v>
      </c>
      <c r="F12">
        <v>8.8016667000000002</v>
      </c>
      <c r="G12">
        <v>41.180500000000002</v>
      </c>
    </row>
    <row r="13" spans="1:13">
      <c r="A13">
        <v>23.783999999999999</v>
      </c>
      <c r="B13">
        <v>30.457999999999998</v>
      </c>
      <c r="C13">
        <v>16.063749999999999</v>
      </c>
      <c r="D13">
        <v>21.7255</v>
      </c>
      <c r="E13">
        <v>17.319832999999999</v>
      </c>
      <c r="F13">
        <v>8.9383333</v>
      </c>
      <c r="G13">
        <v>41.454500000000003</v>
      </c>
    </row>
    <row r="14" spans="1:13">
      <c r="A14">
        <v>24.13</v>
      </c>
      <c r="B14">
        <v>30.8705</v>
      </c>
      <c r="C14">
        <v>16.28</v>
      </c>
      <c r="D14">
        <v>21.406666999999999</v>
      </c>
      <c r="E14">
        <v>17.699833000000002</v>
      </c>
      <c r="F14">
        <v>9.1173333000000003</v>
      </c>
      <c r="G14">
        <v>41.747999999999998</v>
      </c>
    </row>
    <row r="15" spans="1:13">
      <c r="A15">
        <v>24.481000000000002</v>
      </c>
      <c r="B15">
        <v>31.081</v>
      </c>
      <c r="C15">
        <v>16.483250000000002</v>
      </c>
      <c r="D15">
        <v>21.204499999999999</v>
      </c>
      <c r="E15">
        <v>18.009167000000001</v>
      </c>
      <c r="F15">
        <v>9.3390000000000004</v>
      </c>
      <c r="G15">
        <v>42.063000000000002</v>
      </c>
    </row>
    <row r="16" spans="1:13">
      <c r="A16">
        <v>24.837</v>
      </c>
      <c r="B16">
        <v>31.0625</v>
      </c>
      <c r="C16">
        <v>16.669</v>
      </c>
      <c r="D16">
        <v>21.140999999999998</v>
      </c>
      <c r="E16">
        <v>18.196667000000001</v>
      </c>
      <c r="F16">
        <v>9.5868333000000003</v>
      </c>
      <c r="G16">
        <v>42.388167000000003</v>
      </c>
    </row>
    <row r="17" spans="1:7">
      <c r="A17">
        <v>25.198</v>
      </c>
      <c r="B17">
        <v>30.8795</v>
      </c>
      <c r="C17">
        <v>16.832999999999998</v>
      </c>
      <c r="D17">
        <v>21.233000000000001</v>
      </c>
      <c r="E17">
        <v>18.251332999999999</v>
      </c>
      <c r="F17">
        <v>9.8324999999999996</v>
      </c>
      <c r="G17">
        <v>42.702666999999998</v>
      </c>
    </row>
    <row r="18" spans="1:7">
      <c r="A18">
        <v>25.565000000000001</v>
      </c>
      <c r="B18">
        <v>30.657833</v>
      </c>
      <c r="C18">
        <v>16.985250000000001</v>
      </c>
      <c r="D18">
        <v>21.474333000000001</v>
      </c>
      <c r="E18">
        <v>18.205666999999998</v>
      </c>
      <c r="F18">
        <v>10.051667</v>
      </c>
      <c r="G18">
        <v>42.987499999999997</v>
      </c>
    </row>
    <row r="19" spans="1:7">
      <c r="A19">
        <v>25.937000000000001</v>
      </c>
      <c r="B19">
        <v>30.524166999999998</v>
      </c>
      <c r="C19">
        <v>17.138249999999999</v>
      </c>
      <c r="D19">
        <v>21.825333000000001</v>
      </c>
      <c r="E19">
        <v>18.111499999999999</v>
      </c>
      <c r="F19">
        <v>10.2255</v>
      </c>
      <c r="G19">
        <v>43.229500000000002</v>
      </c>
    </row>
    <row r="20" spans="1:7">
      <c r="A20">
        <v>26.314</v>
      </c>
      <c r="B20">
        <v>30.536166999999999</v>
      </c>
      <c r="C20">
        <v>17.305</v>
      </c>
      <c r="D20">
        <v>22.220333</v>
      </c>
      <c r="E20">
        <v>18.019666999999998</v>
      </c>
      <c r="F20">
        <v>10.354167</v>
      </c>
      <c r="G20">
        <v>43.4285</v>
      </c>
    </row>
    <row r="21" spans="1:7">
      <c r="A21">
        <v>26.696999999999999</v>
      </c>
      <c r="B21">
        <v>30.671333000000001</v>
      </c>
      <c r="C21">
        <v>17.496500000000001</v>
      </c>
      <c r="D21">
        <v>22.590833</v>
      </c>
      <c r="E21">
        <v>17.965</v>
      </c>
      <c r="F21">
        <v>10.453333000000001</v>
      </c>
      <c r="G21">
        <v>43.598832999999999</v>
      </c>
    </row>
    <row r="22" spans="1:7">
      <c r="A22">
        <v>27.085000000000001</v>
      </c>
      <c r="B22">
        <v>30.845832999999999</v>
      </c>
      <c r="C22">
        <v>17.710750000000001</v>
      </c>
      <c r="D22">
        <v>22.890499999999999</v>
      </c>
      <c r="E22">
        <v>17.967666999999999</v>
      </c>
      <c r="F22">
        <v>10.549333000000001</v>
      </c>
      <c r="G22">
        <v>43.760666999999998</v>
      </c>
    </row>
    <row r="23" spans="1:7">
      <c r="A23">
        <v>27.478999999999999</v>
      </c>
      <c r="B23">
        <v>30.974167000000001</v>
      </c>
      <c r="C23">
        <v>17.940249999999999</v>
      </c>
      <c r="D23">
        <v>23.095333</v>
      </c>
      <c r="E23">
        <v>18.0335</v>
      </c>
      <c r="F23">
        <v>10.662832999999999</v>
      </c>
      <c r="G23">
        <v>43.9285</v>
      </c>
    </row>
    <row r="24" spans="1:7">
      <c r="A24">
        <v>27.879000000000001</v>
      </c>
      <c r="B24">
        <v>31.014832999999999</v>
      </c>
      <c r="C24">
        <v>18.174499999999998</v>
      </c>
      <c r="D24">
        <v>23.199667000000002</v>
      </c>
      <c r="E24">
        <v>18.168832999999999</v>
      </c>
      <c r="F24">
        <v>10.808</v>
      </c>
      <c r="G24">
        <v>44.110332999999997</v>
      </c>
    </row>
    <row r="25" spans="1:7">
      <c r="A25">
        <v>28.283999999999999</v>
      </c>
      <c r="B25">
        <v>30.988167000000001</v>
      </c>
      <c r="C25">
        <v>18.408249999999999</v>
      </c>
      <c r="D25">
        <v>23.204499999999999</v>
      </c>
      <c r="E25">
        <v>18.374333</v>
      </c>
      <c r="F25">
        <v>10.987</v>
      </c>
      <c r="G25">
        <v>44.303832999999997</v>
      </c>
    </row>
    <row r="26" spans="1:7">
      <c r="A26">
        <v>28.696000000000002</v>
      </c>
      <c r="B26">
        <v>30.955832999999998</v>
      </c>
      <c r="C26">
        <v>18.637250000000002</v>
      </c>
      <c r="D26">
        <v>23.120999999999999</v>
      </c>
      <c r="E26">
        <v>18.637667</v>
      </c>
      <c r="F26">
        <v>11.194167</v>
      </c>
      <c r="G26">
        <v>44.503999999999998</v>
      </c>
    </row>
    <row r="27" spans="1:7">
      <c r="A27">
        <v>29.113</v>
      </c>
      <c r="B27">
        <v>30.982666999999999</v>
      </c>
      <c r="C27">
        <v>18.864249999999998</v>
      </c>
      <c r="D27">
        <v>22.966166999999999</v>
      </c>
      <c r="E27">
        <v>18.928667000000001</v>
      </c>
      <c r="F27">
        <v>11.420166999999999</v>
      </c>
      <c r="G27">
        <v>44.705500000000001</v>
      </c>
    </row>
    <row r="28" spans="1:7">
      <c r="A28">
        <v>29.536999999999999</v>
      </c>
      <c r="B28">
        <v>31.085999999999999</v>
      </c>
      <c r="C28">
        <v>19.087</v>
      </c>
      <c r="D28">
        <v>22.765000000000001</v>
      </c>
      <c r="E28">
        <v>19.205333</v>
      </c>
      <c r="F28">
        <v>11.657333</v>
      </c>
      <c r="G28">
        <v>44.906666999999999</v>
      </c>
    </row>
    <row r="29" spans="1:7">
      <c r="A29">
        <v>29.966000000000001</v>
      </c>
      <c r="B29">
        <v>31.233000000000001</v>
      </c>
      <c r="C29">
        <v>19.298249999999999</v>
      </c>
      <c r="D29">
        <v>22.534832999999999</v>
      </c>
      <c r="E29">
        <v>19.436833</v>
      </c>
      <c r="F29">
        <v>11.902832999999999</v>
      </c>
      <c r="G29">
        <v>45.112333</v>
      </c>
    </row>
    <row r="30" spans="1:7">
      <c r="A30">
        <v>30.402000000000001</v>
      </c>
      <c r="B30">
        <v>31.361833000000001</v>
      </c>
      <c r="C30">
        <v>19.489249999999998</v>
      </c>
      <c r="D30">
        <v>22.281500000000001</v>
      </c>
      <c r="E30">
        <v>19.616167000000001</v>
      </c>
      <c r="F30">
        <v>12.1555</v>
      </c>
      <c r="G30">
        <v>45.325333000000001</v>
      </c>
    </row>
    <row r="31" spans="1:7">
      <c r="A31">
        <v>30.844000000000001</v>
      </c>
      <c r="B31">
        <v>31.434332999999999</v>
      </c>
      <c r="C31">
        <v>19.657</v>
      </c>
      <c r="D31">
        <v>21.995000000000001</v>
      </c>
      <c r="E31">
        <v>19.763500000000001</v>
      </c>
      <c r="F31">
        <v>12.414332999999999</v>
      </c>
      <c r="G31">
        <v>45.545166999999999</v>
      </c>
    </row>
    <row r="32" spans="1:7">
      <c r="A32">
        <v>31.292999999999999</v>
      </c>
      <c r="B32">
        <v>31.469332999999999</v>
      </c>
      <c r="C32">
        <v>19.809249999999999</v>
      </c>
      <c r="D32">
        <v>21.673832999999998</v>
      </c>
      <c r="E32">
        <v>19.917332999999999</v>
      </c>
      <c r="F32">
        <v>12.678667000000001</v>
      </c>
      <c r="G32">
        <v>45.767667000000003</v>
      </c>
    </row>
    <row r="33" spans="1:7">
      <c r="A33">
        <v>31.748000000000001</v>
      </c>
      <c r="B33">
        <v>31.525832999999999</v>
      </c>
      <c r="C33">
        <v>19.961500000000001</v>
      </c>
      <c r="D33">
        <v>21.335166999999998</v>
      </c>
      <c r="E33">
        <v>20.115167</v>
      </c>
      <c r="F33">
        <v>12.945167</v>
      </c>
      <c r="G33">
        <v>45.984667000000002</v>
      </c>
    </row>
    <row r="34" spans="1:7">
      <c r="A34">
        <v>32.21</v>
      </c>
      <c r="B34">
        <v>31.661332999999999</v>
      </c>
      <c r="C34">
        <v>20.129000000000001</v>
      </c>
      <c r="D34">
        <v>21.017333000000001</v>
      </c>
      <c r="E34">
        <v>20.386500000000002</v>
      </c>
      <c r="F34">
        <v>13.206</v>
      </c>
      <c r="G34">
        <v>46.186999999999998</v>
      </c>
    </row>
    <row r="35" spans="1:7">
      <c r="A35">
        <v>32.677999999999997</v>
      </c>
      <c r="B35">
        <v>31.902000000000001</v>
      </c>
      <c r="C35">
        <v>20.3245</v>
      </c>
      <c r="D35">
        <v>20.764832999999999</v>
      </c>
      <c r="E35">
        <v>20.762333000000002</v>
      </c>
      <c r="F35">
        <v>13.4575</v>
      </c>
      <c r="G35">
        <v>46.372833</v>
      </c>
    </row>
    <row r="36" spans="1:7">
      <c r="A36">
        <v>33.154000000000003</v>
      </c>
      <c r="B36">
        <v>32.234166999999999</v>
      </c>
      <c r="C36">
        <v>20.550999999999998</v>
      </c>
      <c r="D36">
        <v>20.612166999999999</v>
      </c>
      <c r="E36">
        <v>21.276499999999999</v>
      </c>
      <c r="F36">
        <v>13.696332999999999</v>
      </c>
      <c r="G36">
        <v>46.545000000000002</v>
      </c>
    </row>
    <row r="37" spans="1:7">
      <c r="A37">
        <v>33.636000000000003</v>
      </c>
      <c r="B37">
        <v>32.604500000000002</v>
      </c>
      <c r="C37">
        <v>20.8065</v>
      </c>
      <c r="D37">
        <v>20.567167000000001</v>
      </c>
      <c r="E37">
        <v>21.952000000000002</v>
      </c>
      <c r="F37">
        <v>13.925333</v>
      </c>
      <c r="G37">
        <v>46.711167000000003</v>
      </c>
    </row>
    <row r="38" spans="1:7">
      <c r="A38">
        <v>34.125</v>
      </c>
      <c r="B38">
        <v>32.921332999999997</v>
      </c>
      <c r="C38">
        <v>21.084499999999998</v>
      </c>
      <c r="D38">
        <v>20.617166999999998</v>
      </c>
      <c r="E38">
        <v>22.749666999999999</v>
      </c>
      <c r="F38">
        <v>14.150499999999999</v>
      </c>
      <c r="G38">
        <v>46.877667000000002</v>
      </c>
    </row>
    <row r="39" spans="1:7">
      <c r="A39">
        <v>34.621000000000002</v>
      </c>
      <c r="B39">
        <v>33.075667000000003</v>
      </c>
      <c r="C39">
        <v>21.375</v>
      </c>
      <c r="D39">
        <v>20.744667</v>
      </c>
      <c r="E39">
        <v>23.541833</v>
      </c>
      <c r="F39">
        <v>14.380667000000001</v>
      </c>
      <c r="G39">
        <v>47.049166999999997</v>
      </c>
    </row>
    <row r="40" spans="1:7">
      <c r="A40">
        <v>35.125</v>
      </c>
      <c r="B40">
        <v>32.974832999999997</v>
      </c>
      <c r="C40">
        <v>21.66825</v>
      </c>
      <c r="D40">
        <v>20.927499999999998</v>
      </c>
      <c r="E40">
        <v>24.119</v>
      </c>
      <c r="F40">
        <v>14.621499999999999</v>
      </c>
      <c r="G40">
        <v>47.223832999999999</v>
      </c>
    </row>
    <row r="41" spans="1:7">
      <c r="A41">
        <v>35.636000000000003</v>
      </c>
      <c r="B41">
        <v>32.610332999999997</v>
      </c>
      <c r="C41">
        <v>21.959250000000001</v>
      </c>
      <c r="D41">
        <v>21.153500000000001</v>
      </c>
      <c r="E41">
        <v>24.322500000000002</v>
      </c>
      <c r="F41">
        <v>14.879333000000001</v>
      </c>
      <c r="G41">
        <v>47.401667000000003</v>
      </c>
    </row>
    <row r="42" spans="1:7">
      <c r="A42">
        <v>36.154000000000003</v>
      </c>
      <c r="B42">
        <v>32.074832999999998</v>
      </c>
      <c r="C42">
        <v>22.250499999999999</v>
      </c>
      <c r="D42">
        <v>21.406832999999999</v>
      </c>
      <c r="E42">
        <v>24.145499999999998</v>
      </c>
      <c r="F42">
        <v>15.156499999999999</v>
      </c>
      <c r="G42">
        <v>47.581000000000003</v>
      </c>
    </row>
    <row r="43" spans="1:7">
      <c r="A43">
        <v>36.68</v>
      </c>
      <c r="B43">
        <v>31.530667000000001</v>
      </c>
      <c r="C43">
        <v>22.548249999999999</v>
      </c>
      <c r="D43">
        <v>21.666833</v>
      </c>
      <c r="E43">
        <v>23.740500000000001</v>
      </c>
      <c r="F43">
        <v>15.456</v>
      </c>
      <c r="G43">
        <v>47.762833000000001</v>
      </c>
    </row>
    <row r="44" spans="1:7">
      <c r="A44">
        <v>37.213999999999999</v>
      </c>
      <c r="B44">
        <v>31.1175</v>
      </c>
      <c r="C44">
        <v>22.86</v>
      </c>
      <c r="D44">
        <v>21.912500000000001</v>
      </c>
      <c r="E44">
        <v>23.293832999999999</v>
      </c>
      <c r="F44">
        <v>15.774667000000001</v>
      </c>
      <c r="G44">
        <v>47.947167</v>
      </c>
    </row>
    <row r="45" spans="1:7">
      <c r="A45">
        <v>37.755000000000003</v>
      </c>
      <c r="B45">
        <v>30.926500000000001</v>
      </c>
      <c r="C45">
        <v>23.187999999999999</v>
      </c>
      <c r="D45">
        <v>22.120166999999999</v>
      </c>
      <c r="E45">
        <v>22.942499999999999</v>
      </c>
      <c r="F45">
        <v>16.111166999999998</v>
      </c>
      <c r="G45">
        <v>48.138832999999998</v>
      </c>
    </row>
    <row r="46" spans="1:7">
      <c r="A46">
        <v>38.304000000000002</v>
      </c>
      <c r="B46">
        <v>30.983000000000001</v>
      </c>
      <c r="C46">
        <v>23.531749999999999</v>
      </c>
      <c r="D46">
        <v>22.272832999999999</v>
      </c>
      <c r="E46">
        <v>22.729333</v>
      </c>
      <c r="F46">
        <v>16.463332999999999</v>
      </c>
      <c r="G46">
        <v>48.345666999999999</v>
      </c>
    </row>
    <row r="47" spans="1:7">
      <c r="A47">
        <v>38.860999999999997</v>
      </c>
      <c r="B47">
        <v>31.268833000000001</v>
      </c>
      <c r="C47">
        <v>23.887</v>
      </c>
      <c r="D47">
        <v>22.361166999999998</v>
      </c>
      <c r="E47">
        <v>22.641332999999999</v>
      </c>
      <c r="F47">
        <v>16.834499999999998</v>
      </c>
      <c r="G47">
        <v>48.578667000000003</v>
      </c>
    </row>
    <row r="48" spans="1:7">
      <c r="A48">
        <v>39.427</v>
      </c>
      <c r="B48">
        <v>31.746500000000001</v>
      </c>
      <c r="C48">
        <v>24.250250000000001</v>
      </c>
      <c r="D48">
        <v>22.382000000000001</v>
      </c>
      <c r="E48">
        <v>22.6495</v>
      </c>
      <c r="F48">
        <v>17.2285</v>
      </c>
      <c r="G48">
        <v>48.844833000000001</v>
      </c>
    </row>
    <row r="49" spans="1:13">
      <c r="A49">
        <v>40</v>
      </c>
      <c r="B49">
        <v>32.369500000000002</v>
      </c>
      <c r="C49">
        <v>24.617999999999999</v>
      </c>
      <c r="D49">
        <v>22.346167000000001</v>
      </c>
      <c r="E49">
        <v>22.734332999999999</v>
      </c>
      <c r="F49">
        <v>17.652332999999999</v>
      </c>
      <c r="G49">
        <v>49.149833000000001</v>
      </c>
    </row>
    <row r="50" spans="1:13">
      <c r="A50">
        <v>40.582000000000001</v>
      </c>
      <c r="B50">
        <v>33.092666999999999</v>
      </c>
      <c r="C50">
        <v>24.986249999999998</v>
      </c>
      <c r="D50">
        <v>22.267333000000001</v>
      </c>
      <c r="E50">
        <v>22.8825</v>
      </c>
      <c r="F50">
        <v>18.101500000000001</v>
      </c>
      <c r="G50">
        <v>49.491332999999997</v>
      </c>
    </row>
    <row r="51" spans="1:13">
      <c r="A51">
        <v>41.171999999999997</v>
      </c>
      <c r="B51">
        <v>33.855167000000002</v>
      </c>
      <c r="C51">
        <v>25.357500000000002</v>
      </c>
      <c r="D51">
        <v>22.164999999999999</v>
      </c>
      <c r="E51">
        <v>23.086832999999999</v>
      </c>
      <c r="F51">
        <v>18.563167</v>
      </c>
      <c r="G51">
        <v>49.869332999999997</v>
      </c>
    </row>
    <row r="52" spans="1:13">
      <c r="A52">
        <v>41.771000000000001</v>
      </c>
      <c r="B52">
        <v>34.590499999999999</v>
      </c>
      <c r="C52">
        <v>25.732749999999999</v>
      </c>
      <c r="D52">
        <v>22.052667</v>
      </c>
      <c r="E52">
        <v>23.335999999999999</v>
      </c>
      <c r="F52">
        <v>19.019333</v>
      </c>
      <c r="G52">
        <v>50.283667000000001</v>
      </c>
    </row>
    <row r="53" spans="1:13">
      <c r="A53">
        <v>42.378999999999998</v>
      </c>
      <c r="B53">
        <v>35.222166999999999</v>
      </c>
      <c r="C53">
        <v>26.11525</v>
      </c>
      <c r="D53">
        <v>21.935832999999999</v>
      </c>
      <c r="E53">
        <v>23.616333000000001</v>
      </c>
      <c r="F53">
        <v>19.452832999999998</v>
      </c>
      <c r="G53">
        <v>50.734166999999999</v>
      </c>
    </row>
    <row r="54" spans="1:13">
      <c r="A54">
        <v>42.994999999999997</v>
      </c>
      <c r="B54">
        <v>35.694167</v>
      </c>
      <c r="C54">
        <v>26.508500000000002</v>
      </c>
      <c r="D54">
        <v>21.815999999999999</v>
      </c>
      <c r="E54">
        <v>23.916833</v>
      </c>
      <c r="F54">
        <v>19.859832999999998</v>
      </c>
      <c r="G54">
        <v>51.227167000000001</v>
      </c>
    </row>
    <row r="55" spans="1:13">
      <c r="A55">
        <v>43.62</v>
      </c>
      <c r="B55">
        <v>35.994667</v>
      </c>
      <c r="C55">
        <v>26.925999999999998</v>
      </c>
      <c r="D55">
        <v>21.690667000000001</v>
      </c>
      <c r="E55">
        <v>24.238</v>
      </c>
      <c r="F55">
        <v>20.253499999999999</v>
      </c>
      <c r="G55">
        <v>51.773333000000001</v>
      </c>
    </row>
    <row r="56" spans="1:13">
      <c r="A56">
        <v>44.255000000000003</v>
      </c>
      <c r="B56">
        <v>36.156332999999997</v>
      </c>
      <c r="C56">
        <v>27.37575</v>
      </c>
      <c r="D56">
        <v>21.554832999999999</v>
      </c>
      <c r="E56">
        <v>24.584</v>
      </c>
      <c r="F56">
        <v>20.653500000000001</v>
      </c>
      <c r="G56">
        <v>52.380667000000003</v>
      </c>
    </row>
    <row r="57" spans="1:13">
      <c r="A57">
        <v>44.898000000000003</v>
      </c>
      <c r="B57">
        <v>36.256166999999998</v>
      </c>
      <c r="C57">
        <v>27.859749999999998</v>
      </c>
      <c r="D57">
        <v>21.402833000000001</v>
      </c>
      <c r="E57">
        <v>24.974499999999999</v>
      </c>
      <c r="F57">
        <v>21.089333</v>
      </c>
      <c r="G57">
        <v>53.047499999999999</v>
      </c>
    </row>
    <row r="58" spans="1:13">
      <c r="A58">
        <v>45.552</v>
      </c>
      <c r="B58">
        <v>36.384999999999998</v>
      </c>
      <c r="C58">
        <v>28.365749999999998</v>
      </c>
      <c r="D58">
        <v>21.228332999999999</v>
      </c>
      <c r="E58">
        <v>25.426167</v>
      </c>
      <c r="F58">
        <v>21.582332999999998</v>
      </c>
      <c r="G58">
        <v>53.735833</v>
      </c>
    </row>
    <row r="59" spans="1:13">
      <c r="A59">
        <v>46.213999999999999</v>
      </c>
      <c r="B59">
        <v>36.6295</v>
      </c>
      <c r="C59">
        <v>28.859000000000002</v>
      </c>
      <c r="D59">
        <v>21.022333</v>
      </c>
      <c r="E59">
        <v>25.948833</v>
      </c>
      <c r="F59">
        <v>22.143833000000001</v>
      </c>
      <c r="G59">
        <v>54.380499999999998</v>
      </c>
    </row>
    <row r="60" spans="1:13">
      <c r="A60">
        <v>46.886000000000003</v>
      </c>
      <c r="B60">
        <v>37.052500000000002</v>
      </c>
      <c r="C60">
        <v>29.30425</v>
      </c>
      <c r="D60">
        <v>20.781666999999999</v>
      </c>
      <c r="E60">
        <v>26.534500000000001</v>
      </c>
      <c r="F60">
        <v>22.768000000000001</v>
      </c>
      <c r="G60">
        <v>54.924833</v>
      </c>
    </row>
    <row r="61" spans="1:13">
      <c r="A61">
        <v>47.567999999999998</v>
      </c>
      <c r="B61">
        <v>37.671332999999997</v>
      </c>
      <c r="C61">
        <v>29.68975</v>
      </c>
      <c r="D61">
        <v>20.509667</v>
      </c>
      <c r="E61">
        <v>27.161667000000001</v>
      </c>
      <c r="F61">
        <v>23.437667000000001</v>
      </c>
      <c r="G61">
        <v>55.3645</v>
      </c>
      <c r="H61">
        <f>AVERAGE(B2:B61)</f>
        <v>31.568519433333329</v>
      </c>
      <c r="I61">
        <f>AVERAGE(C2:C61)</f>
        <v>20.409883333333333</v>
      </c>
      <c r="J61">
        <f t="shared" ref="J61:M61" si="0">AVERAGE(D2:D61)</f>
        <v>22.280080566666665</v>
      </c>
      <c r="K61">
        <f t="shared" si="0"/>
        <v>20.424252750000001</v>
      </c>
      <c r="L61">
        <f t="shared" si="0"/>
        <v>13.457636076666667</v>
      </c>
      <c r="M61">
        <f t="shared" si="0"/>
        <v>45.805227783333336</v>
      </c>
    </row>
    <row r="62" spans="1:13">
      <c r="A62">
        <v>48.26</v>
      </c>
      <c r="B62">
        <v>38.436</v>
      </c>
      <c r="C62">
        <v>30.0395</v>
      </c>
      <c r="D62">
        <v>20.222166999999999</v>
      </c>
      <c r="E62">
        <v>27.800999999999998</v>
      </c>
      <c r="F62">
        <v>24.122499999999999</v>
      </c>
      <c r="G62">
        <v>55.724167000000001</v>
      </c>
    </row>
    <row r="63" spans="1:13">
      <c r="A63">
        <v>48.962000000000003</v>
      </c>
      <c r="B63">
        <v>39.241999999999997</v>
      </c>
      <c r="C63">
        <v>30.4025</v>
      </c>
      <c r="D63">
        <v>19.954499999999999</v>
      </c>
      <c r="E63">
        <v>28.427167000000001</v>
      </c>
      <c r="F63">
        <v>24.793500000000002</v>
      </c>
      <c r="G63">
        <v>55.989666999999997</v>
      </c>
    </row>
    <row r="64" spans="1:13">
      <c r="A64">
        <v>49.673999999999999</v>
      </c>
      <c r="B64">
        <v>39.976166999999997</v>
      </c>
      <c r="C64">
        <v>30.81925</v>
      </c>
      <c r="D64">
        <v>19.756</v>
      </c>
      <c r="E64">
        <v>29.024667000000001</v>
      </c>
      <c r="F64">
        <v>25.426666999999998</v>
      </c>
      <c r="G64">
        <v>56.067833</v>
      </c>
    </row>
    <row r="65" spans="1:7">
      <c r="A65">
        <v>50.396999999999998</v>
      </c>
      <c r="B65">
        <v>40.609667000000002</v>
      </c>
      <c r="C65">
        <v>31.29175</v>
      </c>
      <c r="D65">
        <v>19.6815</v>
      </c>
      <c r="E65">
        <v>29.577000000000002</v>
      </c>
      <c r="F65">
        <v>26.005666999999999</v>
      </c>
      <c r="G65">
        <v>55.834167000000001</v>
      </c>
    </row>
    <row r="66" spans="1:7">
      <c r="A66">
        <v>51.13</v>
      </c>
      <c r="B66">
        <v>41.232332999999997</v>
      </c>
      <c r="C66">
        <v>31.8035</v>
      </c>
      <c r="D66">
        <v>19.783999999999999</v>
      </c>
      <c r="E66">
        <v>30.074999999999999</v>
      </c>
      <c r="F66">
        <v>26.527332999999999</v>
      </c>
      <c r="G66">
        <v>55.238999999999997</v>
      </c>
    </row>
    <row r="67" spans="1:7">
      <c r="A67">
        <v>51.874000000000002</v>
      </c>
      <c r="B67">
        <v>41.953833000000003</v>
      </c>
      <c r="C67">
        <v>32.332749999999997</v>
      </c>
      <c r="D67">
        <v>20.099667</v>
      </c>
      <c r="E67">
        <v>30.525167</v>
      </c>
      <c r="F67">
        <v>27.0105</v>
      </c>
      <c r="G67">
        <v>54.364333000000002</v>
      </c>
    </row>
    <row r="68" spans="1:7">
      <c r="A68">
        <v>52.628</v>
      </c>
      <c r="B68">
        <v>42.725332999999999</v>
      </c>
      <c r="C68">
        <v>32.869</v>
      </c>
      <c r="D68">
        <v>20.657333000000001</v>
      </c>
      <c r="E68">
        <v>30.955666999999998</v>
      </c>
      <c r="F68">
        <v>27.493832999999999</v>
      </c>
      <c r="G68">
        <v>53.393332999999998</v>
      </c>
    </row>
    <row r="69" spans="1:7">
      <c r="A69">
        <v>53.393999999999998</v>
      </c>
      <c r="B69">
        <v>43.269666999999998</v>
      </c>
      <c r="C69">
        <v>33.40475</v>
      </c>
      <c r="D69">
        <v>21.478833000000002</v>
      </c>
      <c r="E69">
        <v>31.413</v>
      </c>
      <c r="F69">
        <v>28.028167</v>
      </c>
      <c r="G69">
        <v>52.528666999999999</v>
      </c>
    </row>
    <row r="70" spans="1:7">
      <c r="A70">
        <v>54.17</v>
      </c>
      <c r="B70">
        <v>43.221666999999997</v>
      </c>
      <c r="C70">
        <v>33.912999999999997</v>
      </c>
      <c r="D70">
        <v>22.587</v>
      </c>
      <c r="E70">
        <v>31.934166999999999</v>
      </c>
      <c r="F70">
        <v>28.651167000000001</v>
      </c>
      <c r="G70">
        <v>51.903333000000003</v>
      </c>
    </row>
    <row r="71" spans="1:7">
      <c r="A71">
        <v>54.957999999999998</v>
      </c>
      <c r="B71">
        <v>42.393000000000001</v>
      </c>
      <c r="C71">
        <v>34.325499999999998</v>
      </c>
      <c r="D71">
        <v>23.970500000000001</v>
      </c>
      <c r="E71">
        <v>32.521166999999998</v>
      </c>
      <c r="F71">
        <v>29.369499999999999</v>
      </c>
      <c r="G71">
        <v>51.525333000000003</v>
      </c>
    </row>
    <row r="72" spans="1:7">
      <c r="A72">
        <v>55.758000000000003</v>
      </c>
      <c r="B72">
        <v>40.864333000000002</v>
      </c>
      <c r="C72">
        <v>34.542499999999997</v>
      </c>
      <c r="D72">
        <v>25.549666999999999</v>
      </c>
      <c r="E72">
        <v>33.121333</v>
      </c>
      <c r="F72">
        <v>30.139167</v>
      </c>
      <c r="G72">
        <v>51.244332999999997</v>
      </c>
    </row>
    <row r="73" spans="1:7">
      <c r="A73">
        <v>56.569000000000003</v>
      </c>
      <c r="B73">
        <v>38.837833000000003</v>
      </c>
      <c r="C73">
        <v>34.440249999999999</v>
      </c>
      <c r="D73">
        <v>27.132332999999999</v>
      </c>
      <c r="E73">
        <v>33.631999999999998</v>
      </c>
      <c r="F73">
        <v>30.861833000000001</v>
      </c>
      <c r="G73">
        <v>50.763832999999998</v>
      </c>
    </row>
    <row r="74" spans="1:7">
      <c r="A74">
        <v>57.390999999999998</v>
      </c>
      <c r="B74">
        <v>36.458500000000001</v>
      </c>
      <c r="C74">
        <v>33.877749999999999</v>
      </c>
      <c r="D74">
        <v>28.413667</v>
      </c>
      <c r="E74">
        <v>33.903167000000003</v>
      </c>
      <c r="F74">
        <v>31.372833</v>
      </c>
      <c r="G74">
        <v>49.726999999999997</v>
      </c>
    </row>
    <row r="75" spans="1:7">
      <c r="A75">
        <v>58.225999999999999</v>
      </c>
      <c r="B75">
        <v>33.756</v>
      </c>
      <c r="C75">
        <v>32.695749999999997</v>
      </c>
      <c r="D75">
        <v>29.040167</v>
      </c>
      <c r="E75">
        <v>33.738</v>
      </c>
      <c r="F75">
        <v>31.423333</v>
      </c>
      <c r="G75">
        <v>47.893332999999998</v>
      </c>
    </row>
    <row r="76" spans="1:7">
      <c r="A76">
        <v>59.073</v>
      </c>
      <c r="B76">
        <v>30.6995</v>
      </c>
      <c r="C76">
        <v>30.76925</v>
      </c>
      <c r="D76">
        <v>28.741667</v>
      </c>
      <c r="E76">
        <v>32.867666999999997</v>
      </c>
      <c r="F76">
        <v>30.679666999999998</v>
      </c>
      <c r="G76">
        <v>45.260333000000003</v>
      </c>
    </row>
    <row r="77" spans="1:7">
      <c r="A77">
        <v>59.932000000000002</v>
      </c>
      <c r="B77">
        <v>27.288499999999999</v>
      </c>
      <c r="C77">
        <v>28.117750000000001</v>
      </c>
      <c r="D77">
        <v>27.447333</v>
      </c>
      <c r="E77">
        <v>30.981999999999999</v>
      </c>
      <c r="F77">
        <v>28.837667</v>
      </c>
      <c r="G77">
        <v>42.030999999999999</v>
      </c>
    </row>
    <row r="78" spans="1:7">
      <c r="A78">
        <v>60.804000000000002</v>
      </c>
      <c r="B78">
        <v>23.643166999999998</v>
      </c>
      <c r="C78">
        <v>24.963000000000001</v>
      </c>
      <c r="D78">
        <v>25.309000000000001</v>
      </c>
      <c r="E78">
        <v>27.9</v>
      </c>
      <c r="F78">
        <v>25.865167</v>
      </c>
      <c r="G78">
        <v>38.494</v>
      </c>
    </row>
    <row r="79" spans="1:7">
      <c r="A79">
        <v>61.688000000000002</v>
      </c>
      <c r="B79">
        <v>20.029667</v>
      </c>
      <c r="C79">
        <v>21.68</v>
      </c>
      <c r="D79">
        <v>22.646000000000001</v>
      </c>
      <c r="E79">
        <v>23.830333</v>
      </c>
      <c r="F79">
        <v>22.156832999999999</v>
      </c>
      <c r="G79">
        <v>34.956167000000001</v>
      </c>
    </row>
    <row r="80" spans="1:7">
      <c r="A80">
        <v>62.585999999999999</v>
      </c>
      <c r="B80">
        <v>16.752167</v>
      </c>
      <c r="C80">
        <v>18.646249999999998</v>
      </c>
      <c r="D80">
        <v>19.925000000000001</v>
      </c>
      <c r="E80">
        <v>19.463000000000001</v>
      </c>
      <c r="F80">
        <v>18.451499999999999</v>
      </c>
      <c r="G80">
        <v>31.792166999999999</v>
      </c>
    </row>
    <row r="81" spans="1:13">
      <c r="A81">
        <v>63.496000000000002</v>
      </c>
      <c r="B81">
        <v>13.992832999999999</v>
      </c>
      <c r="C81">
        <v>16.111999999999998</v>
      </c>
      <c r="D81">
        <v>17.645833</v>
      </c>
      <c r="E81">
        <v>15.666333</v>
      </c>
      <c r="F81">
        <v>15.513667</v>
      </c>
      <c r="G81">
        <v>29.429167</v>
      </c>
    </row>
    <row r="82" spans="1:13">
      <c r="A82">
        <v>64.42</v>
      </c>
      <c r="B82">
        <v>11.787000000000001</v>
      </c>
      <c r="C82">
        <v>14.237</v>
      </c>
      <c r="D82">
        <v>16.117000000000001</v>
      </c>
      <c r="E82">
        <v>13.043666999999999</v>
      </c>
      <c r="F82">
        <v>13.833500000000001</v>
      </c>
      <c r="G82">
        <v>28.187999999999999</v>
      </c>
    </row>
    <row r="83" spans="1:13">
      <c r="A83">
        <v>65.356999999999999</v>
      </c>
      <c r="B83">
        <v>10.154166999999999</v>
      </c>
      <c r="C83">
        <v>13.198</v>
      </c>
      <c r="D83">
        <v>15.3605</v>
      </c>
      <c r="E83">
        <v>11.776</v>
      </c>
      <c r="F83">
        <v>13.5435</v>
      </c>
      <c r="G83">
        <v>28.117833000000001</v>
      </c>
    </row>
    <row r="84" spans="1:13">
      <c r="A84">
        <v>66.307000000000002</v>
      </c>
      <c r="B84">
        <v>9.218</v>
      </c>
      <c r="C84">
        <v>13.090249999999999</v>
      </c>
      <c r="D84">
        <v>15.252167</v>
      </c>
      <c r="E84">
        <v>11.672499999999999</v>
      </c>
      <c r="F84">
        <v>14.448167</v>
      </c>
      <c r="G84">
        <v>28.964167</v>
      </c>
    </row>
    <row r="85" spans="1:13">
      <c r="A85">
        <v>67.272000000000006</v>
      </c>
      <c r="B85">
        <v>9.1313332999999997</v>
      </c>
      <c r="C85">
        <v>13.72475</v>
      </c>
      <c r="D85">
        <v>15.637167</v>
      </c>
      <c r="E85">
        <v>12.320667</v>
      </c>
      <c r="F85">
        <v>16.099667</v>
      </c>
      <c r="G85">
        <v>30.305333000000001</v>
      </c>
    </row>
    <row r="86" spans="1:13">
      <c r="A86">
        <v>68.25</v>
      </c>
      <c r="B86">
        <v>9.9011666999999992</v>
      </c>
      <c r="C86">
        <v>14.6945</v>
      </c>
      <c r="D86">
        <v>16.344999999999999</v>
      </c>
      <c r="E86">
        <v>13.263667</v>
      </c>
      <c r="F86">
        <v>17.919333000000002</v>
      </c>
      <c r="G86">
        <v>31.730667</v>
      </c>
    </row>
    <row r="87" spans="1:13">
      <c r="A87">
        <v>69.242999999999995</v>
      </c>
      <c r="B87">
        <v>11.331666999999999</v>
      </c>
      <c r="C87">
        <v>15.645250000000001</v>
      </c>
      <c r="D87">
        <v>17.204999999999998</v>
      </c>
      <c r="E87">
        <v>14.169499999999999</v>
      </c>
      <c r="F87">
        <v>19.403333</v>
      </c>
      <c r="G87">
        <v>32.962833000000003</v>
      </c>
    </row>
    <row r="88" spans="1:13">
      <c r="A88">
        <v>70.25</v>
      </c>
      <c r="B88">
        <v>13.087</v>
      </c>
      <c r="C88">
        <v>16.3675</v>
      </c>
      <c r="D88">
        <v>18.094999999999999</v>
      </c>
      <c r="E88">
        <v>14.867000000000001</v>
      </c>
      <c r="F88">
        <v>20.258832999999999</v>
      </c>
      <c r="G88">
        <v>33.858499999999999</v>
      </c>
    </row>
    <row r="89" spans="1:13">
      <c r="A89">
        <v>71.272000000000006</v>
      </c>
      <c r="B89">
        <v>14.776332999999999</v>
      </c>
      <c r="C89">
        <v>16.744499999999999</v>
      </c>
      <c r="D89">
        <v>18.9605</v>
      </c>
      <c r="E89">
        <v>15.292999999999999</v>
      </c>
      <c r="F89">
        <v>20.419333000000002</v>
      </c>
      <c r="G89">
        <v>34.360500000000002</v>
      </c>
    </row>
    <row r="90" spans="1:13">
      <c r="A90">
        <v>72.308999999999997</v>
      </c>
      <c r="B90">
        <v>16.011666999999999</v>
      </c>
      <c r="C90">
        <v>16.695250000000001</v>
      </c>
      <c r="D90">
        <v>19.7715</v>
      </c>
      <c r="E90">
        <v>15.423333</v>
      </c>
      <c r="F90">
        <v>19.938167</v>
      </c>
      <c r="G90">
        <v>34.462000000000003</v>
      </c>
    </row>
    <row r="91" spans="1:13">
      <c r="A91">
        <v>73.36</v>
      </c>
      <c r="B91">
        <v>16.498833000000001</v>
      </c>
      <c r="C91">
        <v>16.179749999999999</v>
      </c>
      <c r="D91">
        <v>20.454332999999998</v>
      </c>
      <c r="E91">
        <v>15.246333</v>
      </c>
      <c r="F91">
        <v>18.887333000000002</v>
      </c>
      <c r="G91">
        <v>34.195500000000003</v>
      </c>
    </row>
    <row r="92" spans="1:13">
      <c r="A92">
        <v>74.427000000000007</v>
      </c>
      <c r="B92">
        <v>16.1815</v>
      </c>
      <c r="C92">
        <v>15.257250000000001</v>
      </c>
      <c r="D92">
        <v>20.880500000000001</v>
      </c>
      <c r="E92">
        <v>14.797333</v>
      </c>
      <c r="F92">
        <v>17.362666999999998</v>
      </c>
      <c r="G92">
        <v>33.651667000000003</v>
      </c>
    </row>
    <row r="93" spans="1:13">
      <c r="A93">
        <v>75.510000000000005</v>
      </c>
      <c r="B93">
        <v>15.292332999999999</v>
      </c>
      <c r="C93">
        <v>14.10825</v>
      </c>
      <c r="D93">
        <v>20.964333</v>
      </c>
      <c r="E93">
        <v>14.202166999999999</v>
      </c>
      <c r="F93">
        <v>15.564667</v>
      </c>
      <c r="G93">
        <v>32.982166999999997</v>
      </c>
    </row>
    <row r="94" spans="1:13">
      <c r="A94">
        <v>76.608000000000004</v>
      </c>
      <c r="B94">
        <v>14.204833000000001</v>
      </c>
      <c r="C94">
        <v>12.98775</v>
      </c>
      <c r="D94">
        <v>20.788499999999999</v>
      </c>
      <c r="E94">
        <v>13.679667</v>
      </c>
      <c r="F94">
        <v>13.811332999999999</v>
      </c>
      <c r="G94">
        <v>32.371000000000002</v>
      </c>
    </row>
    <row r="95" spans="1:13">
      <c r="A95">
        <v>77.722999999999999</v>
      </c>
      <c r="B95">
        <v>13.191833000000001</v>
      </c>
      <c r="C95">
        <v>12.08975</v>
      </c>
      <c r="D95">
        <v>20.562332999999999</v>
      </c>
      <c r="E95">
        <v>13.461667</v>
      </c>
      <c r="F95">
        <v>12.411</v>
      </c>
      <c r="G95">
        <v>31.992999999999999</v>
      </c>
    </row>
    <row r="96" spans="1:13">
      <c r="A96">
        <v>78.852999999999994</v>
      </c>
      <c r="B96">
        <v>12.315833</v>
      </c>
      <c r="C96">
        <v>11.4255</v>
      </c>
      <c r="D96">
        <v>20.395167000000001</v>
      </c>
      <c r="E96">
        <v>13.651</v>
      </c>
      <c r="F96">
        <v>11.495666999999999</v>
      </c>
      <c r="G96">
        <v>31.952667000000002</v>
      </c>
      <c r="H96">
        <f>AVERAGE(B62:B96)</f>
        <v>25.384733314285715</v>
      </c>
      <c r="I96">
        <f>AVERAGE(C62:C96)</f>
        <v>23.242607142857132</v>
      </c>
      <c r="J96">
        <f t="shared" ref="J96:M96" si="1">AVERAGE(D62:D96)</f>
        <v>21.052319057142864</v>
      </c>
      <c r="K96">
        <f t="shared" si="1"/>
        <v>22.692152457142853</v>
      </c>
      <c r="L96">
        <f t="shared" si="1"/>
        <v>22.232200028571427</v>
      </c>
      <c r="M96">
        <f t="shared" si="1"/>
        <v>41.264485714285719</v>
      </c>
    </row>
    <row r="97" spans="1:7">
      <c r="A97">
        <v>80</v>
      </c>
      <c r="B97">
        <v>11.514167</v>
      </c>
      <c r="C97">
        <v>10.857749999999999</v>
      </c>
      <c r="D97">
        <v>20.171167000000001</v>
      </c>
      <c r="E97">
        <v>14.152167</v>
      </c>
      <c r="F97">
        <v>10.998333000000001</v>
      </c>
      <c r="G97">
        <v>32.253500000000003</v>
      </c>
    </row>
    <row r="98" spans="1:7">
      <c r="A98">
        <v>81.164000000000001</v>
      </c>
      <c r="B98">
        <v>10.759499999999999</v>
      </c>
      <c r="C98">
        <v>10.265750000000001</v>
      </c>
      <c r="D98">
        <v>19.677167000000001</v>
      </c>
      <c r="E98">
        <v>14.725167000000001</v>
      </c>
      <c r="F98">
        <v>10.74</v>
      </c>
      <c r="G98">
        <v>32.782333000000001</v>
      </c>
    </row>
    <row r="99" spans="1:7">
      <c r="A99">
        <v>82.343999999999994</v>
      </c>
      <c r="B99">
        <v>10.116167000000001</v>
      </c>
      <c r="C99">
        <v>9.6572499999999994</v>
      </c>
      <c r="D99">
        <v>18.816167</v>
      </c>
      <c r="E99">
        <v>15.114167</v>
      </c>
      <c r="F99">
        <v>10.5365</v>
      </c>
      <c r="G99">
        <v>33.358666999999997</v>
      </c>
    </row>
    <row r="100" spans="1:7">
      <c r="A100">
        <v>83.542000000000002</v>
      </c>
      <c r="B100">
        <v>9.6806666999999997</v>
      </c>
      <c r="C100">
        <v>9.1162500000000009</v>
      </c>
      <c r="D100">
        <v>17.668333000000001</v>
      </c>
      <c r="E100">
        <v>15.148167000000001</v>
      </c>
      <c r="F100">
        <v>10.262</v>
      </c>
      <c r="G100">
        <v>33.815832999999998</v>
      </c>
    </row>
    <row r="101" spans="1:7">
      <c r="A101">
        <v>84.757000000000005</v>
      </c>
      <c r="B101">
        <v>9.5046666999999996</v>
      </c>
      <c r="C101">
        <v>8.6925000000000008</v>
      </c>
      <c r="D101">
        <v>16.422999999999998</v>
      </c>
      <c r="E101">
        <v>14.780167</v>
      </c>
      <c r="F101">
        <v>9.875</v>
      </c>
      <c r="G101">
        <v>34.063167</v>
      </c>
    </row>
    <row r="102" spans="1:7">
      <c r="A102">
        <v>85.99</v>
      </c>
      <c r="B102">
        <v>9.5579999999999998</v>
      </c>
      <c r="C102">
        <v>8.3732500000000005</v>
      </c>
      <c r="D102">
        <v>15.302</v>
      </c>
      <c r="E102">
        <v>14.092833000000001</v>
      </c>
      <c r="F102">
        <v>9.4191666999999999</v>
      </c>
      <c r="G102">
        <v>34.1145</v>
      </c>
    </row>
    <row r="103" spans="1:7">
      <c r="A103">
        <v>87.241</v>
      </c>
      <c r="B103">
        <v>9.7345000000000006</v>
      </c>
      <c r="C103">
        <v>8.1504999999999992</v>
      </c>
      <c r="D103">
        <v>14.464833</v>
      </c>
      <c r="E103">
        <v>13.245167</v>
      </c>
      <c r="F103">
        <v>8.9721667000000007</v>
      </c>
      <c r="G103">
        <v>34.052999999999997</v>
      </c>
    </row>
    <row r="104" spans="1:7">
      <c r="A104">
        <v>88.51</v>
      </c>
      <c r="B104">
        <v>9.9094999999999995</v>
      </c>
      <c r="C104">
        <v>8.07</v>
      </c>
      <c r="D104">
        <v>13.961333</v>
      </c>
      <c r="E104">
        <v>12.406667000000001</v>
      </c>
      <c r="F104">
        <v>8.6084999999999994</v>
      </c>
      <c r="G104">
        <v>33.984499999999997</v>
      </c>
    </row>
    <row r="105" spans="1:7">
      <c r="A105">
        <v>89.796999999999997</v>
      </c>
      <c r="B105">
        <v>9.9996667000000006</v>
      </c>
      <c r="C105">
        <v>8.2164999999999999</v>
      </c>
      <c r="D105">
        <v>13.753</v>
      </c>
      <c r="E105">
        <v>11.719666999999999</v>
      </c>
      <c r="F105">
        <v>8.3918333000000001</v>
      </c>
      <c r="G105">
        <v>33.995333000000002</v>
      </c>
    </row>
    <row r="106" spans="1:7">
      <c r="A106">
        <v>91.102999999999994</v>
      </c>
      <c r="B106">
        <v>10.016332999999999</v>
      </c>
      <c r="C106">
        <v>8.6615000000000002</v>
      </c>
      <c r="D106">
        <v>13.786333000000001</v>
      </c>
      <c r="E106">
        <v>11.300333</v>
      </c>
      <c r="F106">
        <v>8.3868332999999993</v>
      </c>
      <c r="G106">
        <v>34.143166999999998</v>
      </c>
    </row>
    <row r="107" spans="1:7">
      <c r="A107">
        <v>92.427999999999997</v>
      </c>
      <c r="B107">
        <v>10.041333</v>
      </c>
      <c r="C107">
        <v>9.42075</v>
      </c>
      <c r="D107">
        <v>14.026999999999999</v>
      </c>
      <c r="E107">
        <v>11.211</v>
      </c>
      <c r="F107">
        <v>8.6328332999999997</v>
      </c>
      <c r="G107">
        <v>34.448500000000003</v>
      </c>
    </row>
    <row r="108" spans="1:7">
      <c r="A108">
        <v>93.772999999999996</v>
      </c>
      <c r="B108">
        <v>10.171167000000001</v>
      </c>
      <c r="C108">
        <v>10.4575</v>
      </c>
      <c r="D108">
        <v>14.423833</v>
      </c>
      <c r="E108">
        <v>11.430167000000001</v>
      </c>
      <c r="F108">
        <v>9.1095000000000006</v>
      </c>
      <c r="G108">
        <v>34.884500000000003</v>
      </c>
    </row>
    <row r="109" spans="1:7">
      <c r="A109">
        <v>95.137</v>
      </c>
      <c r="B109">
        <v>10.492333</v>
      </c>
      <c r="C109">
        <v>11.695499999999999</v>
      </c>
      <c r="D109">
        <v>14.873666999999999</v>
      </c>
      <c r="E109">
        <v>11.885833</v>
      </c>
      <c r="F109">
        <v>9.7588332999999992</v>
      </c>
      <c r="G109">
        <v>35.379832999999998</v>
      </c>
    </row>
    <row r="110" spans="1:7">
      <c r="A110">
        <v>96.52</v>
      </c>
      <c r="B110">
        <v>11.114667000000001</v>
      </c>
      <c r="C110">
        <v>13.083</v>
      </c>
      <c r="D110">
        <v>15.293666999999999</v>
      </c>
      <c r="E110">
        <v>12.582167</v>
      </c>
      <c r="F110">
        <v>10.582167</v>
      </c>
      <c r="G110">
        <v>35.870832999999998</v>
      </c>
    </row>
    <row r="111" spans="1:7">
      <c r="A111">
        <v>97.924000000000007</v>
      </c>
      <c r="B111">
        <v>12.166667</v>
      </c>
      <c r="C111">
        <v>14.6425</v>
      </c>
      <c r="D111">
        <v>15.776999999999999</v>
      </c>
      <c r="E111">
        <v>13.641667</v>
      </c>
      <c r="F111">
        <v>11.6785</v>
      </c>
      <c r="G111">
        <v>36.343000000000004</v>
      </c>
    </row>
    <row r="112" spans="1:7">
      <c r="A112">
        <v>99.349000000000004</v>
      </c>
      <c r="B112">
        <v>13.714333</v>
      </c>
      <c r="C112">
        <v>16.396999999999998</v>
      </c>
      <c r="D112">
        <v>16.609000000000002</v>
      </c>
      <c r="E112">
        <v>15.176333</v>
      </c>
      <c r="F112">
        <v>13.15</v>
      </c>
      <c r="G112">
        <v>36.837499999999999</v>
      </c>
    </row>
    <row r="113" spans="1:7">
      <c r="A113">
        <v>100.794</v>
      </c>
      <c r="B113">
        <v>15.632999999999999</v>
      </c>
      <c r="C113">
        <v>18.211749999999999</v>
      </c>
      <c r="D113">
        <v>18.082833000000001</v>
      </c>
      <c r="E113">
        <v>17.076833000000001</v>
      </c>
      <c r="F113">
        <v>14.904833</v>
      </c>
      <c r="G113">
        <v>37.393500000000003</v>
      </c>
    </row>
    <row r="114" spans="1:7">
      <c r="A114">
        <v>102.26</v>
      </c>
      <c r="B114">
        <v>17.555167000000001</v>
      </c>
      <c r="C114">
        <v>19.744250000000001</v>
      </c>
      <c r="D114">
        <v>20.233000000000001</v>
      </c>
      <c r="E114">
        <v>18.945833</v>
      </c>
      <c r="F114">
        <v>16.567</v>
      </c>
      <c r="G114">
        <v>37.983499999999999</v>
      </c>
    </row>
    <row r="115" spans="1:7">
      <c r="A115">
        <v>103.747</v>
      </c>
      <c r="B115">
        <v>19.049167000000001</v>
      </c>
      <c r="C115">
        <v>20.66</v>
      </c>
      <c r="D115">
        <v>22.712</v>
      </c>
      <c r="E115">
        <v>20.316832999999999</v>
      </c>
      <c r="F115">
        <v>17.696833000000002</v>
      </c>
      <c r="G115">
        <v>38.529333000000001</v>
      </c>
    </row>
    <row r="116" spans="1:7">
      <c r="A116">
        <v>105.256</v>
      </c>
      <c r="B116">
        <v>19.904667</v>
      </c>
      <c r="C116">
        <v>20.8935</v>
      </c>
      <c r="D116">
        <v>24.931667000000001</v>
      </c>
      <c r="E116">
        <v>20.958666999999998</v>
      </c>
      <c r="F116">
        <v>18.111833000000001</v>
      </c>
      <c r="G116">
        <v>38.967832999999999</v>
      </c>
    </row>
    <row r="117" spans="1:7">
      <c r="A117">
        <v>106.78700000000001</v>
      </c>
      <c r="B117">
        <v>20.221333000000001</v>
      </c>
      <c r="C117">
        <v>20.663499999999999</v>
      </c>
      <c r="D117">
        <v>26.3765</v>
      </c>
      <c r="E117">
        <v>20.973333</v>
      </c>
      <c r="F117">
        <v>17.961832999999999</v>
      </c>
      <c r="G117">
        <v>39.289499999999997</v>
      </c>
    </row>
    <row r="118" spans="1:7">
      <c r="A118">
        <v>108.34</v>
      </c>
      <c r="B118">
        <v>20.260667000000002</v>
      </c>
      <c r="C118">
        <v>20.27375</v>
      </c>
      <c r="D118">
        <v>26.885667000000002</v>
      </c>
      <c r="E118">
        <v>20.667833000000002</v>
      </c>
      <c r="F118">
        <v>17.562999999999999</v>
      </c>
      <c r="G118">
        <v>39.540166999999997</v>
      </c>
    </row>
    <row r="119" spans="1:7">
      <c r="A119">
        <v>109.916</v>
      </c>
      <c r="B119">
        <v>20.286332999999999</v>
      </c>
      <c r="C119">
        <v>19.948499999999999</v>
      </c>
      <c r="D119">
        <v>26.740832999999999</v>
      </c>
      <c r="E119">
        <v>20.345167</v>
      </c>
      <c r="F119">
        <v>17.179666999999998</v>
      </c>
      <c r="G119">
        <v>39.778832999999999</v>
      </c>
    </row>
    <row r="120" spans="1:7">
      <c r="A120">
        <v>111.515</v>
      </c>
      <c r="B120">
        <v>20.481166999999999</v>
      </c>
      <c r="C120">
        <v>19.780249999999999</v>
      </c>
      <c r="D120">
        <v>26.419833000000001</v>
      </c>
      <c r="E120">
        <v>20.176832999999998</v>
      </c>
      <c r="F120">
        <v>16.930333000000001</v>
      </c>
      <c r="G120">
        <v>40.051499999999997</v>
      </c>
    </row>
    <row r="121" spans="1:7">
      <c r="A121">
        <v>113.137</v>
      </c>
      <c r="B121">
        <v>20.975166999999999</v>
      </c>
      <c r="C121">
        <v>19.776250000000001</v>
      </c>
      <c r="D121">
        <v>26.269666999999998</v>
      </c>
      <c r="E121">
        <v>20.193999999999999</v>
      </c>
      <c r="F121">
        <v>16.812667000000001</v>
      </c>
      <c r="G121">
        <v>40.366</v>
      </c>
    </row>
    <row r="122" spans="1:7">
      <c r="A122">
        <v>114.783</v>
      </c>
      <c r="B122">
        <v>21.838166999999999</v>
      </c>
      <c r="C122">
        <v>19.935749999999999</v>
      </c>
      <c r="D122">
        <v>26.405667000000001</v>
      </c>
      <c r="E122">
        <v>20.349333000000001</v>
      </c>
      <c r="F122">
        <v>16.787167</v>
      </c>
      <c r="G122">
        <v>40.707667000000001</v>
      </c>
    </row>
    <row r="123" spans="1:7">
      <c r="A123">
        <v>116.452</v>
      </c>
      <c r="B123">
        <v>22.984332999999999</v>
      </c>
      <c r="C123">
        <v>20.218250000000001</v>
      </c>
      <c r="D123">
        <v>26.774667000000001</v>
      </c>
      <c r="E123">
        <v>20.574000000000002</v>
      </c>
      <c r="F123">
        <v>16.812833000000001</v>
      </c>
      <c r="G123">
        <v>41.042332999999999</v>
      </c>
    </row>
    <row r="124" spans="1:7">
      <c r="A124">
        <v>118.146</v>
      </c>
      <c r="B124">
        <v>24.187332999999999</v>
      </c>
      <c r="C124">
        <v>20.507249999999999</v>
      </c>
      <c r="D124">
        <v>27.311667</v>
      </c>
      <c r="E124">
        <v>20.838332999999999</v>
      </c>
      <c r="F124">
        <v>16.876166999999999</v>
      </c>
      <c r="G124">
        <v>41.341999999999999</v>
      </c>
    </row>
    <row r="125" spans="1:7">
      <c r="A125">
        <v>119.86499999999999</v>
      </c>
      <c r="B125">
        <v>25.241667</v>
      </c>
      <c r="C125">
        <v>20.67625</v>
      </c>
      <c r="D125">
        <v>28.079667000000001</v>
      </c>
      <c r="E125">
        <v>21.149833000000001</v>
      </c>
      <c r="F125">
        <v>16.982500000000002</v>
      </c>
      <c r="G125">
        <v>41.591332999999999</v>
      </c>
    </row>
    <row r="126" spans="1:7">
      <c r="A126">
        <v>121.608</v>
      </c>
      <c r="B126">
        <v>26.011333</v>
      </c>
      <c r="C126">
        <v>20.662500000000001</v>
      </c>
      <c r="D126">
        <v>29.193999999999999</v>
      </c>
      <c r="E126">
        <v>21.5015</v>
      </c>
      <c r="F126">
        <v>17.135000000000002</v>
      </c>
      <c r="G126">
        <v>41.808</v>
      </c>
    </row>
    <row r="127" spans="1:7">
      <c r="A127">
        <v>123.377</v>
      </c>
      <c r="B127">
        <v>26.414166999999999</v>
      </c>
      <c r="C127">
        <v>20.474499999999999</v>
      </c>
      <c r="D127">
        <v>30.580166999999999</v>
      </c>
      <c r="E127">
        <v>21.808167000000001</v>
      </c>
      <c r="F127">
        <v>17.279833</v>
      </c>
      <c r="G127">
        <v>42.0105</v>
      </c>
    </row>
    <row r="128" spans="1:7">
      <c r="A128">
        <v>125.17100000000001</v>
      </c>
      <c r="B128">
        <v>26.456333000000001</v>
      </c>
      <c r="C128">
        <v>20.16825</v>
      </c>
      <c r="D128">
        <v>31.829167000000002</v>
      </c>
      <c r="E128">
        <v>21.951333000000002</v>
      </c>
      <c r="F128">
        <v>17.332332999999998</v>
      </c>
      <c r="G128">
        <v>42.206667000000003</v>
      </c>
    </row>
    <row r="129" spans="1:7">
      <c r="A129">
        <v>126.992</v>
      </c>
      <c r="B129">
        <v>26.221667</v>
      </c>
      <c r="C129">
        <v>19.799499999999998</v>
      </c>
      <c r="D129">
        <v>32.413499999999999</v>
      </c>
      <c r="E129">
        <v>21.868832999999999</v>
      </c>
      <c r="F129">
        <v>17.244667</v>
      </c>
      <c r="G129">
        <v>42.395000000000003</v>
      </c>
    </row>
    <row r="130" spans="1:7">
      <c r="A130">
        <v>128.839</v>
      </c>
      <c r="B130">
        <v>25.806000000000001</v>
      </c>
      <c r="C130">
        <v>19.405249999999999</v>
      </c>
      <c r="D130">
        <v>32.070999999999998</v>
      </c>
      <c r="E130">
        <v>21.578832999999999</v>
      </c>
      <c r="F130">
        <v>17.032833</v>
      </c>
      <c r="G130">
        <v>42.567332999999998</v>
      </c>
    </row>
    <row r="131" spans="1:7">
      <c r="A131">
        <v>130.71299999999999</v>
      </c>
      <c r="B131">
        <v>25.339167</v>
      </c>
      <c r="C131">
        <v>19.02825</v>
      </c>
      <c r="D131">
        <v>30.983833000000001</v>
      </c>
      <c r="E131">
        <v>21.184999999999999</v>
      </c>
      <c r="F131">
        <v>16.779</v>
      </c>
      <c r="G131">
        <v>42.730167000000002</v>
      </c>
    </row>
    <row r="132" spans="1:7">
      <c r="A132">
        <v>132.61500000000001</v>
      </c>
      <c r="B132">
        <v>24.974667</v>
      </c>
      <c r="C132">
        <v>18.754999999999999</v>
      </c>
      <c r="D132">
        <v>29.674167000000001</v>
      </c>
      <c r="E132">
        <v>20.852499999999999</v>
      </c>
      <c r="F132">
        <v>16.602667</v>
      </c>
      <c r="G132">
        <v>42.914667000000001</v>
      </c>
    </row>
    <row r="133" spans="1:7">
      <c r="A133">
        <v>134.54300000000001</v>
      </c>
      <c r="B133">
        <v>24.791167000000002</v>
      </c>
      <c r="C133">
        <v>18.677250000000001</v>
      </c>
      <c r="D133">
        <v>28.740333</v>
      </c>
      <c r="E133">
        <v>20.738</v>
      </c>
      <c r="F133">
        <v>16.599833</v>
      </c>
      <c r="G133">
        <v>43.154667000000003</v>
      </c>
    </row>
    <row r="134" spans="1:7">
      <c r="A134">
        <v>136.5</v>
      </c>
      <c r="B134">
        <v>24.728833000000002</v>
      </c>
      <c r="C134">
        <v>18.826499999999999</v>
      </c>
      <c r="D134">
        <v>28.568833000000001</v>
      </c>
      <c r="E134">
        <v>20.901167000000001</v>
      </c>
      <c r="F134">
        <v>16.791667</v>
      </c>
      <c r="G134">
        <v>43.429333</v>
      </c>
    </row>
    <row r="135" spans="1:7">
      <c r="A135">
        <v>138.48599999999999</v>
      </c>
      <c r="B135">
        <v>24.668167</v>
      </c>
      <c r="C135">
        <v>19.161000000000001</v>
      </c>
      <c r="D135">
        <v>29.186167000000001</v>
      </c>
      <c r="E135">
        <v>21.286166999999999</v>
      </c>
      <c r="F135">
        <v>17.118832999999999</v>
      </c>
      <c r="G135">
        <v>43.6295</v>
      </c>
    </row>
    <row r="136" spans="1:7">
      <c r="A136">
        <v>140.5</v>
      </c>
      <c r="B136">
        <v>24.553000000000001</v>
      </c>
      <c r="C136">
        <v>19.594999999999999</v>
      </c>
      <c r="D136">
        <v>30.3765</v>
      </c>
      <c r="E136">
        <v>21.7865</v>
      </c>
      <c r="F136">
        <v>17.512</v>
      </c>
      <c r="G136">
        <v>43.640833000000001</v>
      </c>
    </row>
    <row r="137" spans="1:7">
      <c r="A137">
        <v>142.54400000000001</v>
      </c>
      <c r="B137">
        <v>24.4025</v>
      </c>
      <c r="C137">
        <v>20.0245</v>
      </c>
      <c r="D137">
        <v>31.813832999999999</v>
      </c>
      <c r="E137">
        <v>22.266832999999998</v>
      </c>
      <c r="F137">
        <v>17.9055</v>
      </c>
      <c r="G137">
        <v>43.417999999999999</v>
      </c>
    </row>
    <row r="138" spans="1:7">
      <c r="A138">
        <v>144.61699999999999</v>
      </c>
      <c r="B138">
        <v>24.219166999999999</v>
      </c>
      <c r="C138">
        <v>20.353249999999999</v>
      </c>
      <c r="D138">
        <v>33.055166999999997</v>
      </c>
      <c r="E138">
        <v>22.558499999999999</v>
      </c>
      <c r="F138">
        <v>18.208666999999998</v>
      </c>
      <c r="G138">
        <v>42.973500000000001</v>
      </c>
    </row>
    <row r="139" spans="1:7">
      <c r="A139">
        <v>146.721</v>
      </c>
      <c r="B139">
        <v>23.983499999999999</v>
      </c>
      <c r="C139">
        <v>20.528500000000001</v>
      </c>
      <c r="D139">
        <v>33.587667000000003</v>
      </c>
      <c r="E139">
        <v>22.536667000000001</v>
      </c>
      <c r="F139">
        <v>18.328666999999999</v>
      </c>
      <c r="G139">
        <v>42.356000000000002</v>
      </c>
    </row>
    <row r="140" spans="1:7">
      <c r="A140">
        <v>148.85499999999999</v>
      </c>
      <c r="B140">
        <v>23.703333000000001</v>
      </c>
      <c r="C140">
        <v>20.556750000000001</v>
      </c>
      <c r="D140">
        <v>33.130333</v>
      </c>
      <c r="E140">
        <v>22.191500000000001</v>
      </c>
      <c r="F140">
        <v>18.236499999999999</v>
      </c>
      <c r="G140">
        <v>41.646667000000001</v>
      </c>
    </row>
    <row r="141" spans="1:7">
      <c r="A141">
        <v>151.02000000000001</v>
      </c>
      <c r="B141">
        <v>23.413167000000001</v>
      </c>
      <c r="C141">
        <v>20.475750000000001</v>
      </c>
      <c r="D141">
        <v>31.795500000000001</v>
      </c>
      <c r="E141">
        <v>21.591667000000001</v>
      </c>
      <c r="F141">
        <v>17.972833000000001</v>
      </c>
      <c r="G141">
        <v>40.927667</v>
      </c>
    </row>
    <row r="142" spans="1:7">
      <c r="A142">
        <v>153.21700000000001</v>
      </c>
      <c r="B142">
        <v>23.098167</v>
      </c>
      <c r="C142">
        <v>20.302499999999998</v>
      </c>
      <c r="D142">
        <v>29.9085</v>
      </c>
      <c r="E142">
        <v>20.809000000000001</v>
      </c>
      <c r="F142">
        <v>17.574166999999999</v>
      </c>
      <c r="G142">
        <v>40.236333000000002</v>
      </c>
    </row>
    <row r="143" spans="1:7">
      <c r="A143">
        <v>155.44499999999999</v>
      </c>
      <c r="B143">
        <v>22.674666999999999</v>
      </c>
      <c r="C143">
        <v>20.013999999999999</v>
      </c>
      <c r="D143">
        <v>27.824332999999999</v>
      </c>
      <c r="E143">
        <v>19.933</v>
      </c>
      <c r="F143">
        <v>17.068999999999999</v>
      </c>
      <c r="G143">
        <v>39.587499999999999</v>
      </c>
    </row>
    <row r="144" spans="1:7">
      <c r="A144">
        <v>157.70599999999999</v>
      </c>
      <c r="B144">
        <v>22.078666999999999</v>
      </c>
      <c r="C144">
        <v>19.588249999999999</v>
      </c>
      <c r="D144">
        <v>25.858000000000001</v>
      </c>
      <c r="E144">
        <v>19.067667</v>
      </c>
      <c r="F144">
        <v>16.491667</v>
      </c>
      <c r="G144">
        <v>38.997</v>
      </c>
    </row>
    <row r="145" spans="1:13">
      <c r="A145">
        <v>160</v>
      </c>
      <c r="B145">
        <v>21.351333</v>
      </c>
      <c r="C145">
        <v>19.056750000000001</v>
      </c>
      <c r="D145">
        <v>24.242166999999998</v>
      </c>
      <c r="E145">
        <v>18.306166999999999</v>
      </c>
      <c r="F145">
        <v>15.893333</v>
      </c>
      <c r="G145">
        <v>38.492832999999997</v>
      </c>
    </row>
    <row r="146" spans="1:13">
      <c r="A146">
        <v>162.327</v>
      </c>
      <c r="B146">
        <v>20.637167000000002</v>
      </c>
      <c r="C146">
        <v>18.487749999999998</v>
      </c>
      <c r="D146">
        <v>23.08</v>
      </c>
      <c r="E146">
        <v>17.709333000000001</v>
      </c>
      <c r="F146">
        <v>15.331</v>
      </c>
      <c r="G146">
        <v>38.103499999999997</v>
      </c>
    </row>
    <row r="147" spans="1:13">
      <c r="A147">
        <v>164.68799999999999</v>
      </c>
      <c r="B147">
        <v>20.108499999999999</v>
      </c>
      <c r="C147">
        <v>17.954000000000001</v>
      </c>
      <c r="D147">
        <v>22.359166999999999</v>
      </c>
      <c r="E147">
        <v>17.296832999999999</v>
      </c>
      <c r="F147">
        <v>14.843332999999999</v>
      </c>
      <c r="G147">
        <v>37.843167000000001</v>
      </c>
    </row>
    <row r="148" spans="1:13">
      <c r="A148">
        <v>167.084</v>
      </c>
      <c r="B148">
        <v>19.873166999999999</v>
      </c>
      <c r="C148">
        <v>17.495999999999999</v>
      </c>
      <c r="D148">
        <v>22.007833000000002</v>
      </c>
      <c r="E148">
        <v>17.060167</v>
      </c>
      <c r="F148">
        <v>14.445667</v>
      </c>
      <c r="G148">
        <v>37.716166999999999</v>
      </c>
    </row>
    <row r="149" spans="1:13">
      <c r="A149">
        <v>169.51400000000001</v>
      </c>
      <c r="B149">
        <v>19.928332999999999</v>
      </c>
      <c r="C149">
        <v>17.119</v>
      </c>
      <c r="D149">
        <v>21.932500000000001</v>
      </c>
      <c r="E149">
        <v>16.953832999999999</v>
      </c>
      <c r="F149">
        <v>14.115</v>
      </c>
      <c r="G149">
        <v>37.705832999999998</v>
      </c>
    </row>
    <row r="150" spans="1:13">
      <c r="A150">
        <v>171.98</v>
      </c>
      <c r="B150">
        <v>20.180833</v>
      </c>
      <c r="C150">
        <v>16.809750000000001</v>
      </c>
      <c r="D150">
        <v>22.026333000000001</v>
      </c>
      <c r="E150">
        <v>16.914332999999999</v>
      </c>
      <c r="F150">
        <v>13.809666999999999</v>
      </c>
      <c r="G150">
        <v>37.780332999999999</v>
      </c>
    </row>
    <row r="151" spans="1:13">
      <c r="A151">
        <v>174.48099999999999</v>
      </c>
      <c r="B151">
        <v>20.5075</v>
      </c>
      <c r="C151">
        <v>16.542999999999999</v>
      </c>
      <c r="D151">
        <v>22.193332999999999</v>
      </c>
      <c r="E151">
        <v>16.893999999999998</v>
      </c>
      <c r="F151">
        <v>13.5015</v>
      </c>
      <c r="G151">
        <v>37.900500000000001</v>
      </c>
    </row>
    <row r="152" spans="1:13">
      <c r="A152">
        <v>177.01900000000001</v>
      </c>
      <c r="B152">
        <v>20.847833000000001</v>
      </c>
      <c r="C152">
        <v>16.317</v>
      </c>
      <c r="D152">
        <v>22.390999999999998</v>
      </c>
      <c r="E152">
        <v>16.888000000000002</v>
      </c>
      <c r="F152">
        <v>13.212332999999999</v>
      </c>
      <c r="G152">
        <v>38.037332999999997</v>
      </c>
    </row>
    <row r="153" spans="1:13">
      <c r="A153">
        <v>179.59399999999999</v>
      </c>
      <c r="B153">
        <v>21.211333</v>
      </c>
      <c r="C153">
        <v>16.16375</v>
      </c>
      <c r="D153">
        <v>22.631833</v>
      </c>
      <c r="E153">
        <v>16.914833000000002</v>
      </c>
      <c r="F153">
        <v>12.9985</v>
      </c>
      <c r="G153">
        <v>38.184167000000002</v>
      </c>
    </row>
    <row r="154" spans="1:13">
      <c r="A154">
        <v>182.20599999999999</v>
      </c>
      <c r="B154">
        <v>21.597332999999999</v>
      </c>
      <c r="C154">
        <v>16.104749999999999</v>
      </c>
      <c r="D154">
        <v>22.924499999999998</v>
      </c>
      <c r="E154">
        <v>16.9725</v>
      </c>
      <c r="F154">
        <v>12.897333</v>
      </c>
      <c r="G154">
        <v>38.339832999999999</v>
      </c>
    </row>
    <row r="155" spans="1:13">
      <c r="A155">
        <v>184.85599999999999</v>
      </c>
      <c r="B155">
        <v>21.9575</v>
      </c>
      <c r="C155">
        <v>16.119499999999999</v>
      </c>
      <c r="D155">
        <v>23.246167</v>
      </c>
      <c r="E155">
        <v>17.045999999999999</v>
      </c>
      <c r="F155">
        <v>12.910667</v>
      </c>
      <c r="G155">
        <v>38.506999999999998</v>
      </c>
    </row>
    <row r="156" spans="1:13">
      <c r="A156">
        <v>187.54499999999999</v>
      </c>
      <c r="B156">
        <v>22.247333000000001</v>
      </c>
      <c r="C156">
        <v>16.16225</v>
      </c>
      <c r="D156">
        <v>23.548166999999999</v>
      </c>
      <c r="E156">
        <v>17.128499999999999</v>
      </c>
      <c r="F156">
        <v>13.013999999999999</v>
      </c>
      <c r="G156">
        <v>38.683166999999997</v>
      </c>
      <c r="H156">
        <f>AVERAGE(B62:B156)</f>
        <v>21.511193001052636</v>
      </c>
      <c r="I156">
        <f>AVERAGE(C62:C156)</f>
        <v>19.171242105263147</v>
      </c>
      <c r="J156">
        <f t="shared" ref="J156:M156" si="2">AVERAGE(D62:D156)</f>
        <v>22.865856157894736</v>
      </c>
      <c r="K156">
        <f t="shared" si="2"/>
        <v>19.809485989473682</v>
      </c>
      <c r="L156">
        <f t="shared" si="2"/>
        <v>17.416882458947367</v>
      </c>
      <c r="M156">
        <f t="shared" si="2"/>
        <v>39.674650863157893</v>
      </c>
    </row>
    <row r="157" spans="1:13">
      <c r="A157">
        <v>190.273</v>
      </c>
      <c r="B157">
        <v>22.472332999999999</v>
      </c>
      <c r="C157">
        <v>16.213249999999999</v>
      </c>
      <c r="D157">
        <v>23.770333000000001</v>
      </c>
      <c r="E157">
        <v>17.222999999999999</v>
      </c>
      <c r="F157">
        <v>13.172167</v>
      </c>
      <c r="G157">
        <v>38.867666999999997</v>
      </c>
    </row>
    <row r="158" spans="1:13">
      <c r="A158">
        <v>193.041</v>
      </c>
      <c r="B158">
        <v>22.664999999999999</v>
      </c>
      <c r="C158">
        <v>16.27375</v>
      </c>
      <c r="D158">
        <v>23.850166999999999</v>
      </c>
      <c r="E158">
        <v>17.327500000000001</v>
      </c>
      <c r="F158">
        <v>13.341666999999999</v>
      </c>
      <c r="G158">
        <v>39.057333</v>
      </c>
    </row>
    <row r="159" spans="1:13">
      <c r="A159">
        <v>195.84899999999999</v>
      </c>
      <c r="B159">
        <v>22.860833</v>
      </c>
      <c r="C159">
        <v>16.3505</v>
      </c>
      <c r="D159">
        <v>23.770499999999998</v>
      </c>
      <c r="E159">
        <v>17.439499999999999</v>
      </c>
      <c r="F159">
        <v>13.492832999999999</v>
      </c>
      <c r="G159">
        <v>39.250833</v>
      </c>
    </row>
    <row r="160" spans="1:13">
      <c r="A160">
        <v>198.697</v>
      </c>
      <c r="B160">
        <v>23.110333000000001</v>
      </c>
      <c r="C160">
        <v>16.457000000000001</v>
      </c>
      <c r="D160">
        <v>23.592666999999999</v>
      </c>
      <c r="E160">
        <v>17.573499999999999</v>
      </c>
      <c r="F160">
        <v>13.624833000000001</v>
      </c>
      <c r="G160">
        <v>39.450667000000003</v>
      </c>
    </row>
    <row r="161" spans="1:7">
      <c r="A161">
        <v>201.58699999999999</v>
      </c>
      <c r="B161">
        <v>23.481667000000002</v>
      </c>
      <c r="C161">
        <v>16.612749999999998</v>
      </c>
      <c r="D161">
        <v>23.448833</v>
      </c>
      <c r="E161">
        <v>17.759167000000001</v>
      </c>
      <c r="F161">
        <v>13.7545</v>
      </c>
      <c r="G161">
        <v>39.659332999999997</v>
      </c>
    </row>
    <row r="162" spans="1:7">
      <c r="A162">
        <v>204.52</v>
      </c>
      <c r="B162">
        <v>23.9925</v>
      </c>
      <c r="C162">
        <v>16.827999999999999</v>
      </c>
      <c r="D162">
        <v>23.457833000000001</v>
      </c>
      <c r="E162">
        <v>18.012499999999999</v>
      </c>
      <c r="F162">
        <v>13.892167000000001</v>
      </c>
      <c r="G162">
        <v>39.874499999999998</v>
      </c>
    </row>
    <row r="163" spans="1:7">
      <c r="A163">
        <v>207.494</v>
      </c>
      <c r="B163">
        <v>24.552833</v>
      </c>
      <c r="C163">
        <v>17.077000000000002</v>
      </c>
      <c r="D163">
        <v>23.618832999999999</v>
      </c>
      <c r="E163">
        <v>18.304333</v>
      </c>
      <c r="F163">
        <v>14.019667</v>
      </c>
      <c r="G163">
        <v>40.086167000000003</v>
      </c>
    </row>
    <row r="164" spans="1:7">
      <c r="A164">
        <v>210.512</v>
      </c>
      <c r="B164">
        <v>24.991</v>
      </c>
      <c r="C164">
        <v>17.308499999999999</v>
      </c>
      <c r="D164">
        <v>23.797499999999999</v>
      </c>
      <c r="E164">
        <v>18.562000000000001</v>
      </c>
      <c r="F164">
        <v>14.104666999999999</v>
      </c>
      <c r="G164">
        <v>40.281832999999999</v>
      </c>
    </row>
    <row r="165" spans="1:7">
      <c r="A165">
        <v>213.57400000000001</v>
      </c>
      <c r="B165">
        <v>25.180833</v>
      </c>
      <c r="C165">
        <v>17.478000000000002</v>
      </c>
      <c r="D165">
        <v>23.841999999999999</v>
      </c>
      <c r="E165">
        <v>18.719667000000001</v>
      </c>
      <c r="F165">
        <v>14.127167</v>
      </c>
      <c r="G165">
        <v>40.454000000000001</v>
      </c>
    </row>
    <row r="166" spans="1:7">
      <c r="A166">
        <v>216.68100000000001</v>
      </c>
      <c r="B166">
        <v>25.149166999999998</v>
      </c>
      <c r="C166">
        <v>17.576750000000001</v>
      </c>
      <c r="D166">
        <v>23.735167000000001</v>
      </c>
      <c r="E166">
        <v>18.768833000000001</v>
      </c>
      <c r="F166">
        <v>14.097333000000001</v>
      </c>
      <c r="G166">
        <v>40.604500000000002</v>
      </c>
    </row>
    <row r="167" spans="1:7">
      <c r="A167">
        <v>219.833</v>
      </c>
      <c r="B167">
        <v>25.043167</v>
      </c>
      <c r="C167">
        <v>17.634</v>
      </c>
      <c r="D167">
        <v>23.595333</v>
      </c>
      <c r="E167">
        <v>18.762167000000002</v>
      </c>
      <c r="F167">
        <v>14.044499999999999</v>
      </c>
      <c r="G167">
        <v>40.740833000000002</v>
      </c>
    </row>
    <row r="168" spans="1:7">
      <c r="A168">
        <v>223.03</v>
      </c>
      <c r="B168">
        <v>25.016500000000001</v>
      </c>
      <c r="C168">
        <v>17.681000000000001</v>
      </c>
      <c r="D168">
        <v>23.550833000000001</v>
      </c>
      <c r="E168">
        <v>18.767499999999998</v>
      </c>
      <c r="F168">
        <v>14.001167000000001</v>
      </c>
      <c r="G168">
        <v>40.868000000000002</v>
      </c>
    </row>
    <row r="169" spans="1:7">
      <c r="A169">
        <v>226.274</v>
      </c>
      <c r="B169">
        <v>25.163</v>
      </c>
      <c r="C169">
        <v>17.735749999999999</v>
      </c>
      <c r="D169">
        <v>23.658833000000001</v>
      </c>
      <c r="E169">
        <v>18.830333</v>
      </c>
      <c r="F169">
        <v>13.988</v>
      </c>
      <c r="G169">
        <v>40.984000000000002</v>
      </c>
    </row>
    <row r="170" spans="1:7">
      <c r="A170">
        <v>229.565</v>
      </c>
      <c r="B170">
        <v>25.467666999999999</v>
      </c>
      <c r="C170">
        <v>17.793500000000002</v>
      </c>
      <c r="D170">
        <v>23.896000000000001</v>
      </c>
      <c r="E170">
        <v>18.943332999999999</v>
      </c>
      <c r="F170">
        <v>14.002833000000001</v>
      </c>
      <c r="G170">
        <v>41.072833000000003</v>
      </c>
    </row>
    <row r="171" spans="1:7">
      <c r="A171">
        <v>232.905</v>
      </c>
      <c r="B171">
        <v>25.795500000000001</v>
      </c>
      <c r="C171">
        <v>17.818999999999999</v>
      </c>
      <c r="D171">
        <v>24.188167</v>
      </c>
      <c r="E171">
        <v>19.058167000000001</v>
      </c>
      <c r="F171">
        <v>14.026667</v>
      </c>
      <c r="G171">
        <v>41.114167000000002</v>
      </c>
    </row>
    <row r="172" spans="1:7">
      <c r="A172">
        <v>236.292</v>
      </c>
      <c r="B172">
        <v>25.978332999999999</v>
      </c>
      <c r="C172">
        <v>17.780999999999999</v>
      </c>
      <c r="D172">
        <v>24.479500000000002</v>
      </c>
      <c r="E172">
        <v>19.125833</v>
      </c>
      <c r="F172">
        <v>14.038833</v>
      </c>
      <c r="G172">
        <v>41.093832999999997</v>
      </c>
    </row>
    <row r="173" spans="1:7">
      <c r="A173">
        <v>239.72900000000001</v>
      </c>
      <c r="B173">
        <v>25.967500000000001</v>
      </c>
      <c r="C173">
        <v>17.683250000000001</v>
      </c>
      <c r="D173">
        <v>24.776167000000001</v>
      </c>
      <c r="E173">
        <v>19.132999999999999</v>
      </c>
      <c r="F173">
        <v>14.034000000000001</v>
      </c>
      <c r="G173">
        <v>41.016832999999998</v>
      </c>
    </row>
    <row r="174" spans="1:7">
      <c r="A174">
        <v>243.21600000000001</v>
      </c>
      <c r="B174">
        <v>25.887167000000002</v>
      </c>
      <c r="C174">
        <v>17.57525</v>
      </c>
      <c r="D174">
        <v>25.108499999999999</v>
      </c>
      <c r="E174">
        <v>19.0945</v>
      </c>
      <c r="F174">
        <v>14.012499999999999</v>
      </c>
      <c r="G174">
        <v>40.893332999999998</v>
      </c>
    </row>
    <row r="175" spans="1:7">
      <c r="A175">
        <v>246.75399999999999</v>
      </c>
      <c r="B175">
        <v>25.909167</v>
      </c>
      <c r="C175">
        <v>17.50975</v>
      </c>
      <c r="D175">
        <v>25.466667000000001</v>
      </c>
      <c r="E175">
        <v>19.030999999999999</v>
      </c>
      <c r="F175">
        <v>13.966666999999999</v>
      </c>
      <c r="G175">
        <v>40.729166999999997</v>
      </c>
    </row>
    <row r="176" spans="1:7">
      <c r="A176">
        <v>250.34299999999999</v>
      </c>
      <c r="B176">
        <v>26.071166999999999</v>
      </c>
      <c r="C176">
        <v>17.508500000000002</v>
      </c>
      <c r="D176">
        <v>25.760667000000002</v>
      </c>
      <c r="E176">
        <v>18.956499999999998</v>
      </c>
      <c r="F176">
        <v>13.888332999999999</v>
      </c>
      <c r="G176">
        <v>40.529167000000001</v>
      </c>
    </row>
    <row r="177" spans="1:7">
      <c r="A177">
        <v>253.98400000000001</v>
      </c>
      <c r="B177">
        <v>26.241499999999998</v>
      </c>
      <c r="C177">
        <v>17.555</v>
      </c>
      <c r="D177">
        <v>25.866167000000001</v>
      </c>
      <c r="E177">
        <v>18.870166999999999</v>
      </c>
      <c r="F177">
        <v>13.778167</v>
      </c>
      <c r="G177">
        <v>40.306832999999997</v>
      </c>
    </row>
    <row r="178" spans="1:7">
      <c r="A178">
        <v>257.678</v>
      </c>
      <c r="B178">
        <v>26.281500000000001</v>
      </c>
      <c r="C178">
        <v>17.617249999999999</v>
      </c>
      <c r="D178">
        <v>25.721667</v>
      </c>
      <c r="E178">
        <v>18.7805</v>
      </c>
      <c r="F178">
        <v>13.662667000000001</v>
      </c>
      <c r="G178">
        <v>40.090833000000003</v>
      </c>
    </row>
    <row r="179" spans="1:7">
      <c r="A179">
        <v>261.42599999999999</v>
      </c>
      <c r="B179">
        <v>26.202667000000002</v>
      </c>
      <c r="C179">
        <v>17.6815</v>
      </c>
      <c r="D179">
        <v>25.392499999999998</v>
      </c>
      <c r="E179">
        <v>18.702999999999999</v>
      </c>
      <c r="F179">
        <v>13.582667000000001</v>
      </c>
      <c r="G179">
        <v>39.911999999999999</v>
      </c>
    </row>
    <row r="180" spans="1:7">
      <c r="A180">
        <v>265.22899999999998</v>
      </c>
      <c r="B180">
        <v>26.127500000000001</v>
      </c>
      <c r="C180">
        <v>17.749500000000001</v>
      </c>
      <c r="D180">
        <v>25.021166999999998</v>
      </c>
      <c r="E180">
        <v>18.646166999999998</v>
      </c>
      <c r="F180">
        <v>13.567667</v>
      </c>
      <c r="G180">
        <v>39.788333000000002</v>
      </c>
    </row>
    <row r="181" spans="1:7">
      <c r="A181">
        <v>269.08699999999999</v>
      </c>
      <c r="B181">
        <v>26.137499999999999</v>
      </c>
      <c r="C181">
        <v>17.818750000000001</v>
      </c>
      <c r="D181">
        <v>24.728166999999999</v>
      </c>
      <c r="E181">
        <v>18.609667000000002</v>
      </c>
      <c r="F181">
        <v>13.615500000000001</v>
      </c>
      <c r="G181">
        <v>39.716166999999999</v>
      </c>
    </row>
    <row r="182" spans="1:7">
      <c r="A182">
        <v>273.00099999999998</v>
      </c>
      <c r="B182">
        <v>26.208167</v>
      </c>
      <c r="C182">
        <v>17.873999999999999</v>
      </c>
      <c r="D182">
        <v>24.552833</v>
      </c>
      <c r="E182">
        <v>18.600999999999999</v>
      </c>
      <c r="F182">
        <v>13.698833</v>
      </c>
      <c r="G182">
        <v>39.673667000000002</v>
      </c>
    </row>
    <row r="183" spans="1:7">
      <c r="A183">
        <v>276.97199999999998</v>
      </c>
      <c r="B183">
        <v>26.256167000000001</v>
      </c>
      <c r="C183">
        <v>17.894500000000001</v>
      </c>
      <c r="D183">
        <v>24.472332999999999</v>
      </c>
      <c r="E183">
        <v>18.638833000000002</v>
      </c>
      <c r="F183">
        <v>13.786</v>
      </c>
      <c r="G183">
        <v>39.637166999999998</v>
      </c>
    </row>
    <row r="184" spans="1:7">
      <c r="A184">
        <v>281</v>
      </c>
      <c r="B184">
        <v>26.224167000000001</v>
      </c>
      <c r="C184">
        <v>17.867750000000001</v>
      </c>
      <c r="D184">
        <v>24.450666999999999</v>
      </c>
      <c r="E184">
        <v>18.738167000000001</v>
      </c>
      <c r="F184">
        <v>13.8545</v>
      </c>
      <c r="G184">
        <v>39.587499999999999</v>
      </c>
    </row>
    <row r="185" spans="1:7">
      <c r="A185">
        <v>285.08800000000002</v>
      </c>
      <c r="B185">
        <v>26.120166999999999</v>
      </c>
      <c r="C185">
        <v>17.796749999999999</v>
      </c>
      <c r="D185">
        <v>24.484166999999999</v>
      </c>
      <c r="E185">
        <v>18.903832999999999</v>
      </c>
      <c r="F185">
        <v>13.897167</v>
      </c>
      <c r="G185">
        <v>39.516167000000003</v>
      </c>
    </row>
    <row r="186" spans="1:7">
      <c r="A186">
        <v>289.23399999999998</v>
      </c>
      <c r="B186">
        <v>25.989332999999998</v>
      </c>
      <c r="C186">
        <v>17.683</v>
      </c>
      <c r="D186">
        <v>24.590167000000001</v>
      </c>
      <c r="E186">
        <v>19.111332999999998</v>
      </c>
      <c r="F186">
        <v>13.9145</v>
      </c>
      <c r="G186">
        <v>39.418500000000002</v>
      </c>
    </row>
    <row r="187" spans="1:7">
      <c r="A187">
        <v>293.44099999999997</v>
      </c>
      <c r="B187">
        <v>25.858833000000001</v>
      </c>
      <c r="C187">
        <v>17.52975</v>
      </c>
      <c r="D187">
        <v>24.77</v>
      </c>
      <c r="E187">
        <v>19.316167</v>
      </c>
      <c r="F187">
        <v>13.913500000000001</v>
      </c>
      <c r="G187">
        <v>39.300167000000002</v>
      </c>
    </row>
    <row r="188" spans="1:7">
      <c r="A188">
        <v>297.70999999999998</v>
      </c>
      <c r="B188">
        <v>25.751000000000001</v>
      </c>
      <c r="C188">
        <v>17.34675</v>
      </c>
      <c r="D188">
        <v>24.998332999999999</v>
      </c>
      <c r="E188">
        <v>19.465</v>
      </c>
      <c r="F188">
        <v>13.894500000000001</v>
      </c>
      <c r="G188">
        <v>39.169666999999997</v>
      </c>
    </row>
    <row r="189" spans="1:7">
      <c r="A189">
        <v>302.04000000000002</v>
      </c>
      <c r="B189">
        <v>25.680499999999999</v>
      </c>
      <c r="C189">
        <v>17.1585</v>
      </c>
      <c r="D189">
        <v>25.243333</v>
      </c>
      <c r="E189">
        <v>19.524332999999999</v>
      </c>
      <c r="F189">
        <v>13.854832999999999</v>
      </c>
      <c r="G189">
        <v>39.041167000000002</v>
      </c>
    </row>
    <row r="190" spans="1:7">
      <c r="A190">
        <v>306.43299999999999</v>
      </c>
      <c r="B190">
        <v>25.652999999999999</v>
      </c>
      <c r="C190">
        <v>16.986750000000001</v>
      </c>
      <c r="D190">
        <v>25.467666999999999</v>
      </c>
      <c r="E190">
        <v>19.479333</v>
      </c>
      <c r="F190">
        <v>13.785667</v>
      </c>
      <c r="G190">
        <v>38.930500000000002</v>
      </c>
    </row>
    <row r="191" spans="1:7">
      <c r="A191">
        <v>310.89</v>
      </c>
      <c r="B191">
        <v>25.686833</v>
      </c>
      <c r="C191">
        <v>16.848749999999999</v>
      </c>
      <c r="D191">
        <v>25.622333000000001</v>
      </c>
      <c r="E191">
        <v>19.327166999999999</v>
      </c>
      <c r="F191">
        <v>13.6775</v>
      </c>
      <c r="G191">
        <v>38.851332999999997</v>
      </c>
    </row>
    <row r="192" spans="1:7">
      <c r="A192">
        <v>315.41199999999998</v>
      </c>
      <c r="B192">
        <v>25.802</v>
      </c>
      <c r="C192">
        <v>16.7575</v>
      </c>
      <c r="D192">
        <v>25.668333000000001</v>
      </c>
      <c r="E192">
        <v>19.085332999999999</v>
      </c>
      <c r="F192">
        <v>13.527167</v>
      </c>
      <c r="G192">
        <v>38.822333</v>
      </c>
    </row>
    <row r="193" spans="1:13">
      <c r="A193">
        <v>320</v>
      </c>
      <c r="B193">
        <v>25.961500000000001</v>
      </c>
      <c r="C193">
        <v>16.725999999999999</v>
      </c>
      <c r="D193">
        <v>25.609332999999999</v>
      </c>
      <c r="E193">
        <v>18.795166999999999</v>
      </c>
      <c r="F193">
        <v>13.3405</v>
      </c>
      <c r="G193">
        <v>38.860500000000002</v>
      </c>
    </row>
    <row r="194" spans="1:13">
      <c r="A194">
        <v>324.65499999999997</v>
      </c>
      <c r="B194">
        <v>26.068833000000001</v>
      </c>
      <c r="C194">
        <v>16.757750000000001</v>
      </c>
      <c r="D194">
        <v>25.495667000000001</v>
      </c>
      <c r="E194">
        <v>18.5245</v>
      </c>
      <c r="F194">
        <v>13.149167</v>
      </c>
      <c r="G194">
        <v>38.984332999999999</v>
      </c>
    </row>
    <row r="195" spans="1:13">
      <c r="A195">
        <v>329.37700000000001</v>
      </c>
      <c r="B195">
        <v>26.037500000000001</v>
      </c>
      <c r="C195">
        <v>16.83925</v>
      </c>
      <c r="D195">
        <v>25.386832999999999</v>
      </c>
      <c r="E195">
        <v>18.325500000000002</v>
      </c>
      <c r="F195">
        <v>12.994332999999999</v>
      </c>
      <c r="G195">
        <v>39.190167000000002</v>
      </c>
    </row>
    <row r="196" spans="1:13">
      <c r="A196">
        <v>334.16800000000001</v>
      </c>
      <c r="B196">
        <v>25.844332999999999</v>
      </c>
      <c r="C196">
        <v>16.93675</v>
      </c>
      <c r="D196">
        <v>25.319167</v>
      </c>
      <c r="E196">
        <v>18.212833</v>
      </c>
      <c r="F196">
        <v>12.897333</v>
      </c>
      <c r="G196">
        <v>39.438667000000002</v>
      </c>
    </row>
    <row r="197" spans="1:13">
      <c r="A197">
        <v>339.02800000000002</v>
      </c>
      <c r="B197">
        <v>25.547499999999999</v>
      </c>
      <c r="C197">
        <v>17.022500000000001</v>
      </c>
      <c r="D197">
        <v>25.305167000000001</v>
      </c>
      <c r="E197">
        <v>18.166667</v>
      </c>
      <c r="F197">
        <v>12.843332999999999</v>
      </c>
      <c r="G197">
        <v>39.672167000000002</v>
      </c>
    </row>
    <row r="198" spans="1:13">
      <c r="A198">
        <v>343.959</v>
      </c>
      <c r="B198">
        <v>25.250499999999999</v>
      </c>
      <c r="C198">
        <v>17.091000000000001</v>
      </c>
      <c r="D198">
        <v>25.352333000000002</v>
      </c>
      <c r="E198">
        <v>18.167999999999999</v>
      </c>
      <c r="F198">
        <v>12.814833</v>
      </c>
      <c r="G198">
        <v>39.863332999999997</v>
      </c>
    </row>
    <row r="199" spans="1:13">
      <c r="A199">
        <v>348.96199999999999</v>
      </c>
      <c r="B199">
        <v>25.029</v>
      </c>
      <c r="C199">
        <v>17.16675</v>
      </c>
      <c r="D199">
        <v>25.468833</v>
      </c>
      <c r="E199">
        <v>18.205500000000001</v>
      </c>
      <c r="F199">
        <v>12.801667</v>
      </c>
      <c r="G199">
        <v>40.018999999999998</v>
      </c>
    </row>
    <row r="200" spans="1:13">
      <c r="A200">
        <v>354.03800000000001</v>
      </c>
      <c r="B200">
        <v>24.871666999999999</v>
      </c>
      <c r="C200">
        <v>17.27075</v>
      </c>
      <c r="D200">
        <v>25.647832999999999</v>
      </c>
      <c r="E200">
        <v>18.285833</v>
      </c>
      <c r="F200">
        <v>12.810833000000001</v>
      </c>
      <c r="G200">
        <v>40.168999999999997</v>
      </c>
    </row>
    <row r="201" spans="1:13">
      <c r="A201">
        <v>359.18799999999999</v>
      </c>
      <c r="B201">
        <v>24.711333</v>
      </c>
      <c r="C201">
        <v>17.404250000000001</v>
      </c>
      <c r="D201">
        <v>25.863667</v>
      </c>
      <c r="E201">
        <v>18.414166999999999</v>
      </c>
      <c r="F201">
        <v>12.842667</v>
      </c>
      <c r="G201">
        <v>40.333333000000003</v>
      </c>
    </row>
    <row r="202" spans="1:13">
      <c r="A202">
        <v>364.41199999999998</v>
      </c>
      <c r="B202">
        <v>24.494333000000001</v>
      </c>
      <c r="C202">
        <v>17.556249999999999</v>
      </c>
      <c r="D202">
        <v>26.081</v>
      </c>
      <c r="E202">
        <v>18.596833</v>
      </c>
      <c r="F202">
        <v>12.895667</v>
      </c>
      <c r="G202">
        <v>40.525167000000003</v>
      </c>
    </row>
    <row r="203" spans="1:13">
      <c r="A203">
        <v>369.71300000000002</v>
      </c>
      <c r="B203">
        <v>24.216999999999999</v>
      </c>
      <c r="C203">
        <v>17.721499999999999</v>
      </c>
      <c r="D203">
        <v>26.286000000000001</v>
      </c>
      <c r="E203">
        <v>18.8245</v>
      </c>
      <c r="F203">
        <v>12.955667</v>
      </c>
      <c r="G203">
        <v>40.738332999999997</v>
      </c>
      <c r="H203">
        <f>AVERAGE(B157:B203)</f>
        <v>25.298085106382988</v>
      </c>
      <c r="I203">
        <f>AVERAGE(C157:C203)</f>
        <v>17.309686170212771</v>
      </c>
      <c r="J203">
        <f t="shared" ref="J203:M203" si="3">AVERAGE(D157:D203)</f>
        <v>24.770854617021275</v>
      </c>
      <c r="K203">
        <f t="shared" si="3"/>
        <v>18.632166659574466</v>
      </c>
      <c r="L203">
        <f t="shared" si="3"/>
        <v>13.616751829787232</v>
      </c>
      <c r="M203">
        <f t="shared" si="3"/>
        <v>39.918836872340435</v>
      </c>
    </row>
    <row r="204" spans="1:13">
      <c r="A204">
        <v>375.09</v>
      </c>
      <c r="B204">
        <v>23.923666999999998</v>
      </c>
      <c r="C204">
        <v>17.902249999999999</v>
      </c>
      <c r="D204">
        <v>26.490832999999999</v>
      </c>
      <c r="E204">
        <v>19.090833</v>
      </c>
      <c r="F204">
        <v>13.016833</v>
      </c>
      <c r="G204">
        <v>40.968167000000001</v>
      </c>
    </row>
    <row r="205" spans="1:13">
      <c r="A205">
        <v>380.54599999999999</v>
      </c>
      <c r="B205">
        <v>23.685500000000001</v>
      </c>
      <c r="C205">
        <v>18.1035</v>
      </c>
      <c r="D205">
        <v>26.729666999999999</v>
      </c>
      <c r="E205">
        <v>19.3855</v>
      </c>
      <c r="F205">
        <v>13.072832999999999</v>
      </c>
      <c r="G205">
        <v>41.206333000000001</v>
      </c>
    </row>
    <row r="206" spans="1:13">
      <c r="A206">
        <v>386.08100000000002</v>
      </c>
      <c r="B206">
        <v>23.576167000000002</v>
      </c>
      <c r="C206">
        <v>18.329999999999998</v>
      </c>
      <c r="D206">
        <v>27.026667</v>
      </c>
      <c r="E206">
        <v>19.6935</v>
      </c>
      <c r="F206">
        <v>13.123832999999999</v>
      </c>
      <c r="G206">
        <v>41.445</v>
      </c>
    </row>
    <row r="207" spans="1:13">
      <c r="A207">
        <v>391.697</v>
      </c>
      <c r="B207">
        <v>23.633832999999999</v>
      </c>
      <c r="C207">
        <v>18.58625</v>
      </c>
      <c r="D207">
        <v>27.358667000000001</v>
      </c>
      <c r="E207">
        <v>19.993500000000001</v>
      </c>
      <c r="F207">
        <v>13.177</v>
      </c>
      <c r="G207">
        <v>41.677667</v>
      </c>
    </row>
    <row r="208" spans="1:13">
      <c r="A208">
        <v>397.39499999999998</v>
      </c>
      <c r="B208">
        <v>23.849833</v>
      </c>
      <c r="C208">
        <v>18.878250000000001</v>
      </c>
      <c r="D208">
        <v>27.661667000000001</v>
      </c>
      <c r="E208">
        <v>20.261500000000002</v>
      </c>
      <c r="F208">
        <v>13.2455</v>
      </c>
      <c r="G208">
        <v>41.903333000000003</v>
      </c>
    </row>
    <row r="209" spans="1:7">
      <c r="A209">
        <v>403.17500000000001</v>
      </c>
      <c r="B209">
        <v>24.166167000000002</v>
      </c>
      <c r="C209">
        <v>19.20975</v>
      </c>
      <c r="D209">
        <v>27.8995</v>
      </c>
      <c r="E209">
        <v>20.492166999999998</v>
      </c>
      <c r="F209">
        <v>13.3445</v>
      </c>
      <c r="G209">
        <v>42.131500000000003</v>
      </c>
    </row>
    <row r="210" spans="1:7">
      <c r="A210">
        <v>409.03899999999999</v>
      </c>
      <c r="B210">
        <v>24.512333000000002</v>
      </c>
      <c r="C210">
        <v>19.582000000000001</v>
      </c>
      <c r="D210">
        <v>28.092832999999999</v>
      </c>
      <c r="E210">
        <v>20.696833000000002</v>
      </c>
      <c r="F210">
        <v>13.476667000000001</v>
      </c>
      <c r="G210">
        <v>42.365333</v>
      </c>
    </row>
    <row r="211" spans="1:7">
      <c r="A211">
        <v>414.98899999999998</v>
      </c>
      <c r="B211">
        <v>24.840833</v>
      </c>
      <c r="C211">
        <v>19.981750000000002</v>
      </c>
      <c r="D211">
        <v>28.308499999999999</v>
      </c>
      <c r="E211">
        <v>20.901167000000001</v>
      </c>
      <c r="F211">
        <v>13.638</v>
      </c>
      <c r="G211">
        <v>42.604832999999999</v>
      </c>
    </row>
    <row r="212" spans="1:7">
      <c r="A212">
        <v>421.02499999999998</v>
      </c>
      <c r="B212">
        <v>25.164667000000001</v>
      </c>
      <c r="C212">
        <v>20.39575</v>
      </c>
      <c r="D212">
        <v>28.624167</v>
      </c>
      <c r="E212">
        <v>21.138500000000001</v>
      </c>
      <c r="F212">
        <v>13.833167</v>
      </c>
      <c r="G212">
        <v>42.850667000000001</v>
      </c>
    </row>
    <row r="213" spans="1:7">
      <c r="A213">
        <v>427.149</v>
      </c>
      <c r="B213">
        <v>25.552499999999998</v>
      </c>
      <c r="C213">
        <v>20.818000000000001</v>
      </c>
      <c r="D213">
        <v>29.095666999999999</v>
      </c>
      <c r="E213">
        <v>21.439</v>
      </c>
      <c r="F213">
        <v>14.069832999999999</v>
      </c>
      <c r="G213">
        <v>43.104500000000002</v>
      </c>
    </row>
    <row r="214" spans="1:7">
      <c r="A214">
        <v>433.36200000000002</v>
      </c>
      <c r="B214">
        <v>26.082999999999998</v>
      </c>
      <c r="C214">
        <v>21.24775</v>
      </c>
      <c r="D214">
        <v>29.726832999999999</v>
      </c>
      <c r="E214">
        <v>21.816167</v>
      </c>
      <c r="F214">
        <v>14.3535</v>
      </c>
      <c r="G214">
        <v>43.375332999999998</v>
      </c>
    </row>
    <row r="215" spans="1:7">
      <c r="A215">
        <v>439.66500000000002</v>
      </c>
      <c r="B215">
        <v>26.779833</v>
      </c>
      <c r="C215">
        <v>21.689250000000001</v>
      </c>
      <c r="D215">
        <v>30.461832999999999</v>
      </c>
      <c r="E215">
        <v>22.237500000000001</v>
      </c>
      <c r="F215">
        <v>14.6685</v>
      </c>
      <c r="G215">
        <v>43.666499999999999</v>
      </c>
    </row>
    <row r="216" spans="1:7">
      <c r="A216">
        <v>446.06</v>
      </c>
      <c r="B216">
        <v>27.5825</v>
      </c>
      <c r="C216">
        <v>22.146249999999998</v>
      </c>
      <c r="D216">
        <v>31.1965</v>
      </c>
      <c r="E216">
        <v>22.634</v>
      </c>
      <c r="F216">
        <v>14.988</v>
      </c>
      <c r="G216">
        <v>43.976999999999997</v>
      </c>
    </row>
    <row r="217" spans="1:7">
      <c r="A217">
        <v>452.548</v>
      </c>
      <c r="B217">
        <v>28.387833000000001</v>
      </c>
      <c r="C217">
        <v>22.613499999999998</v>
      </c>
      <c r="D217">
        <v>31.812833000000001</v>
      </c>
      <c r="E217">
        <v>22.945167000000001</v>
      </c>
      <c r="F217">
        <v>15.285667</v>
      </c>
      <c r="G217">
        <v>44.296666999999999</v>
      </c>
    </row>
    <row r="218" spans="1:7">
      <c r="A218">
        <v>459.13099999999997</v>
      </c>
      <c r="B218">
        <v>29.113833</v>
      </c>
      <c r="C218">
        <v>23.08175</v>
      </c>
      <c r="D218">
        <v>32.250332999999998</v>
      </c>
      <c r="E218">
        <v>23.176500000000001</v>
      </c>
      <c r="F218">
        <v>15.549833</v>
      </c>
      <c r="G218">
        <v>44.618167</v>
      </c>
    </row>
    <row r="219" spans="1:7">
      <c r="A219">
        <v>465.80900000000003</v>
      </c>
      <c r="B219">
        <v>29.716000000000001</v>
      </c>
      <c r="C219">
        <v>23.539750000000002</v>
      </c>
      <c r="D219">
        <v>32.531832999999999</v>
      </c>
      <c r="E219">
        <v>23.385166999999999</v>
      </c>
      <c r="F219">
        <v>15.785500000000001</v>
      </c>
      <c r="G219">
        <v>44.943333000000003</v>
      </c>
    </row>
    <row r="220" spans="1:7">
      <c r="A220">
        <v>472.584</v>
      </c>
      <c r="B220">
        <v>30.189833</v>
      </c>
      <c r="C220">
        <v>23.978750000000002</v>
      </c>
      <c r="D220">
        <v>32.732500000000002</v>
      </c>
      <c r="E220">
        <v>23.624832999999999</v>
      </c>
      <c r="F220">
        <v>16.008666999999999</v>
      </c>
      <c r="G220">
        <v>45.283332999999999</v>
      </c>
    </row>
    <row r="221" spans="1:7">
      <c r="A221">
        <v>479.45800000000003</v>
      </c>
      <c r="B221">
        <v>30.617166999999998</v>
      </c>
      <c r="C221">
        <v>24.408000000000001</v>
      </c>
      <c r="D221">
        <v>32.910666999999997</v>
      </c>
      <c r="E221">
        <v>23.922167000000002</v>
      </c>
      <c r="F221">
        <v>16.240167</v>
      </c>
      <c r="G221">
        <v>45.666499999999999</v>
      </c>
    </row>
    <row r="222" spans="1:7">
      <c r="A222">
        <v>486.43200000000002</v>
      </c>
      <c r="B222">
        <v>31.1465</v>
      </c>
      <c r="C222">
        <v>24.859749999999998</v>
      </c>
      <c r="D222">
        <v>33.119667</v>
      </c>
      <c r="E222">
        <v>24.288167000000001</v>
      </c>
      <c r="F222">
        <v>16.496500000000001</v>
      </c>
      <c r="G222">
        <v>46.141666999999998</v>
      </c>
    </row>
    <row r="223" spans="1:7">
      <c r="A223">
        <v>493.50700000000001</v>
      </c>
      <c r="B223">
        <v>31.8735</v>
      </c>
      <c r="C223">
        <v>25.381250000000001</v>
      </c>
      <c r="D223">
        <v>33.408499999999997</v>
      </c>
      <c r="E223">
        <v>24.719166999999999</v>
      </c>
      <c r="F223">
        <v>16.786667000000001</v>
      </c>
      <c r="G223">
        <v>46.764667000000003</v>
      </c>
    </row>
    <row r="224" spans="1:7">
      <c r="A224">
        <v>500.68599999999998</v>
      </c>
      <c r="B224">
        <v>32.757167000000003</v>
      </c>
      <c r="C224">
        <v>26.003250000000001</v>
      </c>
      <c r="D224">
        <v>33.789499999999997</v>
      </c>
      <c r="E224">
        <v>25.191832999999999</v>
      </c>
      <c r="F224">
        <v>17.110499999999998</v>
      </c>
      <c r="G224">
        <v>47.567833</v>
      </c>
    </row>
    <row r="225" spans="1:7">
      <c r="A225">
        <v>507.96800000000002</v>
      </c>
      <c r="B225">
        <v>33.667332999999999</v>
      </c>
      <c r="C225">
        <v>26.72925</v>
      </c>
      <c r="D225">
        <v>34.207667000000001</v>
      </c>
      <c r="E225">
        <v>25.663667</v>
      </c>
      <c r="F225">
        <v>17.461167</v>
      </c>
      <c r="G225">
        <v>48.528500000000001</v>
      </c>
    </row>
    <row r="226" spans="1:7">
      <c r="A226">
        <v>515.35699999999997</v>
      </c>
      <c r="B226">
        <v>34.508333</v>
      </c>
      <c r="C226">
        <v>27.54325</v>
      </c>
      <c r="D226">
        <v>34.588999999999999</v>
      </c>
      <c r="E226">
        <v>26.107500000000002</v>
      </c>
      <c r="F226">
        <v>17.837167000000001</v>
      </c>
      <c r="G226">
        <v>49.585500000000003</v>
      </c>
    </row>
    <row r="227" spans="1:7">
      <c r="A227">
        <v>522.85299999999995</v>
      </c>
      <c r="B227">
        <v>35.271999999999998</v>
      </c>
      <c r="C227">
        <v>28.418500000000002</v>
      </c>
      <c r="D227">
        <v>34.897666999999998</v>
      </c>
      <c r="E227">
        <v>26.53</v>
      </c>
      <c r="F227">
        <v>18.254833000000001</v>
      </c>
      <c r="G227">
        <v>50.676333</v>
      </c>
    </row>
    <row r="228" spans="1:7">
      <c r="A228">
        <v>530.45799999999997</v>
      </c>
      <c r="B228">
        <v>36.0015</v>
      </c>
      <c r="C228">
        <v>29.321999999999999</v>
      </c>
      <c r="D228">
        <v>35.174833</v>
      </c>
      <c r="E228">
        <v>26.974167000000001</v>
      </c>
      <c r="F228">
        <v>18.743500000000001</v>
      </c>
      <c r="G228">
        <v>51.752000000000002</v>
      </c>
    </row>
    <row r="229" spans="1:7">
      <c r="A229">
        <v>538.17399999999998</v>
      </c>
      <c r="B229">
        <v>36.745333000000002</v>
      </c>
      <c r="C229">
        <v>30.212499999999999</v>
      </c>
      <c r="D229">
        <v>35.527166999999999</v>
      </c>
      <c r="E229">
        <v>27.506499999999999</v>
      </c>
      <c r="F229">
        <v>19.332833000000001</v>
      </c>
      <c r="G229">
        <v>52.768999999999998</v>
      </c>
    </row>
    <row r="230" spans="1:7">
      <c r="A230">
        <v>546.00199999999995</v>
      </c>
      <c r="B230">
        <v>37.555166999999997</v>
      </c>
      <c r="C230">
        <v>31.048749999999998</v>
      </c>
      <c r="D230">
        <v>36.070999999999998</v>
      </c>
      <c r="E230">
        <v>28.192333000000001</v>
      </c>
      <c r="F230">
        <v>20.043333000000001</v>
      </c>
      <c r="G230">
        <v>53.711666999999998</v>
      </c>
    </row>
    <row r="231" spans="1:7">
      <c r="A231">
        <v>553.94299999999998</v>
      </c>
      <c r="B231">
        <v>38.490833000000002</v>
      </c>
      <c r="C231">
        <v>31.798749999999998</v>
      </c>
      <c r="D231">
        <v>36.863999999999997</v>
      </c>
      <c r="E231">
        <v>29.065667000000001</v>
      </c>
      <c r="F231">
        <v>20.883333</v>
      </c>
      <c r="G231">
        <v>54.646833000000001</v>
      </c>
    </row>
    <row r="232" spans="1:7">
      <c r="A232">
        <v>562.00099999999998</v>
      </c>
      <c r="B232">
        <v>39.621000000000002</v>
      </c>
      <c r="C232">
        <v>32.4435</v>
      </c>
      <c r="D232">
        <v>37.884833</v>
      </c>
      <c r="E232">
        <v>30.105833000000001</v>
      </c>
      <c r="F232">
        <v>21.839666999999999</v>
      </c>
      <c r="G232">
        <v>55.717666999999999</v>
      </c>
    </row>
    <row r="233" spans="1:7">
      <c r="A233">
        <v>570.17499999999995</v>
      </c>
      <c r="B233">
        <v>41.003166999999998</v>
      </c>
      <c r="C233">
        <v>32.987000000000002</v>
      </c>
      <c r="D233">
        <v>39.048333</v>
      </c>
      <c r="E233">
        <v>31.257833000000002</v>
      </c>
      <c r="F233">
        <v>22.878333000000001</v>
      </c>
      <c r="G233">
        <v>57.034332999999997</v>
      </c>
    </row>
    <row r="234" spans="1:7">
      <c r="A234">
        <v>578.46900000000005</v>
      </c>
      <c r="B234">
        <v>42.6755</v>
      </c>
      <c r="C234">
        <v>33.446750000000002</v>
      </c>
      <c r="D234">
        <v>40.240667000000002</v>
      </c>
      <c r="E234">
        <v>32.468000000000004</v>
      </c>
      <c r="F234">
        <v>23.954667000000001</v>
      </c>
      <c r="G234">
        <v>58.554167</v>
      </c>
    </row>
    <row r="235" spans="1:7">
      <c r="A235">
        <v>586.88300000000004</v>
      </c>
      <c r="B235">
        <v>44.629333000000003</v>
      </c>
      <c r="C235">
        <v>33.84825</v>
      </c>
      <c r="D235">
        <v>41.374000000000002</v>
      </c>
      <c r="E235">
        <v>33.686999999999998</v>
      </c>
      <c r="F235">
        <v>25.022832999999999</v>
      </c>
      <c r="G235">
        <v>60.0505</v>
      </c>
    </row>
    <row r="236" spans="1:7">
      <c r="A236">
        <v>595.41899999999998</v>
      </c>
      <c r="B236">
        <v>46.791167000000002</v>
      </c>
      <c r="C236">
        <v>34.20975</v>
      </c>
      <c r="D236">
        <v>42.423833000000002</v>
      </c>
      <c r="E236">
        <v>34.857832999999999</v>
      </c>
      <c r="F236">
        <v>26.035833</v>
      </c>
      <c r="G236">
        <v>61.207999999999998</v>
      </c>
    </row>
    <row r="237" spans="1:7">
      <c r="A237">
        <v>604.08000000000004</v>
      </c>
      <c r="B237">
        <v>49.033667000000001</v>
      </c>
      <c r="C237">
        <v>34.527749999999997</v>
      </c>
      <c r="D237">
        <v>43.437832999999998</v>
      </c>
      <c r="E237">
        <v>35.923667000000002</v>
      </c>
      <c r="F237">
        <v>26.948499999999999</v>
      </c>
      <c r="G237">
        <v>61.817166999999998</v>
      </c>
    </row>
    <row r="238" spans="1:7">
      <c r="A238">
        <v>612.86599999999999</v>
      </c>
      <c r="B238">
        <v>51.238500000000002</v>
      </c>
      <c r="C238">
        <v>34.786250000000003</v>
      </c>
      <c r="D238">
        <v>44.501666999999998</v>
      </c>
      <c r="E238">
        <v>36.850999999999999</v>
      </c>
      <c r="F238">
        <v>27.731332999999999</v>
      </c>
      <c r="G238">
        <v>61.916167000000002</v>
      </c>
    </row>
    <row r="239" spans="1:7">
      <c r="A239">
        <v>621.78</v>
      </c>
      <c r="B239">
        <v>53.264667000000003</v>
      </c>
      <c r="C239">
        <v>34.965499999999999</v>
      </c>
      <c r="D239">
        <v>45.689500000000002</v>
      </c>
      <c r="E239">
        <v>37.632832999999998</v>
      </c>
      <c r="F239">
        <v>28.3855</v>
      </c>
      <c r="G239">
        <v>61.718167000000001</v>
      </c>
    </row>
    <row r="240" spans="1:7">
      <c r="A240">
        <v>630.82399999999996</v>
      </c>
      <c r="B240">
        <v>54.845832999999999</v>
      </c>
      <c r="C240">
        <v>35.057000000000002</v>
      </c>
      <c r="D240">
        <v>47.064332999999998</v>
      </c>
      <c r="E240">
        <v>38.252499999999998</v>
      </c>
      <c r="F240">
        <v>28.927333000000001</v>
      </c>
      <c r="G240">
        <v>61.402999999999999</v>
      </c>
    </row>
    <row r="241" spans="1:13">
      <c r="A241">
        <v>640</v>
      </c>
      <c r="B241">
        <v>55.600833000000002</v>
      </c>
      <c r="C241">
        <v>35.072499999999998</v>
      </c>
      <c r="D241">
        <v>48.701500000000003</v>
      </c>
      <c r="E241">
        <v>38.651000000000003</v>
      </c>
      <c r="F241">
        <v>29.361833000000001</v>
      </c>
      <c r="G241">
        <v>61.035832999999997</v>
      </c>
    </row>
    <row r="242" spans="1:13">
      <c r="A242">
        <v>649.30899999999997</v>
      </c>
      <c r="B242">
        <v>55.265166999999998</v>
      </c>
      <c r="C242">
        <v>35.039000000000001</v>
      </c>
      <c r="D242">
        <v>50.649166999999998</v>
      </c>
      <c r="E242">
        <v>38.747166999999997</v>
      </c>
      <c r="F242">
        <v>29.669</v>
      </c>
      <c r="G242">
        <v>60.640667000000001</v>
      </c>
    </row>
    <row r="243" spans="1:13">
      <c r="A243">
        <v>658.75300000000004</v>
      </c>
      <c r="B243">
        <v>53.972000000000001</v>
      </c>
      <c r="C243">
        <v>34.981749999999998</v>
      </c>
      <c r="D243">
        <v>52.827500000000001</v>
      </c>
      <c r="E243">
        <v>38.514333000000001</v>
      </c>
      <c r="F243">
        <v>29.826833000000001</v>
      </c>
      <c r="G243">
        <v>60.288333000000002</v>
      </c>
    </row>
    <row r="244" spans="1:13">
      <c r="A244">
        <v>668.33500000000004</v>
      </c>
      <c r="B244">
        <v>52.248167000000002</v>
      </c>
      <c r="C244">
        <v>34.906999999999996</v>
      </c>
      <c r="D244">
        <v>54.953499999999998</v>
      </c>
      <c r="E244">
        <v>38.026333000000001</v>
      </c>
      <c r="F244">
        <v>29.827166999999999</v>
      </c>
      <c r="G244">
        <v>60.074167000000003</v>
      </c>
    </row>
    <row r="245" spans="1:13">
      <c r="A245">
        <v>678.05600000000004</v>
      </c>
      <c r="B245">
        <v>50.673166999999999</v>
      </c>
      <c r="C245">
        <v>34.801000000000002</v>
      </c>
      <c r="D245">
        <v>56.668666999999999</v>
      </c>
      <c r="E245">
        <v>37.437666999999998</v>
      </c>
      <c r="F245">
        <v>29.687667000000001</v>
      </c>
      <c r="G245">
        <v>60.044666999999997</v>
      </c>
    </row>
    <row r="246" spans="1:13">
      <c r="A246">
        <v>687.91899999999998</v>
      </c>
      <c r="B246">
        <v>49.539166999999999</v>
      </c>
      <c r="C246">
        <v>34.647500000000001</v>
      </c>
      <c r="D246">
        <v>57.825167</v>
      </c>
      <c r="E246">
        <v>36.895833000000003</v>
      </c>
      <c r="F246">
        <v>29.4405</v>
      </c>
      <c r="G246">
        <v>60.123333000000002</v>
      </c>
    </row>
    <row r="247" spans="1:13">
      <c r="A247">
        <v>697.92499999999995</v>
      </c>
      <c r="B247">
        <v>48.832667000000001</v>
      </c>
      <c r="C247">
        <v>34.450000000000003</v>
      </c>
      <c r="D247">
        <v>58.558667</v>
      </c>
      <c r="E247">
        <v>36.482666999999999</v>
      </c>
      <c r="F247">
        <v>29.130167</v>
      </c>
      <c r="G247">
        <v>60.097499999999997</v>
      </c>
    </row>
    <row r="248" spans="1:13">
      <c r="A248">
        <v>708.07600000000002</v>
      </c>
      <c r="B248">
        <v>48.419499999999999</v>
      </c>
      <c r="C248">
        <v>34.235500000000002</v>
      </c>
      <c r="D248">
        <v>59.092167000000003</v>
      </c>
      <c r="E248">
        <v>36.221832999999997</v>
      </c>
      <c r="F248">
        <v>28.809000000000001</v>
      </c>
      <c r="G248">
        <v>59.725667000000001</v>
      </c>
    </row>
    <row r="249" spans="1:13">
      <c r="A249">
        <v>718.37599999999998</v>
      </c>
      <c r="B249">
        <v>48.194333</v>
      </c>
      <c r="C249">
        <v>34.049750000000003</v>
      </c>
      <c r="D249">
        <v>59.536999999999999</v>
      </c>
      <c r="E249">
        <v>36.116332999999997</v>
      </c>
      <c r="F249">
        <v>28.524833000000001</v>
      </c>
      <c r="G249">
        <v>58.921666999999999</v>
      </c>
    </row>
    <row r="250" spans="1:13">
      <c r="A250">
        <v>728.82500000000005</v>
      </c>
      <c r="B250">
        <v>48.113332999999997</v>
      </c>
      <c r="C250">
        <v>33.937750000000001</v>
      </c>
      <c r="D250">
        <v>59.875500000000002</v>
      </c>
      <c r="E250">
        <v>36.174666999999999</v>
      </c>
      <c r="F250">
        <v>28.304832999999999</v>
      </c>
      <c r="G250">
        <v>57.832332999999998</v>
      </c>
    </row>
    <row r="251" spans="1:13">
      <c r="A251">
        <v>739.42600000000004</v>
      </c>
      <c r="B251">
        <v>48.152000000000001</v>
      </c>
      <c r="C251">
        <v>33.919249999999998</v>
      </c>
      <c r="D251">
        <v>60.051833000000002</v>
      </c>
      <c r="E251">
        <v>36.394500000000001</v>
      </c>
      <c r="F251">
        <v>28.148499999999999</v>
      </c>
      <c r="G251">
        <v>56.724333000000001</v>
      </c>
    </row>
    <row r="252" spans="1:13">
      <c r="A252">
        <v>750.18100000000004</v>
      </c>
      <c r="B252">
        <v>48.280166999999999</v>
      </c>
      <c r="C252">
        <v>33.986750000000001</v>
      </c>
      <c r="D252">
        <v>60.045667000000002</v>
      </c>
      <c r="E252">
        <v>36.743000000000002</v>
      </c>
      <c r="F252">
        <v>28.039166999999999</v>
      </c>
      <c r="G252">
        <v>55.820500000000003</v>
      </c>
      <c r="H252">
        <f>AVERAGE(B204:B252)</f>
        <v>37.750744897959166</v>
      </c>
      <c r="I252">
        <f>AVERAGE(C204:C252)</f>
        <v>28.083862244897954</v>
      </c>
      <c r="J252">
        <f t="shared" ref="J252:M252" si="4">AVERAGE(D204:D252)</f>
        <v>39.571670102040827</v>
      </c>
      <c r="K252">
        <f t="shared" si="4"/>
        <v>28.745200693877553</v>
      </c>
      <c r="L252">
        <f t="shared" si="4"/>
        <v>20.822884326530616</v>
      </c>
      <c r="M252">
        <f t="shared" si="4"/>
        <v>51.611761918367343</v>
      </c>
    </row>
    <row r="253" spans="1:13">
      <c r="A253">
        <v>761.09299999999996</v>
      </c>
      <c r="B253">
        <v>48.442166999999998</v>
      </c>
      <c r="C253">
        <v>34.102499999999999</v>
      </c>
      <c r="D253">
        <v>59.853999999999999</v>
      </c>
      <c r="E253">
        <v>37.152332999999999</v>
      </c>
      <c r="F253">
        <v>27.974</v>
      </c>
      <c r="G253">
        <v>55.223332999999997</v>
      </c>
    </row>
    <row r="254" spans="1:13">
      <c r="A254">
        <v>772.16300000000001</v>
      </c>
      <c r="B254">
        <v>48.541666999999997</v>
      </c>
      <c r="C254">
        <v>34.215249999999997</v>
      </c>
      <c r="D254">
        <v>59.430999999999997</v>
      </c>
      <c r="E254">
        <v>37.497833</v>
      </c>
      <c r="F254">
        <v>27.962499999999999</v>
      </c>
      <c r="G254">
        <v>54.914499999999997</v>
      </c>
    </row>
    <row r="255" spans="1:13">
      <c r="A255">
        <v>783.39400000000001</v>
      </c>
      <c r="B255">
        <v>48.396999999999998</v>
      </c>
      <c r="C255">
        <v>34.266500000000001</v>
      </c>
      <c r="D255">
        <v>58.694000000000003</v>
      </c>
      <c r="E255">
        <v>37.585667000000001</v>
      </c>
      <c r="F255">
        <v>28.019166999999999</v>
      </c>
      <c r="G255">
        <v>54.800333000000002</v>
      </c>
    </row>
    <row r="256" spans="1:13">
      <c r="A256">
        <v>794.78899999999999</v>
      </c>
      <c r="B256">
        <v>47.754167000000002</v>
      </c>
      <c r="C256">
        <v>34.210250000000002</v>
      </c>
      <c r="D256">
        <v>57.606667000000002</v>
      </c>
      <c r="E256">
        <v>37.215499999999999</v>
      </c>
      <c r="F256">
        <v>28.146833000000001</v>
      </c>
      <c r="G256">
        <v>54.761833000000003</v>
      </c>
    </row>
    <row r="257" spans="1:7">
      <c r="A257">
        <v>806.34900000000005</v>
      </c>
      <c r="B257">
        <v>46.466667000000001</v>
      </c>
      <c r="C257">
        <v>34.035249999999998</v>
      </c>
      <c r="D257">
        <v>56.220166999999996</v>
      </c>
      <c r="E257">
        <v>36.308833</v>
      </c>
      <c r="F257">
        <v>28.344667000000001</v>
      </c>
      <c r="G257">
        <v>54.707500000000003</v>
      </c>
    </row>
    <row r="258" spans="1:7">
      <c r="A258">
        <v>818.07799999999997</v>
      </c>
      <c r="B258">
        <v>44.7</v>
      </c>
      <c r="C258">
        <v>33.77825</v>
      </c>
      <c r="D258">
        <v>54.645667000000003</v>
      </c>
      <c r="E258">
        <v>34.966833000000001</v>
      </c>
      <c r="F258">
        <v>28.613499999999998</v>
      </c>
      <c r="G258">
        <v>54.607666999999999</v>
      </c>
    </row>
    <row r="259" spans="1:7">
      <c r="A259">
        <v>829.97699999999998</v>
      </c>
      <c r="B259">
        <v>42.838667000000001</v>
      </c>
      <c r="C259">
        <v>33.510750000000002</v>
      </c>
      <c r="D259">
        <v>52.998832999999998</v>
      </c>
      <c r="E259">
        <v>33.411000000000001</v>
      </c>
      <c r="F259">
        <v>28.954999999999998</v>
      </c>
      <c r="G259">
        <v>54.5015</v>
      </c>
    </row>
    <row r="260" spans="1:7">
      <c r="A260">
        <v>842.05</v>
      </c>
      <c r="B260">
        <v>41.193333000000003</v>
      </c>
      <c r="C260">
        <v>33.304250000000003</v>
      </c>
      <c r="D260">
        <v>51.366166999999997</v>
      </c>
      <c r="E260">
        <v>31.877666999999999</v>
      </c>
      <c r="F260">
        <v>29.356000000000002</v>
      </c>
      <c r="G260">
        <v>54.464832999999999</v>
      </c>
    </row>
    <row r="261" spans="1:7">
      <c r="A261">
        <v>854.29700000000003</v>
      </c>
      <c r="B261">
        <v>39.848832999999999</v>
      </c>
      <c r="C261">
        <v>33.211500000000001</v>
      </c>
      <c r="D261">
        <v>49.824333000000003</v>
      </c>
      <c r="E261">
        <v>30.547167000000002</v>
      </c>
      <c r="F261">
        <v>29.768999999999998</v>
      </c>
      <c r="G261">
        <v>54.537999999999997</v>
      </c>
    </row>
    <row r="262" spans="1:7">
      <c r="A262">
        <v>866.72400000000005</v>
      </c>
      <c r="B262">
        <v>38.724333000000001</v>
      </c>
      <c r="C262">
        <v>33.260750000000002</v>
      </c>
      <c r="D262">
        <v>48.457999999999998</v>
      </c>
      <c r="E262">
        <v>29.526833</v>
      </c>
      <c r="F262">
        <v>30.127666999999999</v>
      </c>
      <c r="G262">
        <v>54.672832999999997</v>
      </c>
    </row>
    <row r="263" spans="1:7">
      <c r="A263">
        <v>879.33</v>
      </c>
      <c r="B263">
        <v>37.7395</v>
      </c>
      <c r="C263">
        <v>33.451999999999998</v>
      </c>
      <c r="D263">
        <v>47.357332999999997</v>
      </c>
      <c r="E263">
        <v>28.851666999999999</v>
      </c>
      <c r="F263">
        <v>30.367667000000001</v>
      </c>
      <c r="G263">
        <v>54.746333</v>
      </c>
    </row>
    <row r="264" spans="1:7">
      <c r="A264">
        <v>892.12</v>
      </c>
      <c r="B264">
        <v>36.905166999999999</v>
      </c>
      <c r="C264">
        <v>33.756250000000001</v>
      </c>
      <c r="D264">
        <v>46.567166999999998</v>
      </c>
      <c r="E264">
        <v>28.497</v>
      </c>
      <c r="F264">
        <v>30.451333000000002</v>
      </c>
      <c r="G264">
        <v>54.670499999999997</v>
      </c>
    </row>
    <row r="265" spans="1:7">
      <c r="A265">
        <v>905.09699999999998</v>
      </c>
      <c r="B265">
        <v>36.295833000000002</v>
      </c>
      <c r="C265">
        <v>34.121250000000003</v>
      </c>
      <c r="D265">
        <v>46.039166999999999</v>
      </c>
      <c r="E265">
        <v>28.391832999999998</v>
      </c>
      <c r="F265">
        <v>30.378167000000001</v>
      </c>
      <c r="G265">
        <v>54.473832999999999</v>
      </c>
    </row>
    <row r="266" spans="1:7">
      <c r="A266">
        <v>918.26199999999994</v>
      </c>
      <c r="B266">
        <v>35.972833000000001</v>
      </c>
      <c r="C266">
        <v>34.488750000000003</v>
      </c>
      <c r="D266">
        <v>45.649500000000003</v>
      </c>
      <c r="E266">
        <v>28.439499999999999</v>
      </c>
      <c r="F266">
        <v>30.181166999999999</v>
      </c>
      <c r="G266">
        <v>54.264167</v>
      </c>
    </row>
    <row r="267" spans="1:7">
      <c r="A267">
        <v>931.61800000000005</v>
      </c>
      <c r="B267">
        <v>35.930500000000002</v>
      </c>
      <c r="C267">
        <v>34.798999999999999</v>
      </c>
      <c r="D267">
        <v>45.286000000000001</v>
      </c>
      <c r="E267">
        <v>28.542667000000002</v>
      </c>
      <c r="F267">
        <v>29.901167000000001</v>
      </c>
      <c r="G267">
        <v>54.122999999999998</v>
      </c>
    </row>
    <row r="268" spans="1:7">
      <c r="A268">
        <v>945.16899999999998</v>
      </c>
      <c r="B268">
        <v>36.097667000000001</v>
      </c>
      <c r="C268">
        <v>35.003999999999998</v>
      </c>
      <c r="D268">
        <v>44.917667000000002</v>
      </c>
      <c r="E268">
        <v>28.622499999999999</v>
      </c>
      <c r="F268">
        <v>29.588667000000001</v>
      </c>
      <c r="G268">
        <v>54.058999999999997</v>
      </c>
    </row>
    <row r="269" spans="1:7">
      <c r="A269">
        <v>958.91700000000003</v>
      </c>
      <c r="B269">
        <v>36.378166999999998</v>
      </c>
      <c r="C269">
        <v>35.08</v>
      </c>
      <c r="D269">
        <v>44.581833000000003</v>
      </c>
      <c r="E269">
        <v>28.615500000000001</v>
      </c>
      <c r="F269">
        <v>29.299833</v>
      </c>
      <c r="G269">
        <v>54.021999999999998</v>
      </c>
    </row>
    <row r="270" spans="1:7">
      <c r="A270">
        <v>972.86400000000003</v>
      </c>
      <c r="B270">
        <v>36.689</v>
      </c>
      <c r="C270">
        <v>35.015999999999998</v>
      </c>
      <c r="D270">
        <v>44.316499999999998</v>
      </c>
      <c r="E270">
        <v>28.472000000000001</v>
      </c>
      <c r="F270">
        <v>29.085999999999999</v>
      </c>
      <c r="G270">
        <v>53.952333000000003</v>
      </c>
    </row>
    <row r="271" spans="1:7">
      <c r="A271">
        <v>987.01499999999999</v>
      </c>
      <c r="B271">
        <v>36.985999999999997</v>
      </c>
      <c r="C271">
        <v>34.821750000000002</v>
      </c>
      <c r="D271">
        <v>44.107832999999999</v>
      </c>
      <c r="E271">
        <v>28.169167000000002</v>
      </c>
      <c r="F271">
        <v>28.972332999999999</v>
      </c>
      <c r="G271">
        <v>53.819167</v>
      </c>
    </row>
    <row r="272" spans="1:7">
      <c r="A272">
        <v>1001.371</v>
      </c>
      <c r="B272">
        <v>37.249667000000002</v>
      </c>
      <c r="C272">
        <v>34.519500000000001</v>
      </c>
      <c r="D272">
        <v>43.909832999999999</v>
      </c>
      <c r="E272">
        <v>27.725166999999999</v>
      </c>
      <c r="F272">
        <v>28.935832999999999</v>
      </c>
      <c r="G272">
        <v>53.630499999999998</v>
      </c>
    </row>
    <row r="273" spans="1:7">
      <c r="A273">
        <v>1015.937</v>
      </c>
      <c r="B273">
        <v>37.464500000000001</v>
      </c>
      <c r="C273">
        <v>34.142749999999999</v>
      </c>
      <c r="D273">
        <v>43.690666999999998</v>
      </c>
      <c r="E273">
        <v>27.201667</v>
      </c>
      <c r="F273">
        <v>28.916499999999999</v>
      </c>
      <c r="G273">
        <v>53.426000000000002</v>
      </c>
    </row>
    <row r="274" spans="1:7">
      <c r="A274">
        <v>1030.7139999999999</v>
      </c>
      <c r="B274">
        <v>37.606000000000002</v>
      </c>
      <c r="C274">
        <v>33.716000000000001</v>
      </c>
      <c r="D274">
        <v>43.438833000000002</v>
      </c>
      <c r="E274">
        <v>26.670667000000002</v>
      </c>
      <c r="F274">
        <v>28.846833</v>
      </c>
      <c r="G274">
        <v>53.245333000000002</v>
      </c>
    </row>
    <row r="275" spans="1:7">
      <c r="A275">
        <v>1045.7059999999999</v>
      </c>
      <c r="B275">
        <v>37.659332999999997</v>
      </c>
      <c r="C275">
        <v>33.25</v>
      </c>
      <c r="D275">
        <v>43.136333</v>
      </c>
      <c r="E275">
        <v>26.177333000000001</v>
      </c>
      <c r="F275">
        <v>28.676666999999998</v>
      </c>
      <c r="G275">
        <v>53.105499999999999</v>
      </c>
    </row>
    <row r="276" spans="1:7">
      <c r="A276">
        <v>1060.9159999999999</v>
      </c>
      <c r="B276">
        <v>37.613833</v>
      </c>
      <c r="C276">
        <v>32.743749999999999</v>
      </c>
      <c r="D276">
        <v>42.760832999999998</v>
      </c>
      <c r="E276">
        <v>25.731166999999999</v>
      </c>
      <c r="F276">
        <v>28.384167000000001</v>
      </c>
      <c r="G276">
        <v>52.987667000000002</v>
      </c>
    </row>
    <row r="277" spans="1:7">
      <c r="A277">
        <v>1076.347</v>
      </c>
      <c r="B277">
        <v>37.455167000000003</v>
      </c>
      <c r="C277">
        <v>32.199750000000002</v>
      </c>
      <c r="D277">
        <v>42.303333000000002</v>
      </c>
      <c r="E277">
        <v>25.3095</v>
      </c>
      <c r="F277">
        <v>27.974499999999999</v>
      </c>
      <c r="G277">
        <v>52.849167000000001</v>
      </c>
    </row>
    <row r="278" spans="1:7">
      <c r="A278">
        <v>1092.0029999999999</v>
      </c>
      <c r="B278">
        <v>37.161000000000001</v>
      </c>
      <c r="C278">
        <v>31.633500000000002</v>
      </c>
      <c r="D278">
        <v>41.778167000000003</v>
      </c>
      <c r="E278">
        <v>24.878167000000001</v>
      </c>
      <c r="F278">
        <v>27.476333</v>
      </c>
      <c r="G278">
        <v>52.651000000000003</v>
      </c>
    </row>
    <row r="279" spans="1:7">
      <c r="A279">
        <v>1107.8869999999999</v>
      </c>
      <c r="B279">
        <v>36.737333</v>
      </c>
      <c r="C279">
        <v>31.087250000000001</v>
      </c>
      <c r="D279">
        <v>41.221167000000001</v>
      </c>
      <c r="E279">
        <v>24.413</v>
      </c>
      <c r="F279">
        <v>26.935500000000001</v>
      </c>
      <c r="G279">
        <v>52.381833</v>
      </c>
    </row>
    <row r="280" spans="1:7">
      <c r="A280">
        <v>1124.001</v>
      </c>
      <c r="B280">
        <v>36.252833000000003</v>
      </c>
      <c r="C280">
        <v>30.628</v>
      </c>
      <c r="D280">
        <v>40.684666999999997</v>
      </c>
      <c r="E280">
        <v>23.917833000000002</v>
      </c>
      <c r="F280">
        <v>26.400666999999999</v>
      </c>
      <c r="G280">
        <v>52.067</v>
      </c>
    </row>
    <row r="281" spans="1:7">
      <c r="A281">
        <v>1140.3499999999999</v>
      </c>
      <c r="B281">
        <v>35.8245</v>
      </c>
      <c r="C281">
        <v>30.323250000000002</v>
      </c>
      <c r="D281">
        <v>40.227832999999997</v>
      </c>
      <c r="E281">
        <v>23.440166999999999</v>
      </c>
      <c r="F281">
        <v>25.919167000000002</v>
      </c>
      <c r="G281">
        <v>51.765999999999998</v>
      </c>
    </row>
    <row r="282" spans="1:7">
      <c r="A282">
        <v>1156.9369999999999</v>
      </c>
      <c r="B282">
        <v>35.5685</v>
      </c>
      <c r="C282">
        <v>30.224</v>
      </c>
      <c r="D282">
        <v>39.902166999999999</v>
      </c>
      <c r="E282">
        <v>23.045166999999999</v>
      </c>
      <c r="F282">
        <v>25.529499999999999</v>
      </c>
      <c r="G282">
        <v>51.545332999999999</v>
      </c>
    </row>
    <row r="283" spans="1:7">
      <c r="A283">
        <v>1173.7650000000001</v>
      </c>
      <c r="B283">
        <v>35.561332999999998</v>
      </c>
      <c r="C283">
        <v>30.35125</v>
      </c>
      <c r="D283">
        <v>39.741833</v>
      </c>
      <c r="E283">
        <v>22.788667</v>
      </c>
      <c r="F283">
        <v>25.262667</v>
      </c>
      <c r="G283">
        <v>51.455167000000003</v>
      </c>
    </row>
    <row r="284" spans="1:7">
      <c r="A284">
        <v>1190.838</v>
      </c>
      <c r="B284">
        <v>35.83</v>
      </c>
      <c r="C284">
        <v>30.6875</v>
      </c>
      <c r="D284">
        <v>39.756</v>
      </c>
      <c r="E284">
        <v>22.696000000000002</v>
      </c>
      <c r="F284">
        <v>25.135667000000002</v>
      </c>
      <c r="G284">
        <v>51.518833000000001</v>
      </c>
    </row>
    <row r="285" spans="1:7">
      <c r="A285">
        <v>1208.1590000000001</v>
      </c>
      <c r="B285">
        <v>36.345666999999999</v>
      </c>
      <c r="C285">
        <v>31.193000000000001</v>
      </c>
      <c r="D285">
        <v>39.929333</v>
      </c>
      <c r="E285">
        <v>22.763667000000002</v>
      </c>
      <c r="F285">
        <v>25.139500000000002</v>
      </c>
      <c r="G285">
        <v>51.735999999999997</v>
      </c>
    </row>
    <row r="286" spans="1:7">
      <c r="A286">
        <v>1225.732</v>
      </c>
      <c r="B286">
        <v>37.023833000000003</v>
      </c>
      <c r="C286">
        <v>31.810749999999999</v>
      </c>
      <c r="D286">
        <v>40.237000000000002</v>
      </c>
      <c r="E286">
        <v>22.968499999999999</v>
      </c>
      <c r="F286">
        <v>25.251667000000001</v>
      </c>
      <c r="G286">
        <v>52.096832999999997</v>
      </c>
    </row>
    <row r="287" spans="1:7">
      <c r="A287">
        <v>1243.5609999999999</v>
      </c>
      <c r="B287">
        <v>37.726332999999997</v>
      </c>
      <c r="C287">
        <v>32.49</v>
      </c>
      <c r="D287">
        <v>40.644333000000003</v>
      </c>
      <c r="E287">
        <v>23.279499999999999</v>
      </c>
      <c r="F287">
        <v>25.4465</v>
      </c>
      <c r="G287">
        <v>52.583167000000003</v>
      </c>
    </row>
    <row r="288" spans="1:7">
      <c r="A288">
        <v>1261.6489999999999</v>
      </c>
      <c r="B288">
        <v>38.273667000000003</v>
      </c>
      <c r="C288">
        <v>33.195250000000001</v>
      </c>
      <c r="D288">
        <v>41.124833000000002</v>
      </c>
      <c r="E288">
        <v>23.660499999999999</v>
      </c>
      <c r="F288">
        <v>25.696332999999999</v>
      </c>
      <c r="G288">
        <v>53.144666999999998</v>
      </c>
    </row>
    <row r="289" spans="1:13">
      <c r="A289">
        <v>1280</v>
      </c>
      <c r="B289">
        <v>38.494833</v>
      </c>
      <c r="C289">
        <v>33.914499999999997</v>
      </c>
      <c r="D289">
        <v>41.661332999999999</v>
      </c>
      <c r="E289">
        <v>24.088999999999999</v>
      </c>
      <c r="F289">
        <v>25.972166999999999</v>
      </c>
      <c r="G289">
        <v>53.693832999999998</v>
      </c>
    </row>
    <row r="290" spans="1:13">
      <c r="A290">
        <v>1298.6179999999999</v>
      </c>
      <c r="B290">
        <v>38.313167</v>
      </c>
      <c r="C290">
        <v>34.643500000000003</v>
      </c>
      <c r="D290">
        <v>42.238999999999997</v>
      </c>
      <c r="E290">
        <v>24.557167</v>
      </c>
      <c r="F290">
        <v>26.238667</v>
      </c>
      <c r="G290">
        <v>54.125</v>
      </c>
    </row>
    <row r="291" spans="1:13">
      <c r="A291">
        <v>1317.5070000000001</v>
      </c>
      <c r="B291">
        <v>37.810667000000002</v>
      </c>
      <c r="C291">
        <v>35.371499999999997</v>
      </c>
      <c r="D291">
        <v>42.827832999999998</v>
      </c>
      <c r="E291">
        <v>25.076167000000002</v>
      </c>
      <c r="F291">
        <v>26.462667</v>
      </c>
      <c r="G291">
        <v>54.365833000000002</v>
      </c>
    </row>
    <row r="292" spans="1:13">
      <c r="A292">
        <v>1336.67</v>
      </c>
      <c r="B292">
        <v>37.159166999999997</v>
      </c>
      <c r="C292">
        <v>36.078249999999997</v>
      </c>
      <c r="D292">
        <v>43.3675</v>
      </c>
      <c r="E292">
        <v>25.646999999999998</v>
      </c>
      <c r="F292">
        <v>26.611667000000001</v>
      </c>
      <c r="G292">
        <v>54.398667000000003</v>
      </c>
    </row>
    <row r="293" spans="1:13">
      <c r="A293">
        <v>1356.1130000000001</v>
      </c>
      <c r="B293">
        <v>36.498666999999998</v>
      </c>
      <c r="C293">
        <v>36.745750000000001</v>
      </c>
      <c r="D293">
        <v>43.779333000000001</v>
      </c>
      <c r="E293">
        <v>26.246500000000001</v>
      </c>
      <c r="F293">
        <v>26.658332999999999</v>
      </c>
      <c r="G293">
        <v>54.260832999999998</v>
      </c>
    </row>
    <row r="294" spans="1:13">
      <c r="A294">
        <v>1375.838</v>
      </c>
      <c r="B294">
        <v>35.897333000000003</v>
      </c>
      <c r="C294">
        <v>37.369250000000001</v>
      </c>
      <c r="D294">
        <v>44.018833000000001</v>
      </c>
      <c r="E294">
        <v>26.806667000000001</v>
      </c>
      <c r="F294">
        <v>26.584</v>
      </c>
      <c r="G294">
        <v>54.025333000000003</v>
      </c>
    </row>
    <row r="295" spans="1:13">
      <c r="A295">
        <v>1395.85</v>
      </c>
      <c r="B295">
        <v>35.408000000000001</v>
      </c>
      <c r="C295">
        <v>37.945999999999998</v>
      </c>
      <c r="D295">
        <v>44.089500000000001</v>
      </c>
      <c r="E295">
        <v>27.213000000000001</v>
      </c>
      <c r="F295">
        <v>26.384499999999999</v>
      </c>
      <c r="G295">
        <v>53.774999999999999</v>
      </c>
    </row>
    <row r="296" spans="1:13">
      <c r="A296">
        <v>1416.153</v>
      </c>
      <c r="B296">
        <v>35.107500000000002</v>
      </c>
      <c r="C296">
        <v>38.45975</v>
      </c>
      <c r="D296">
        <v>44.011833000000003</v>
      </c>
      <c r="E296">
        <v>27.319333</v>
      </c>
      <c r="F296">
        <v>26.069333</v>
      </c>
      <c r="G296">
        <v>53.5685</v>
      </c>
    </row>
    <row r="297" spans="1:13">
      <c r="A297">
        <v>1436.751</v>
      </c>
      <c r="B297">
        <v>35.055500000000002</v>
      </c>
      <c r="C297">
        <v>38.869750000000003</v>
      </c>
      <c r="D297">
        <v>43.777332999999999</v>
      </c>
      <c r="E297">
        <v>27.001000000000001</v>
      </c>
      <c r="F297">
        <v>25.643667000000001</v>
      </c>
      <c r="G297">
        <v>53.415666999999999</v>
      </c>
    </row>
    <row r="298" spans="1:13">
      <c r="A298">
        <v>1457.6489999999999</v>
      </c>
      <c r="B298">
        <v>35.223332999999997</v>
      </c>
      <c r="C298">
        <v>39.121749999999999</v>
      </c>
      <c r="D298">
        <v>43.354666999999999</v>
      </c>
      <c r="E298">
        <v>26.227</v>
      </c>
      <c r="F298">
        <v>25.107666999999999</v>
      </c>
      <c r="G298">
        <v>53.280332999999999</v>
      </c>
    </row>
    <row r="299" spans="1:13">
      <c r="A299">
        <v>1478.8510000000001</v>
      </c>
      <c r="B299">
        <v>35.486832999999997</v>
      </c>
      <c r="C299">
        <v>39.168999999999997</v>
      </c>
      <c r="D299">
        <v>42.730832999999997</v>
      </c>
      <c r="E299">
        <v>25.091166999999999</v>
      </c>
      <c r="F299">
        <v>24.481667000000002</v>
      </c>
      <c r="G299">
        <v>53.112166999999999</v>
      </c>
    </row>
    <row r="300" spans="1:13">
      <c r="A300">
        <v>1500.3620000000001</v>
      </c>
      <c r="B300">
        <v>35.733167000000002</v>
      </c>
      <c r="C300">
        <v>39.010750000000002</v>
      </c>
      <c r="D300">
        <v>41.958666999999998</v>
      </c>
      <c r="E300">
        <v>23.802</v>
      </c>
      <c r="F300">
        <v>23.854333</v>
      </c>
      <c r="G300">
        <v>52.885167000000003</v>
      </c>
      <c r="H300">
        <f>AVERAGE(B253:B300)</f>
        <v>38.321732645833336</v>
      </c>
      <c r="I300">
        <f>AVERAGE(C253:C300)</f>
        <v>34.152697916666675</v>
      </c>
      <c r="J300">
        <f t="shared" ref="J300:M300" si="5">AVERAGE(D253:D300)</f>
        <v>45.421368000000008</v>
      </c>
      <c r="K300">
        <f t="shared" si="5"/>
        <v>27.67571187499999</v>
      </c>
      <c r="L300">
        <f t="shared" si="5"/>
        <v>27.531069520833331</v>
      </c>
      <c r="M300">
        <f t="shared" si="5"/>
        <v>53.592062458333345</v>
      </c>
    </row>
    <row r="301" spans="1:13">
      <c r="A301">
        <v>1522.1849999999999</v>
      </c>
      <c r="B301">
        <v>35.970832999999999</v>
      </c>
      <c r="C301">
        <v>38.713250000000002</v>
      </c>
      <c r="D301">
        <v>41.233832999999997</v>
      </c>
      <c r="E301">
        <v>22.649000000000001</v>
      </c>
      <c r="F301">
        <v>23.396000000000001</v>
      </c>
      <c r="G301">
        <v>52.618000000000002</v>
      </c>
    </row>
    <row r="302" spans="1:13">
      <c r="A302">
        <v>1544.326</v>
      </c>
      <c r="B302">
        <v>36.352333000000002</v>
      </c>
      <c r="C302">
        <v>38.411999999999999</v>
      </c>
      <c r="D302">
        <v>40.909332999999997</v>
      </c>
      <c r="E302">
        <v>21.948</v>
      </c>
      <c r="F302">
        <v>23.322333</v>
      </c>
      <c r="G302">
        <v>52.384</v>
      </c>
    </row>
    <row r="303" spans="1:13">
      <c r="A303">
        <v>1566.789</v>
      </c>
      <c r="B303">
        <v>37.077333000000003</v>
      </c>
      <c r="C303">
        <v>38.308750000000003</v>
      </c>
      <c r="D303">
        <v>41.367167000000002</v>
      </c>
      <c r="E303">
        <v>21.9315</v>
      </c>
      <c r="F303">
        <v>23.780833000000001</v>
      </c>
      <c r="G303">
        <v>52.262667</v>
      </c>
    </row>
    <row r="304" spans="1:13">
      <c r="A304">
        <v>1589.578</v>
      </c>
      <c r="B304">
        <v>38.267667000000003</v>
      </c>
      <c r="C304">
        <v>38.627499999999998</v>
      </c>
      <c r="D304">
        <v>42.713833000000001</v>
      </c>
      <c r="E304">
        <v>22.657499999999999</v>
      </c>
      <c r="F304">
        <v>24.766332999999999</v>
      </c>
      <c r="G304">
        <v>52.275500000000001</v>
      </c>
    </row>
    <row r="305" spans="1:7">
      <c r="A305">
        <v>1612.6990000000001</v>
      </c>
      <c r="B305">
        <v>39.904499999999999</v>
      </c>
      <c r="C305">
        <v>39.533749999999998</v>
      </c>
      <c r="D305">
        <v>44.575667000000003</v>
      </c>
      <c r="E305">
        <v>24.011832999999999</v>
      </c>
      <c r="F305">
        <v>26.145667</v>
      </c>
      <c r="G305">
        <v>52.394167000000003</v>
      </c>
    </row>
    <row r="306" spans="1:7">
      <c r="A306">
        <v>1636.1559999999999</v>
      </c>
      <c r="B306">
        <v>41.771833000000001</v>
      </c>
      <c r="C306">
        <v>41.038249999999998</v>
      </c>
      <c r="D306">
        <v>46.312832999999998</v>
      </c>
      <c r="E306">
        <v>25.782167000000001</v>
      </c>
      <c r="F306">
        <v>27.753667</v>
      </c>
      <c r="G306">
        <v>52.601999999999997</v>
      </c>
    </row>
    <row r="307" spans="1:7">
      <c r="A307">
        <v>1659.9549999999999</v>
      </c>
      <c r="B307">
        <v>43.457000000000001</v>
      </c>
      <c r="C307">
        <v>42.966250000000002</v>
      </c>
      <c r="D307">
        <v>47.506667</v>
      </c>
      <c r="E307">
        <v>27.739833000000001</v>
      </c>
      <c r="F307">
        <v>29.443999999999999</v>
      </c>
      <c r="G307">
        <v>52.902332999999999</v>
      </c>
    </row>
    <row r="308" spans="1:7">
      <c r="A308">
        <v>1684.0989999999999</v>
      </c>
      <c r="B308">
        <v>44.554833000000002</v>
      </c>
      <c r="C308">
        <v>45.045999999999999</v>
      </c>
      <c r="D308">
        <v>48.158499999999997</v>
      </c>
      <c r="E308">
        <v>29.69</v>
      </c>
      <c r="F308">
        <v>31.0425</v>
      </c>
      <c r="G308">
        <v>53.268999999999998</v>
      </c>
    </row>
    <row r="309" spans="1:7">
      <c r="A309">
        <v>1708.595</v>
      </c>
      <c r="B309">
        <v>45.031332999999997</v>
      </c>
      <c r="C309">
        <v>47.021000000000001</v>
      </c>
      <c r="D309">
        <v>48.512667</v>
      </c>
      <c r="E309">
        <v>31.504833000000001</v>
      </c>
      <c r="F309">
        <v>32.278666999999999</v>
      </c>
      <c r="G309">
        <v>53.644333000000003</v>
      </c>
    </row>
    <row r="310" spans="1:7">
      <c r="A310">
        <v>1733.4469999999999</v>
      </c>
      <c r="B310">
        <v>45.278666999999999</v>
      </c>
      <c r="C310">
        <v>48.718000000000004</v>
      </c>
      <c r="D310">
        <v>48.805999999999997</v>
      </c>
      <c r="E310">
        <v>33.144832999999998</v>
      </c>
      <c r="F310">
        <v>32.829500000000003</v>
      </c>
      <c r="G310">
        <v>53.975999999999999</v>
      </c>
    </row>
    <row r="311" spans="1:7">
      <c r="A311">
        <v>1758.6610000000001</v>
      </c>
      <c r="B311">
        <v>45.787832999999999</v>
      </c>
      <c r="C311">
        <v>50.069000000000003</v>
      </c>
      <c r="D311">
        <v>49.164667000000001</v>
      </c>
      <c r="E311">
        <v>34.657499999999999</v>
      </c>
      <c r="F311">
        <v>32.540500000000002</v>
      </c>
      <c r="G311">
        <v>54.236167000000002</v>
      </c>
    </row>
    <row r="312" spans="1:7">
      <c r="A312">
        <v>1784.241</v>
      </c>
      <c r="B312">
        <v>46.806832999999997</v>
      </c>
      <c r="C312">
        <v>51.081249999999997</v>
      </c>
      <c r="D312">
        <v>49.605499999999999</v>
      </c>
      <c r="E312">
        <v>36.143999999999998</v>
      </c>
      <c r="F312">
        <v>31.593167000000001</v>
      </c>
      <c r="G312">
        <v>54.418832999999999</v>
      </c>
    </row>
    <row r="313" spans="1:7">
      <c r="A313">
        <v>1810.193</v>
      </c>
      <c r="B313">
        <v>48.234999999999999</v>
      </c>
      <c r="C313">
        <v>51.793750000000003</v>
      </c>
      <c r="D313">
        <v>50.084833000000003</v>
      </c>
      <c r="E313">
        <v>37.696832999999998</v>
      </c>
      <c r="F313">
        <v>30.357832999999999</v>
      </c>
      <c r="G313">
        <v>54.545166999999999</v>
      </c>
    </row>
    <row r="314" spans="1:7">
      <c r="A314">
        <v>1836.5229999999999</v>
      </c>
      <c r="B314">
        <v>49.6875</v>
      </c>
      <c r="C314">
        <v>52.2545</v>
      </c>
      <c r="D314">
        <v>50.539833000000002</v>
      </c>
      <c r="E314">
        <v>39.298166999999999</v>
      </c>
      <c r="F314">
        <v>29.1295</v>
      </c>
      <c r="G314">
        <v>54.662166999999997</v>
      </c>
    </row>
    <row r="315" spans="1:7">
      <c r="A315">
        <v>1863.2360000000001</v>
      </c>
      <c r="B315">
        <v>50.669499999999999</v>
      </c>
      <c r="C315">
        <v>52.526000000000003</v>
      </c>
      <c r="D315">
        <v>50.914833000000002</v>
      </c>
      <c r="E315">
        <v>40.753332999999998</v>
      </c>
      <c r="F315">
        <v>28.052167000000001</v>
      </c>
      <c r="G315">
        <v>54.839832999999999</v>
      </c>
    </row>
    <row r="316" spans="1:7">
      <c r="A316">
        <v>1890.338</v>
      </c>
      <c r="B316">
        <v>50.819167</v>
      </c>
      <c r="C316">
        <v>52.685749999999999</v>
      </c>
      <c r="D316">
        <v>51.1755</v>
      </c>
      <c r="E316">
        <v>41.741500000000002</v>
      </c>
      <c r="F316">
        <v>27.173333</v>
      </c>
      <c r="G316">
        <v>55.156999999999996</v>
      </c>
    </row>
    <row r="317" spans="1:7">
      <c r="A317">
        <v>1917.8330000000001</v>
      </c>
      <c r="B317">
        <v>50.039332999999999</v>
      </c>
      <c r="C317">
        <v>52.819000000000003</v>
      </c>
      <c r="D317">
        <v>51.306666999999997</v>
      </c>
      <c r="E317">
        <v>42.029333000000001</v>
      </c>
      <c r="F317">
        <v>26.4815</v>
      </c>
      <c r="G317">
        <v>55.680332999999997</v>
      </c>
    </row>
    <row r="318" spans="1:7">
      <c r="A318">
        <v>1945.729</v>
      </c>
      <c r="B318">
        <v>48.476999999999997</v>
      </c>
      <c r="C318">
        <v>53.000250000000001</v>
      </c>
      <c r="D318">
        <v>51.316499999999998</v>
      </c>
      <c r="E318">
        <v>41.636167</v>
      </c>
      <c r="F318">
        <v>25.925000000000001</v>
      </c>
      <c r="G318">
        <v>56.440167000000002</v>
      </c>
    </row>
    <row r="319" spans="1:7">
      <c r="A319">
        <v>1974.03</v>
      </c>
      <c r="B319">
        <v>46.468167000000001</v>
      </c>
      <c r="C319">
        <v>53.292749999999998</v>
      </c>
      <c r="D319">
        <v>51.234000000000002</v>
      </c>
      <c r="E319">
        <v>40.7575</v>
      </c>
      <c r="F319">
        <v>25.435666999999999</v>
      </c>
      <c r="G319">
        <v>57.401833000000003</v>
      </c>
    </row>
    <row r="320" spans="1:7">
      <c r="A320">
        <v>2002.7429999999999</v>
      </c>
      <c r="B320">
        <v>44.487499999999997</v>
      </c>
      <c r="C320">
        <v>53.685000000000002</v>
      </c>
      <c r="D320">
        <v>51.103667000000002</v>
      </c>
      <c r="E320">
        <v>39.593000000000004</v>
      </c>
      <c r="F320">
        <v>24.973333</v>
      </c>
      <c r="G320">
        <v>58.438667000000002</v>
      </c>
    </row>
    <row r="321" spans="1:7">
      <c r="A321">
        <v>2031.873</v>
      </c>
      <c r="B321">
        <v>43.023167000000001</v>
      </c>
      <c r="C321">
        <v>54.036000000000001</v>
      </c>
      <c r="D321">
        <v>50.994</v>
      </c>
      <c r="E321">
        <v>38.318832999999998</v>
      </c>
      <c r="F321">
        <v>24.570167000000001</v>
      </c>
      <c r="G321">
        <v>59.332833000000001</v>
      </c>
    </row>
    <row r="322" spans="1:7">
      <c r="A322">
        <v>2061.4279999999999</v>
      </c>
      <c r="B322">
        <v>42.454667000000001</v>
      </c>
      <c r="C322">
        <v>54.138750000000002</v>
      </c>
      <c r="D322">
        <v>50.990333</v>
      </c>
      <c r="E322">
        <v>37.125</v>
      </c>
      <c r="F322">
        <v>24.327832999999998</v>
      </c>
      <c r="G322">
        <v>59.826166999999998</v>
      </c>
    </row>
    <row r="323" spans="1:7">
      <c r="A323">
        <v>2091.4119999999998</v>
      </c>
      <c r="B323">
        <v>42.980167000000002</v>
      </c>
      <c r="C323">
        <v>53.933</v>
      </c>
      <c r="D323">
        <v>51.164499999999997</v>
      </c>
      <c r="E323">
        <v>36.210332999999999</v>
      </c>
      <c r="F323">
        <v>24.376999999999999</v>
      </c>
      <c r="G323">
        <v>59.777833000000001</v>
      </c>
    </row>
    <row r="324" spans="1:7">
      <c r="A324">
        <v>2121.8319999999999</v>
      </c>
      <c r="B324">
        <v>44.563000000000002</v>
      </c>
      <c r="C324">
        <v>53.639249999999997</v>
      </c>
      <c r="D324">
        <v>51.519832999999998</v>
      </c>
      <c r="E324">
        <v>35.708333000000003</v>
      </c>
      <c r="F324">
        <v>24.805</v>
      </c>
      <c r="G324">
        <v>59.280500000000004</v>
      </c>
    </row>
    <row r="325" spans="1:7">
      <c r="A325">
        <v>2152.6950000000002</v>
      </c>
      <c r="B325">
        <v>46.866332999999997</v>
      </c>
      <c r="C325">
        <v>53.582749999999997</v>
      </c>
      <c r="D325">
        <v>51.969166999999999</v>
      </c>
      <c r="E325">
        <v>35.631</v>
      </c>
      <c r="F325">
        <v>25.595832999999999</v>
      </c>
      <c r="G325">
        <v>58.606000000000002</v>
      </c>
    </row>
    <row r="326" spans="1:7">
      <c r="A326">
        <v>2184.0070000000001</v>
      </c>
      <c r="B326">
        <v>49.288832999999997</v>
      </c>
      <c r="C326">
        <v>53.927500000000002</v>
      </c>
      <c r="D326">
        <v>52.378999999999998</v>
      </c>
      <c r="E326">
        <v>35.868833000000002</v>
      </c>
      <c r="F326">
        <v>26.630167</v>
      </c>
      <c r="G326">
        <v>58.015833000000001</v>
      </c>
    </row>
    <row r="327" spans="1:7">
      <c r="A327">
        <v>2215.7739999999999</v>
      </c>
      <c r="B327">
        <v>51.199333000000003</v>
      </c>
      <c r="C327">
        <v>54.575249999999997</v>
      </c>
      <c r="D327">
        <v>52.631332999999998</v>
      </c>
      <c r="E327">
        <v>36.252667000000002</v>
      </c>
      <c r="F327">
        <v>27.744</v>
      </c>
      <c r="G327">
        <v>57.622332999999998</v>
      </c>
    </row>
    <row r="328" spans="1:7">
      <c r="A328">
        <v>2248.0030000000002</v>
      </c>
      <c r="B328">
        <v>52.219166999999999</v>
      </c>
      <c r="C328">
        <v>55.2605</v>
      </c>
      <c r="D328">
        <v>52.673333</v>
      </c>
      <c r="E328">
        <v>36.628833</v>
      </c>
      <c r="F328">
        <v>28.794167000000002</v>
      </c>
      <c r="G328">
        <v>57.380499999999998</v>
      </c>
    </row>
    <row r="329" spans="1:7">
      <c r="A329">
        <v>2280.701</v>
      </c>
      <c r="B329">
        <v>52.366999999999997</v>
      </c>
      <c r="C329">
        <v>55.717500000000001</v>
      </c>
      <c r="D329">
        <v>52.531999999999996</v>
      </c>
      <c r="E329">
        <v>36.918832999999999</v>
      </c>
      <c r="F329">
        <v>29.703333000000001</v>
      </c>
      <c r="G329">
        <v>57.198166999999998</v>
      </c>
    </row>
    <row r="330" spans="1:7">
      <c r="A330">
        <v>2313.8739999999998</v>
      </c>
      <c r="B330">
        <v>52.009833</v>
      </c>
      <c r="C330">
        <v>55.81</v>
      </c>
      <c r="D330">
        <v>52.302999999999997</v>
      </c>
      <c r="E330">
        <v>37.128332999999998</v>
      </c>
      <c r="F330">
        <v>30.461500000000001</v>
      </c>
      <c r="G330">
        <v>57.045499999999997</v>
      </c>
    </row>
    <row r="331" spans="1:7">
      <c r="A331">
        <v>2347.5300000000002</v>
      </c>
      <c r="B331">
        <v>51.6295</v>
      </c>
      <c r="C331">
        <v>55.58325</v>
      </c>
      <c r="D331">
        <v>52.116</v>
      </c>
      <c r="E331">
        <v>37.3215</v>
      </c>
      <c r="F331">
        <v>31.133167</v>
      </c>
      <c r="G331">
        <v>56.983333000000002</v>
      </c>
    </row>
    <row r="332" spans="1:7">
      <c r="A332">
        <v>2381.6759999999999</v>
      </c>
      <c r="B332">
        <v>51.4985</v>
      </c>
      <c r="C332">
        <v>55.217750000000002</v>
      </c>
      <c r="D332">
        <v>52.072499999999998</v>
      </c>
      <c r="E332">
        <v>37.587667000000003</v>
      </c>
      <c r="F332">
        <v>31.879000000000001</v>
      </c>
      <c r="G332">
        <v>57.129832999999998</v>
      </c>
    </row>
    <row r="333" spans="1:7">
      <c r="A333">
        <v>2416.3180000000002</v>
      </c>
      <c r="B333">
        <v>51.605333000000002</v>
      </c>
      <c r="C333">
        <v>54.925750000000001</v>
      </c>
      <c r="D333">
        <v>52.187333000000002</v>
      </c>
      <c r="E333">
        <v>37.975166999999999</v>
      </c>
      <c r="F333">
        <v>32.878</v>
      </c>
      <c r="G333">
        <v>57.561166999999998</v>
      </c>
    </row>
    <row r="334" spans="1:7">
      <c r="A334">
        <v>2451.4639999999999</v>
      </c>
      <c r="B334">
        <v>51.831499999999998</v>
      </c>
      <c r="C334">
        <v>54.814999999999998</v>
      </c>
      <c r="D334">
        <v>52.386000000000003</v>
      </c>
      <c r="E334">
        <v>38.448332999999998</v>
      </c>
      <c r="F334">
        <v>34.168332999999997</v>
      </c>
      <c r="G334">
        <v>58.237833000000002</v>
      </c>
    </row>
    <row r="335" spans="1:7">
      <c r="A335">
        <v>2487.1219999999998</v>
      </c>
      <c r="B335">
        <v>52.112833000000002</v>
      </c>
      <c r="C335">
        <v>54.840249999999997</v>
      </c>
      <c r="D335">
        <v>52.572499999999998</v>
      </c>
      <c r="E335">
        <v>38.880167</v>
      </c>
      <c r="F335">
        <v>35.498167000000002</v>
      </c>
      <c r="G335">
        <v>58.993333</v>
      </c>
    </row>
    <row r="336" spans="1:7">
      <c r="A336">
        <v>2523.2979999999998</v>
      </c>
      <c r="B336">
        <v>52.399833000000001</v>
      </c>
      <c r="C336">
        <v>54.874000000000002</v>
      </c>
      <c r="D336">
        <v>52.727832999999997</v>
      </c>
      <c r="E336">
        <v>39.123832999999998</v>
      </c>
      <c r="F336">
        <v>36.395333000000001</v>
      </c>
      <c r="G336">
        <v>59.631833</v>
      </c>
    </row>
    <row r="337" spans="1:13">
      <c r="A337">
        <v>2560</v>
      </c>
      <c r="B337">
        <v>52.585332999999999</v>
      </c>
      <c r="C337">
        <v>54.795250000000003</v>
      </c>
      <c r="D337">
        <v>52.905999999999999</v>
      </c>
      <c r="E337">
        <v>39.1</v>
      </c>
      <c r="F337">
        <v>36.445</v>
      </c>
      <c r="G337">
        <v>60.040999999999997</v>
      </c>
    </row>
    <row r="338" spans="1:13">
      <c r="A338">
        <v>2597.2359999999999</v>
      </c>
      <c r="B338">
        <v>52.501832999999998</v>
      </c>
      <c r="C338">
        <v>54.543500000000002</v>
      </c>
      <c r="D338">
        <v>53.143166999999998</v>
      </c>
      <c r="E338">
        <v>38.830167000000003</v>
      </c>
      <c r="F338">
        <v>35.554833000000002</v>
      </c>
      <c r="G338">
        <v>60.236333000000002</v>
      </c>
    </row>
    <row r="339" spans="1:13">
      <c r="A339">
        <v>2635.0140000000001</v>
      </c>
      <c r="B339">
        <v>51.984332999999999</v>
      </c>
      <c r="C339">
        <v>54.116999999999997</v>
      </c>
      <c r="D339">
        <v>53.3705</v>
      </c>
      <c r="E339">
        <v>38.413167000000001</v>
      </c>
      <c r="F339">
        <v>33.995666999999997</v>
      </c>
      <c r="G339">
        <v>60.322499999999998</v>
      </c>
    </row>
    <row r="340" spans="1:13">
      <c r="A340">
        <v>2673.3409999999999</v>
      </c>
      <c r="B340">
        <v>50.971499999999999</v>
      </c>
      <c r="C340">
        <v>53.549750000000003</v>
      </c>
      <c r="D340">
        <v>53.448833</v>
      </c>
      <c r="E340">
        <v>37.972166999999999</v>
      </c>
      <c r="F340">
        <v>32.224499999999999</v>
      </c>
      <c r="G340">
        <v>60.403500000000001</v>
      </c>
    </row>
    <row r="341" spans="1:13">
      <c r="A341">
        <v>2712.2260000000001</v>
      </c>
      <c r="B341">
        <v>49.605832999999997</v>
      </c>
      <c r="C341">
        <v>52.911499999999997</v>
      </c>
      <c r="D341">
        <v>53.304499999999997</v>
      </c>
      <c r="E341">
        <v>37.616</v>
      </c>
      <c r="F341">
        <v>30.647333</v>
      </c>
      <c r="G341">
        <v>60.505833000000003</v>
      </c>
    </row>
    <row r="342" spans="1:13">
      <c r="A342">
        <v>2751.6759999999999</v>
      </c>
      <c r="B342">
        <v>48.195833</v>
      </c>
      <c r="C342">
        <v>52.323749999999997</v>
      </c>
      <c r="D342">
        <v>53.024833000000001</v>
      </c>
      <c r="E342">
        <v>37.410167000000001</v>
      </c>
      <c r="F342">
        <v>29.466332999999999</v>
      </c>
      <c r="G342">
        <v>60.580500000000001</v>
      </c>
    </row>
    <row r="343" spans="1:13">
      <c r="A343">
        <v>2791.7</v>
      </c>
      <c r="B343">
        <v>47.047499999999999</v>
      </c>
      <c r="C343">
        <v>51.956499999999998</v>
      </c>
      <c r="D343">
        <v>52.778832999999999</v>
      </c>
      <c r="E343">
        <v>37.359667000000002</v>
      </c>
      <c r="F343">
        <v>28.654499999999999</v>
      </c>
      <c r="G343">
        <v>60.596333000000001</v>
      </c>
    </row>
    <row r="344" spans="1:13">
      <c r="A344">
        <v>2832.306</v>
      </c>
      <c r="B344">
        <v>46.353332999999999</v>
      </c>
      <c r="C344">
        <v>51.978250000000003</v>
      </c>
      <c r="D344">
        <v>52.679000000000002</v>
      </c>
      <c r="E344">
        <v>37.414166999999999</v>
      </c>
      <c r="F344">
        <v>28.050667000000001</v>
      </c>
      <c r="G344">
        <v>60.575000000000003</v>
      </c>
    </row>
    <row r="345" spans="1:13">
      <c r="A345">
        <v>2873.5030000000002</v>
      </c>
      <c r="B345">
        <v>46.139333000000001</v>
      </c>
      <c r="C345">
        <v>52.472000000000001</v>
      </c>
      <c r="D345">
        <v>52.733333000000002</v>
      </c>
      <c r="E345">
        <v>37.529000000000003</v>
      </c>
      <c r="F345">
        <v>27.52</v>
      </c>
      <c r="G345">
        <v>60.512500000000003</v>
      </c>
    </row>
    <row r="346" spans="1:13">
      <c r="A346">
        <v>2915.299</v>
      </c>
      <c r="B346">
        <v>46.308166999999997</v>
      </c>
      <c r="C346">
        <v>53.363999999999997</v>
      </c>
      <c r="D346">
        <v>52.904832999999996</v>
      </c>
      <c r="E346">
        <v>37.706667000000003</v>
      </c>
      <c r="F346">
        <v>27.036000000000001</v>
      </c>
      <c r="G346">
        <v>60.335000000000001</v>
      </c>
    </row>
    <row r="347" spans="1:13">
      <c r="A347">
        <v>2957.703</v>
      </c>
      <c r="B347">
        <v>46.709167000000001</v>
      </c>
      <c r="C347">
        <v>54.403500000000001</v>
      </c>
      <c r="D347">
        <v>53.153500000000001</v>
      </c>
      <c r="E347">
        <v>37.986666999999997</v>
      </c>
      <c r="F347">
        <v>26.664000000000001</v>
      </c>
      <c r="G347">
        <v>60.024166999999998</v>
      </c>
      <c r="H347">
        <f>AVERAGE(B301:B347)</f>
        <v>47.140326148936168</v>
      </c>
      <c r="I347">
        <f>AVERAGE(C301:C347)</f>
        <v>51.125180851063831</v>
      </c>
      <c r="J347">
        <f t="shared" ref="J347:M347" si="6">AVERAGE(D301:D347)</f>
        <v>50.493797808510642</v>
      </c>
      <c r="K347">
        <f t="shared" si="6"/>
        <v>35.48579431914893</v>
      </c>
      <c r="L347">
        <f t="shared" si="6"/>
        <v>28.971092191489358</v>
      </c>
      <c r="M347">
        <f t="shared" si="6"/>
        <v>57.040507042553173</v>
      </c>
    </row>
    <row r="348" spans="1:13">
      <c r="A348">
        <v>3000.7240000000002</v>
      </c>
      <c r="B348">
        <v>47.175666999999997</v>
      </c>
      <c r="C348">
        <v>55.20975</v>
      </c>
      <c r="D348">
        <v>53.461666999999998</v>
      </c>
      <c r="E348">
        <v>38.398167000000001</v>
      </c>
      <c r="F348">
        <v>26.495332999999999</v>
      </c>
      <c r="G348">
        <v>59.715000000000003</v>
      </c>
    </row>
    <row r="349" spans="1:13">
      <c r="A349">
        <v>3044.37</v>
      </c>
      <c r="B349">
        <v>47.558</v>
      </c>
      <c r="C349">
        <v>55.485250000000001</v>
      </c>
      <c r="D349">
        <v>53.847667000000001</v>
      </c>
      <c r="E349">
        <v>38.9405</v>
      </c>
      <c r="F349">
        <v>26.588000000000001</v>
      </c>
      <c r="G349">
        <v>59.601832999999999</v>
      </c>
    </row>
    <row r="350" spans="1:13">
      <c r="A350">
        <v>3088.652</v>
      </c>
      <c r="B350">
        <v>47.839333000000003</v>
      </c>
      <c r="C350">
        <v>55.279249999999998</v>
      </c>
      <c r="D350">
        <v>54.347000000000001</v>
      </c>
      <c r="E350">
        <v>39.647167000000003</v>
      </c>
      <c r="F350">
        <v>26.957000000000001</v>
      </c>
      <c r="G350">
        <v>59.814500000000002</v>
      </c>
    </row>
    <row r="351" spans="1:13">
      <c r="A351">
        <v>3133.5770000000002</v>
      </c>
      <c r="B351">
        <v>48.156832999999999</v>
      </c>
      <c r="C351">
        <v>55.021250000000002</v>
      </c>
      <c r="D351">
        <v>54.930332999999997</v>
      </c>
      <c r="E351">
        <v>40.618000000000002</v>
      </c>
      <c r="F351">
        <v>27.555833</v>
      </c>
      <c r="G351">
        <v>60.3825</v>
      </c>
    </row>
    <row r="352" spans="1:13">
      <c r="A352">
        <v>3179.1559999999999</v>
      </c>
      <c r="B352">
        <v>48.621000000000002</v>
      </c>
      <c r="C352">
        <v>55.228000000000002</v>
      </c>
      <c r="D352">
        <v>55.473832999999999</v>
      </c>
      <c r="E352">
        <v>41.923000000000002</v>
      </c>
      <c r="F352">
        <v>28.258500000000002</v>
      </c>
      <c r="G352">
        <v>61.2395</v>
      </c>
    </row>
    <row r="353" spans="1:7">
      <c r="A353">
        <v>3225.3980000000001</v>
      </c>
      <c r="B353">
        <v>49.146332999999998</v>
      </c>
      <c r="C353">
        <v>56.137500000000003</v>
      </c>
      <c r="D353">
        <v>55.842832999999999</v>
      </c>
      <c r="E353">
        <v>43.454166999999998</v>
      </c>
      <c r="F353">
        <v>28.896332999999998</v>
      </c>
      <c r="G353">
        <v>62.190666999999998</v>
      </c>
    </row>
    <row r="354" spans="1:7">
      <c r="A354">
        <v>3272.3119999999999</v>
      </c>
      <c r="B354">
        <v>49.477666999999997</v>
      </c>
      <c r="C354">
        <v>57.529499999999999</v>
      </c>
      <c r="D354">
        <v>55.980666999999997</v>
      </c>
      <c r="E354">
        <v>44.939667</v>
      </c>
      <c r="F354">
        <v>29.396332999999998</v>
      </c>
      <c r="G354">
        <v>62.920999999999999</v>
      </c>
    </row>
    <row r="355" spans="1:7">
      <c r="A355">
        <v>3319.9090000000001</v>
      </c>
      <c r="B355">
        <v>49.351332999999997</v>
      </c>
      <c r="C355">
        <v>58.83</v>
      </c>
      <c r="D355">
        <v>55.887332999999998</v>
      </c>
      <c r="E355">
        <v>46.106833000000002</v>
      </c>
      <c r="F355">
        <v>29.860333000000001</v>
      </c>
      <c r="G355">
        <v>63.128999999999998</v>
      </c>
    </row>
    <row r="356" spans="1:7">
      <c r="A356">
        <v>3368.1979999999999</v>
      </c>
      <c r="B356">
        <v>48.742333000000002</v>
      </c>
      <c r="C356">
        <v>59.445749999999997</v>
      </c>
      <c r="D356">
        <v>55.561</v>
      </c>
      <c r="E356">
        <v>46.884999999999998</v>
      </c>
      <c r="F356">
        <v>30.502167</v>
      </c>
      <c r="G356">
        <v>62.744166999999997</v>
      </c>
    </row>
    <row r="357" spans="1:7">
      <c r="A357">
        <v>3417.19</v>
      </c>
      <c r="B357">
        <v>48.031666999999999</v>
      </c>
      <c r="C357">
        <v>59.134999999999998</v>
      </c>
      <c r="D357">
        <v>55.055</v>
      </c>
      <c r="E357">
        <v>47.488166999999997</v>
      </c>
      <c r="F357">
        <v>31.448333000000002</v>
      </c>
      <c r="G357">
        <v>61.954000000000001</v>
      </c>
    </row>
    <row r="358" spans="1:7">
      <c r="A358">
        <v>3466.8939999999998</v>
      </c>
      <c r="B358">
        <v>47.738332999999997</v>
      </c>
      <c r="C358">
        <v>58.127249999999997</v>
      </c>
      <c r="D358">
        <v>54.573833</v>
      </c>
      <c r="E358">
        <v>48.228000000000002</v>
      </c>
      <c r="F358">
        <v>32.609667000000002</v>
      </c>
      <c r="G358">
        <v>61.015833000000001</v>
      </c>
    </row>
    <row r="359" spans="1:7">
      <c r="A359">
        <v>3517.3209999999999</v>
      </c>
      <c r="B359">
        <v>47.963166999999999</v>
      </c>
      <c r="C359">
        <v>56.938499999999998</v>
      </c>
      <c r="D359">
        <v>54.405500000000004</v>
      </c>
      <c r="E359">
        <v>49.165832999999999</v>
      </c>
      <c r="F359">
        <v>33.765500000000003</v>
      </c>
      <c r="G359">
        <v>60.123167000000002</v>
      </c>
    </row>
    <row r="360" spans="1:7">
      <c r="A360">
        <v>3568.482</v>
      </c>
      <c r="B360">
        <v>48.276833000000003</v>
      </c>
      <c r="C360">
        <v>56.075499999999998</v>
      </c>
      <c r="D360">
        <v>54.671500000000002</v>
      </c>
      <c r="E360">
        <v>50.076833000000001</v>
      </c>
      <c r="F360">
        <v>34.741</v>
      </c>
      <c r="G360">
        <v>59.409332999999997</v>
      </c>
    </row>
    <row r="361" spans="1:7">
      <c r="A361">
        <v>3620.3870000000002</v>
      </c>
      <c r="B361">
        <v>48.259166999999998</v>
      </c>
      <c r="C361">
        <v>55.831249999999997</v>
      </c>
      <c r="D361">
        <v>55.147666999999998</v>
      </c>
      <c r="E361">
        <v>50.754167000000002</v>
      </c>
      <c r="F361">
        <v>35.482166999999997</v>
      </c>
      <c r="G361">
        <v>59.014499999999998</v>
      </c>
    </row>
    <row r="362" spans="1:7">
      <c r="A362">
        <v>3673.0459999999998</v>
      </c>
      <c r="B362">
        <v>47.904832999999996</v>
      </c>
      <c r="C362">
        <v>56.19</v>
      </c>
      <c r="D362">
        <v>55.427667</v>
      </c>
      <c r="E362">
        <v>51.0595</v>
      </c>
      <c r="F362">
        <v>35.991166999999997</v>
      </c>
      <c r="G362">
        <v>59.080666999999998</v>
      </c>
    </row>
    <row r="363" spans="1:7">
      <c r="A363">
        <v>3726.4720000000002</v>
      </c>
      <c r="B363">
        <v>47.450833000000003</v>
      </c>
      <c r="C363">
        <v>56.830750000000002</v>
      </c>
      <c r="D363">
        <v>55.268833000000001</v>
      </c>
      <c r="E363">
        <v>50.678666999999997</v>
      </c>
      <c r="F363">
        <v>36.188333</v>
      </c>
      <c r="G363">
        <v>59.585500000000003</v>
      </c>
    </row>
    <row r="364" spans="1:7">
      <c r="A364">
        <v>3780.6750000000002</v>
      </c>
      <c r="B364">
        <v>47.089500000000001</v>
      </c>
      <c r="C364">
        <v>57.299250000000001</v>
      </c>
      <c r="D364">
        <v>54.787166999999997</v>
      </c>
      <c r="E364">
        <v>49.244500000000002</v>
      </c>
      <c r="F364">
        <v>35.912666999999999</v>
      </c>
      <c r="G364">
        <v>60.278167000000003</v>
      </c>
    </row>
    <row r="365" spans="1:7">
      <c r="A365">
        <v>3835.6660000000002</v>
      </c>
      <c r="B365">
        <v>46.865000000000002</v>
      </c>
      <c r="C365">
        <v>57.311</v>
      </c>
      <c r="D365">
        <v>54.363667</v>
      </c>
      <c r="E365">
        <v>46.777332999999999</v>
      </c>
      <c r="F365">
        <v>35.076833000000001</v>
      </c>
      <c r="G365">
        <v>60.860500000000002</v>
      </c>
    </row>
    <row r="366" spans="1:7">
      <c r="A366">
        <v>3891.4569999999999</v>
      </c>
      <c r="B366">
        <v>46.671666999999999</v>
      </c>
      <c r="C366">
        <v>57.021999999999998</v>
      </c>
      <c r="D366">
        <v>54.401667000000003</v>
      </c>
      <c r="E366">
        <v>43.831499999999998</v>
      </c>
      <c r="F366">
        <v>33.801000000000002</v>
      </c>
      <c r="G366">
        <v>61.187832999999998</v>
      </c>
    </row>
    <row r="367" spans="1:7">
      <c r="A367">
        <v>3948.06</v>
      </c>
      <c r="B367">
        <v>46.335166999999998</v>
      </c>
      <c r="C367">
        <v>56.894500000000001</v>
      </c>
      <c r="D367">
        <v>55.019832999999998</v>
      </c>
      <c r="E367">
        <v>41.229832999999999</v>
      </c>
      <c r="F367">
        <v>32.423333</v>
      </c>
      <c r="G367">
        <v>61.321333000000003</v>
      </c>
    </row>
    <row r="368" spans="1:7">
      <c r="A368">
        <v>4005.4859999999999</v>
      </c>
      <c r="B368">
        <v>45.824666999999998</v>
      </c>
      <c r="C368">
        <v>57.189</v>
      </c>
      <c r="D368">
        <v>55.858333000000002</v>
      </c>
      <c r="E368">
        <v>39.595500000000001</v>
      </c>
      <c r="F368">
        <v>31.384333000000002</v>
      </c>
      <c r="G368">
        <v>61.494500000000002</v>
      </c>
    </row>
    <row r="369" spans="1:7">
      <c r="A369">
        <v>4063.7469999999998</v>
      </c>
      <c r="B369">
        <v>45.313000000000002</v>
      </c>
      <c r="C369">
        <v>57.687249999999999</v>
      </c>
      <c r="D369">
        <v>56.255667000000003</v>
      </c>
      <c r="E369">
        <v>38.944167</v>
      </c>
      <c r="F369">
        <v>30.933333000000001</v>
      </c>
      <c r="G369">
        <v>61.945332999999998</v>
      </c>
    </row>
    <row r="370" spans="1:7">
      <c r="A370">
        <v>4122.8549999999996</v>
      </c>
      <c r="B370">
        <v>44.975166999999999</v>
      </c>
      <c r="C370">
        <v>58.030500000000004</v>
      </c>
      <c r="D370">
        <v>55.820500000000003</v>
      </c>
      <c r="E370">
        <v>38.694167</v>
      </c>
      <c r="F370">
        <v>30.8935</v>
      </c>
      <c r="G370">
        <v>62.6175</v>
      </c>
    </row>
    <row r="371" spans="1:7">
      <c r="A371">
        <v>4182.8239999999996</v>
      </c>
      <c r="B371">
        <v>44.9465</v>
      </c>
      <c r="C371">
        <v>58.174500000000002</v>
      </c>
      <c r="D371">
        <v>54.832332999999998</v>
      </c>
      <c r="E371">
        <v>38.212167000000001</v>
      </c>
      <c r="F371">
        <v>30.862333</v>
      </c>
      <c r="G371">
        <v>63.078833000000003</v>
      </c>
    </row>
    <row r="372" spans="1:7">
      <c r="A372">
        <v>4243.6639999999998</v>
      </c>
      <c r="B372">
        <v>45.504167000000002</v>
      </c>
      <c r="C372">
        <v>58.395000000000003</v>
      </c>
      <c r="D372">
        <v>53.993833000000002</v>
      </c>
      <c r="E372">
        <v>37.405000000000001</v>
      </c>
      <c r="F372">
        <v>30.640833000000001</v>
      </c>
      <c r="G372">
        <v>62.865499999999997</v>
      </c>
    </row>
    <row r="373" spans="1:7">
      <c r="A373">
        <v>4305.3900000000003</v>
      </c>
      <c r="B373">
        <v>46.953000000000003</v>
      </c>
      <c r="C373">
        <v>58.857250000000001</v>
      </c>
      <c r="D373">
        <v>53.847000000000001</v>
      </c>
      <c r="E373">
        <v>36.769666999999998</v>
      </c>
      <c r="F373">
        <v>30.373999999999999</v>
      </c>
      <c r="G373">
        <v>61.974666999999997</v>
      </c>
    </row>
    <row r="374" spans="1:7">
      <c r="A374">
        <v>4368.0129999999999</v>
      </c>
      <c r="B374">
        <v>49.249499999999998</v>
      </c>
      <c r="C374">
        <v>59.33775</v>
      </c>
      <c r="D374">
        <v>54.460833000000001</v>
      </c>
      <c r="E374">
        <v>36.812167000000002</v>
      </c>
      <c r="F374">
        <v>30.243333</v>
      </c>
      <c r="G374">
        <v>60.882167000000003</v>
      </c>
    </row>
    <row r="375" spans="1:7">
      <c r="A375">
        <v>4431.5469999999996</v>
      </c>
      <c r="B375">
        <v>51.796166999999997</v>
      </c>
      <c r="C375">
        <v>59.492750000000001</v>
      </c>
      <c r="D375">
        <v>55.482332999999997</v>
      </c>
      <c r="E375">
        <v>37.425333000000002</v>
      </c>
      <c r="F375">
        <v>30.084</v>
      </c>
      <c r="G375">
        <v>59.935167</v>
      </c>
    </row>
    <row r="376" spans="1:7">
      <c r="A376">
        <v>4496.0050000000001</v>
      </c>
      <c r="B376">
        <v>53.798999999999999</v>
      </c>
      <c r="C376">
        <v>59.298499999999997</v>
      </c>
      <c r="D376">
        <v>56.384</v>
      </c>
      <c r="E376">
        <v>37.946167000000003</v>
      </c>
      <c r="F376">
        <v>29.488667</v>
      </c>
      <c r="G376">
        <v>58.989167000000002</v>
      </c>
    </row>
    <row r="377" spans="1:7">
      <c r="A377">
        <v>4561.4009999999998</v>
      </c>
      <c r="B377">
        <v>54.8705</v>
      </c>
      <c r="C377">
        <v>59.049750000000003</v>
      </c>
      <c r="D377">
        <v>56.785499999999999</v>
      </c>
      <c r="E377">
        <v>37.842500000000001</v>
      </c>
      <c r="F377">
        <v>28.354500000000002</v>
      </c>
      <c r="G377">
        <v>57.836666999999998</v>
      </c>
    </row>
    <row r="378" spans="1:7">
      <c r="A378">
        <v>4627.7489999999998</v>
      </c>
      <c r="B378">
        <v>55.222999999999999</v>
      </c>
      <c r="C378">
        <v>58.992750000000001</v>
      </c>
      <c r="D378">
        <v>56.691000000000003</v>
      </c>
      <c r="E378">
        <v>37.246833000000002</v>
      </c>
      <c r="F378">
        <v>27.187999999999999</v>
      </c>
      <c r="G378">
        <v>56.749000000000002</v>
      </c>
    </row>
    <row r="379" spans="1:7">
      <c r="A379">
        <v>4695.0609999999997</v>
      </c>
      <c r="B379">
        <v>55.344332999999999</v>
      </c>
      <c r="C379">
        <v>59.062750000000001</v>
      </c>
      <c r="D379">
        <v>56.384332999999998</v>
      </c>
      <c r="E379">
        <v>36.790166999999997</v>
      </c>
      <c r="F379">
        <v>26.774667000000001</v>
      </c>
      <c r="G379">
        <v>56.336500000000001</v>
      </c>
    </row>
    <row r="380" spans="1:7">
      <c r="A380">
        <v>4763.3519999999999</v>
      </c>
      <c r="B380">
        <v>55.584833000000003</v>
      </c>
      <c r="C380">
        <v>58.95975</v>
      </c>
      <c r="D380">
        <v>56.162332999999997</v>
      </c>
      <c r="E380">
        <v>36.896000000000001</v>
      </c>
      <c r="F380">
        <v>27.445667</v>
      </c>
      <c r="G380">
        <v>56.873333000000002</v>
      </c>
    </row>
    <row r="381" spans="1:7">
      <c r="A381">
        <v>4832.6369999999997</v>
      </c>
      <c r="B381">
        <v>55.974333000000001</v>
      </c>
      <c r="C381">
        <v>58.472999999999999</v>
      </c>
      <c r="D381">
        <v>56.244500000000002</v>
      </c>
      <c r="E381">
        <v>37.402000000000001</v>
      </c>
      <c r="F381">
        <v>28.740666999999998</v>
      </c>
      <c r="G381">
        <v>58.021833000000001</v>
      </c>
    </row>
    <row r="382" spans="1:7">
      <c r="A382">
        <v>4902.9290000000001</v>
      </c>
      <c r="B382">
        <v>56.262999999999998</v>
      </c>
      <c r="C382">
        <v>57.727499999999999</v>
      </c>
      <c r="D382">
        <v>56.847667000000001</v>
      </c>
      <c r="E382">
        <v>37.982666999999999</v>
      </c>
      <c r="F382">
        <v>29.940833000000001</v>
      </c>
      <c r="G382">
        <v>59.298333</v>
      </c>
    </row>
    <row r="383" spans="1:7">
      <c r="A383">
        <v>4974.2439999999997</v>
      </c>
      <c r="B383">
        <v>56.147666999999998</v>
      </c>
      <c r="C383">
        <v>57.060499999999998</v>
      </c>
      <c r="D383">
        <v>57.959499999999998</v>
      </c>
      <c r="E383">
        <v>38.583167000000003</v>
      </c>
      <c r="F383">
        <v>30.8155</v>
      </c>
      <c r="G383">
        <v>60.480499999999999</v>
      </c>
    </row>
    <row r="384" spans="1:7">
      <c r="A384">
        <v>5046.5959999999995</v>
      </c>
      <c r="B384">
        <v>55.621499999999997</v>
      </c>
      <c r="C384">
        <v>56.7</v>
      </c>
      <c r="D384">
        <v>59.067500000000003</v>
      </c>
      <c r="E384">
        <v>39.276667000000003</v>
      </c>
      <c r="F384">
        <v>31.729333</v>
      </c>
      <c r="G384">
        <v>61.522167000000003</v>
      </c>
    </row>
    <row r="385" spans="1:13">
      <c r="A385">
        <v>5120</v>
      </c>
      <c r="B385">
        <v>55.049500000000002</v>
      </c>
      <c r="C385">
        <v>56.659500000000001</v>
      </c>
      <c r="D385">
        <v>59.533332999999999</v>
      </c>
      <c r="E385">
        <v>39.972833000000001</v>
      </c>
      <c r="F385">
        <v>33.013832999999998</v>
      </c>
      <c r="G385">
        <v>62.378667</v>
      </c>
    </row>
    <row r="386" spans="1:13">
      <c r="A386">
        <v>5194.4719999999998</v>
      </c>
      <c r="B386">
        <v>54.783166999999999</v>
      </c>
      <c r="C386">
        <v>56.8795</v>
      </c>
      <c r="D386">
        <v>59.288333000000002</v>
      </c>
      <c r="E386">
        <v>40.525832999999999</v>
      </c>
      <c r="F386">
        <v>34.468000000000004</v>
      </c>
      <c r="G386">
        <v>63.090167000000001</v>
      </c>
    </row>
    <row r="387" spans="1:13">
      <c r="A387">
        <v>5270.027</v>
      </c>
      <c r="B387">
        <v>54.88</v>
      </c>
      <c r="C387">
        <v>57.339750000000002</v>
      </c>
      <c r="D387">
        <v>58.874499999999998</v>
      </c>
      <c r="E387">
        <v>41.025500000000001</v>
      </c>
      <c r="F387">
        <v>35.651333000000001</v>
      </c>
      <c r="G387">
        <v>63.882167000000003</v>
      </c>
    </row>
    <row r="388" spans="1:13">
      <c r="A388">
        <v>5346.6819999999998</v>
      </c>
      <c r="B388">
        <v>55.233167000000002</v>
      </c>
      <c r="C388">
        <v>58.034999999999997</v>
      </c>
      <c r="D388">
        <v>58.843667000000003</v>
      </c>
      <c r="E388">
        <v>41.786166999999999</v>
      </c>
      <c r="F388">
        <v>36.5105</v>
      </c>
      <c r="G388">
        <v>64.989833000000004</v>
      </c>
    </row>
    <row r="389" spans="1:13">
      <c r="A389">
        <v>5424.451</v>
      </c>
      <c r="B389">
        <v>55.689332999999998</v>
      </c>
      <c r="C389">
        <v>58.888249999999999</v>
      </c>
      <c r="D389">
        <v>59.192667</v>
      </c>
      <c r="E389">
        <v>43.000500000000002</v>
      </c>
      <c r="F389">
        <v>37.330167000000003</v>
      </c>
      <c r="G389">
        <v>66.352500000000006</v>
      </c>
    </row>
    <row r="390" spans="1:13">
      <c r="A390">
        <v>5503.3519999999999</v>
      </c>
      <c r="B390">
        <v>55.994166999999997</v>
      </c>
      <c r="C390">
        <v>59.777500000000003</v>
      </c>
      <c r="D390">
        <v>59.424666999999999</v>
      </c>
      <c r="E390">
        <v>44.481332999999999</v>
      </c>
      <c r="F390">
        <v>38.148333000000001</v>
      </c>
      <c r="G390">
        <v>67.599500000000006</v>
      </c>
    </row>
    <row r="391" spans="1:13">
      <c r="A391">
        <v>5583.3990000000003</v>
      </c>
      <c r="B391">
        <v>55.853833000000002</v>
      </c>
      <c r="C391">
        <v>60.619750000000003</v>
      </c>
      <c r="D391">
        <v>59.173333</v>
      </c>
      <c r="E391">
        <v>45.841667000000001</v>
      </c>
      <c r="F391">
        <v>38.697833000000003</v>
      </c>
      <c r="G391">
        <v>68.400499999999994</v>
      </c>
    </row>
    <row r="392" spans="1:13">
      <c r="A392">
        <v>5664.6120000000001</v>
      </c>
      <c r="B392">
        <v>55.209499999999998</v>
      </c>
      <c r="C392">
        <v>61.3735</v>
      </c>
      <c r="D392">
        <v>58.6205</v>
      </c>
      <c r="E392">
        <v>46.844499999999996</v>
      </c>
      <c r="F392">
        <v>38.884332999999998</v>
      </c>
      <c r="G392">
        <v>68.754166999999995</v>
      </c>
    </row>
    <row r="393" spans="1:13">
      <c r="A393">
        <v>5747.0060000000003</v>
      </c>
      <c r="B393">
        <v>54.401499999999999</v>
      </c>
      <c r="C393">
        <v>61.95825</v>
      </c>
      <c r="D393">
        <v>58.198833</v>
      </c>
      <c r="E393">
        <v>47.465667000000003</v>
      </c>
      <c r="F393">
        <v>38.982500000000002</v>
      </c>
      <c r="G393">
        <v>68.862667000000002</v>
      </c>
    </row>
    <row r="394" spans="1:13">
      <c r="A394">
        <v>5830.598</v>
      </c>
      <c r="B394">
        <v>53.947000000000003</v>
      </c>
      <c r="C394">
        <v>62.271250000000002</v>
      </c>
      <c r="D394">
        <v>58.115333</v>
      </c>
      <c r="E394">
        <v>47.739167000000002</v>
      </c>
      <c r="F394">
        <v>39.326000000000001</v>
      </c>
      <c r="G394">
        <v>68.835667000000001</v>
      </c>
    </row>
    <row r="395" spans="1:13">
      <c r="A395">
        <v>5915.4059999999999</v>
      </c>
      <c r="B395">
        <v>54.134</v>
      </c>
      <c r="C395">
        <v>62.300750000000001</v>
      </c>
      <c r="D395">
        <v>58.230499999999999</v>
      </c>
      <c r="E395">
        <v>47.717666999999999</v>
      </c>
      <c r="F395">
        <v>39.948833</v>
      </c>
      <c r="G395">
        <v>68.667666999999994</v>
      </c>
    </row>
    <row r="396" spans="1:13">
      <c r="A396">
        <v>6001.4470000000001</v>
      </c>
      <c r="B396">
        <v>54.856833000000002</v>
      </c>
      <c r="C396">
        <v>62.115250000000003</v>
      </c>
      <c r="D396">
        <v>58.279499999999999</v>
      </c>
      <c r="E396">
        <v>47.562666999999998</v>
      </c>
      <c r="F396">
        <v>40.575333000000001</v>
      </c>
      <c r="G396">
        <v>68.392667000000003</v>
      </c>
      <c r="H396">
        <f>AVERAGE(B348:B396)</f>
        <v>50.858714285714271</v>
      </c>
      <c r="I396">
        <f>AVERAGE(C348:C396)</f>
        <v>58.092408163265304</v>
      </c>
      <c r="J396">
        <f t="shared" ref="J396:M396" si="7">AVERAGE(D348:D396)</f>
        <v>56.271571387755095</v>
      </c>
      <c r="K396">
        <f t="shared" si="7"/>
        <v>42.596625938775496</v>
      </c>
      <c r="L396">
        <f t="shared" si="7"/>
        <v>32.436333244897966</v>
      </c>
      <c r="M396">
        <f t="shared" si="7"/>
        <v>61.972986448979604</v>
      </c>
    </row>
    <row r="397" spans="1:13">
      <c r="A397">
        <v>6088.74</v>
      </c>
      <c r="B397">
        <v>55.811</v>
      </c>
      <c r="C397">
        <v>61.754750000000001</v>
      </c>
      <c r="D397">
        <v>58.220332999999997</v>
      </c>
      <c r="E397">
        <v>47.510666999999998</v>
      </c>
      <c r="F397">
        <v>40.951166999999998</v>
      </c>
      <c r="G397">
        <v>68.116167000000004</v>
      </c>
    </row>
    <row r="398" spans="1:13">
      <c r="A398">
        <v>6177.3029999999999</v>
      </c>
      <c r="B398">
        <v>56.732500000000002</v>
      </c>
      <c r="C398">
        <v>61.202500000000001</v>
      </c>
      <c r="D398">
        <v>58.277332999999999</v>
      </c>
      <c r="E398">
        <v>47.654167000000001</v>
      </c>
      <c r="F398">
        <v>41.054000000000002</v>
      </c>
      <c r="G398">
        <v>67.886332999999993</v>
      </c>
    </row>
    <row r="399" spans="1:13">
      <c r="A399">
        <v>6267.1540000000005</v>
      </c>
      <c r="B399">
        <v>57.416666999999997</v>
      </c>
      <c r="C399">
        <v>60.516500000000001</v>
      </c>
      <c r="D399">
        <v>58.566667000000002</v>
      </c>
      <c r="E399">
        <v>47.858333000000002</v>
      </c>
      <c r="F399">
        <v>40.948833</v>
      </c>
      <c r="G399">
        <v>67.571667000000005</v>
      </c>
    </row>
    <row r="400" spans="1:13">
      <c r="A400">
        <v>6358.3119999999999</v>
      </c>
      <c r="B400">
        <v>57.704667000000001</v>
      </c>
      <c r="C400">
        <v>59.924250000000001</v>
      </c>
      <c r="D400">
        <v>58.848166999999997</v>
      </c>
      <c r="E400">
        <v>47.928333000000002</v>
      </c>
      <c r="F400">
        <v>40.690832999999998</v>
      </c>
      <c r="G400">
        <v>66.940667000000005</v>
      </c>
    </row>
    <row r="401" spans="1:7">
      <c r="A401">
        <v>6450.7960000000003</v>
      </c>
      <c r="B401">
        <v>57.597166999999999</v>
      </c>
      <c r="C401">
        <v>59.666499999999999</v>
      </c>
      <c r="D401">
        <v>58.774999999999999</v>
      </c>
      <c r="E401">
        <v>47.758333</v>
      </c>
      <c r="F401">
        <v>40.395167000000001</v>
      </c>
      <c r="G401">
        <v>65.909333000000004</v>
      </c>
    </row>
    <row r="402" spans="1:7">
      <c r="A402">
        <v>6544.625</v>
      </c>
      <c r="B402">
        <v>57.329332999999998</v>
      </c>
      <c r="C402">
        <v>59.771500000000003</v>
      </c>
      <c r="D402">
        <v>58.292332999999999</v>
      </c>
      <c r="E402">
        <v>47.317</v>
      </c>
      <c r="F402">
        <v>40.197833000000003</v>
      </c>
      <c r="G402">
        <v>64.642667000000003</v>
      </c>
    </row>
    <row r="403" spans="1:7">
      <c r="A403">
        <v>6639.8180000000002</v>
      </c>
      <c r="B403">
        <v>57.191333</v>
      </c>
      <c r="C403">
        <v>60.069249999999997</v>
      </c>
      <c r="D403">
        <v>57.557333</v>
      </c>
      <c r="E403">
        <v>46.671332999999997</v>
      </c>
      <c r="F403">
        <v>40.167833000000002</v>
      </c>
      <c r="G403">
        <v>63.380167</v>
      </c>
    </row>
    <row r="404" spans="1:7">
      <c r="A404">
        <v>6736.3969999999999</v>
      </c>
      <c r="B404">
        <v>57.258333</v>
      </c>
      <c r="C404">
        <v>60.386000000000003</v>
      </c>
      <c r="D404">
        <v>56.561166999999998</v>
      </c>
      <c r="E404">
        <v>46.018500000000003</v>
      </c>
      <c r="F404">
        <v>40.290666999999999</v>
      </c>
      <c r="G404">
        <v>62.239832999999997</v>
      </c>
    </row>
    <row r="405" spans="1:7">
      <c r="A405">
        <v>6834.38</v>
      </c>
      <c r="B405">
        <v>57.396166999999998</v>
      </c>
      <c r="C405">
        <v>60.626249999999999</v>
      </c>
      <c r="D405">
        <v>55.113</v>
      </c>
      <c r="E405">
        <v>45.472166999999999</v>
      </c>
      <c r="F405">
        <v>40.485999999999997</v>
      </c>
      <c r="G405">
        <v>61.148499999999999</v>
      </c>
    </row>
    <row r="406" spans="1:7">
      <c r="A406">
        <v>6933.7889999999998</v>
      </c>
      <c r="B406">
        <v>57.459167000000001</v>
      </c>
      <c r="C406">
        <v>60.698500000000003</v>
      </c>
      <c r="D406">
        <v>53.244999999999997</v>
      </c>
      <c r="E406">
        <v>44.800832999999997</v>
      </c>
      <c r="F406">
        <v>40.651000000000003</v>
      </c>
      <c r="G406">
        <v>59.900167000000003</v>
      </c>
    </row>
    <row r="407" spans="1:7">
      <c r="A407">
        <v>7034.643</v>
      </c>
      <c r="B407">
        <v>57.327167000000003</v>
      </c>
      <c r="C407">
        <v>60.472250000000003</v>
      </c>
      <c r="D407">
        <v>51.326332999999998</v>
      </c>
      <c r="E407">
        <v>43.548499999999997</v>
      </c>
      <c r="F407">
        <v>40.688333</v>
      </c>
      <c r="G407">
        <v>58.286999999999999</v>
      </c>
    </row>
    <row r="408" spans="1:7">
      <c r="A408">
        <v>7136.9639999999999</v>
      </c>
      <c r="B408">
        <v>56.841000000000001</v>
      </c>
      <c r="C408">
        <v>59.893500000000003</v>
      </c>
      <c r="D408">
        <v>49.711167000000003</v>
      </c>
      <c r="E408">
        <v>41.496667000000002</v>
      </c>
      <c r="F408">
        <v>40.469332999999999</v>
      </c>
      <c r="G408">
        <v>56.271500000000003</v>
      </c>
    </row>
    <row r="409" spans="1:7">
      <c r="A409">
        <v>7240.7730000000001</v>
      </c>
      <c r="B409">
        <v>55.868833000000002</v>
      </c>
      <c r="C409">
        <v>59.010750000000002</v>
      </c>
      <c r="D409">
        <v>48.385832999999998</v>
      </c>
      <c r="E409">
        <v>38.891167000000003</v>
      </c>
      <c r="F409">
        <v>39.818167000000003</v>
      </c>
      <c r="G409">
        <v>54.046500000000002</v>
      </c>
    </row>
    <row r="410" spans="1:7">
      <c r="A410">
        <v>7346.0929999999998</v>
      </c>
      <c r="B410">
        <v>54.341500000000003</v>
      </c>
      <c r="C410">
        <v>57.791499999999999</v>
      </c>
      <c r="D410">
        <v>47.037500000000001</v>
      </c>
      <c r="E410">
        <v>36.1935</v>
      </c>
      <c r="F410">
        <v>38.613667</v>
      </c>
      <c r="G410">
        <v>51.865667000000002</v>
      </c>
    </row>
    <row r="411" spans="1:7">
      <c r="A411">
        <v>7452.9440000000004</v>
      </c>
      <c r="B411">
        <v>52.203499999999998</v>
      </c>
      <c r="C411">
        <v>56.161499999999997</v>
      </c>
      <c r="D411">
        <v>45.482999999999997</v>
      </c>
      <c r="E411">
        <v>33.796999999999997</v>
      </c>
      <c r="F411">
        <v>36.990833000000002</v>
      </c>
      <c r="G411">
        <v>49.948332999999998</v>
      </c>
    </row>
    <row r="412" spans="1:7">
      <c r="A412">
        <v>7561.35</v>
      </c>
      <c r="B412">
        <v>49.671666999999999</v>
      </c>
      <c r="C412">
        <v>54.244</v>
      </c>
      <c r="D412">
        <v>43.905000000000001</v>
      </c>
      <c r="E412">
        <v>32.000500000000002</v>
      </c>
      <c r="F412">
        <v>35.328167000000001</v>
      </c>
      <c r="G412">
        <v>48.501333000000002</v>
      </c>
    </row>
    <row r="413" spans="1:7">
      <c r="A413">
        <v>7671.3320000000003</v>
      </c>
      <c r="B413">
        <v>47.537666999999999</v>
      </c>
      <c r="C413">
        <v>52.391500000000001</v>
      </c>
      <c r="D413">
        <v>42.594499999999996</v>
      </c>
      <c r="E413">
        <v>30.940667000000001</v>
      </c>
      <c r="F413">
        <v>33.908000000000001</v>
      </c>
      <c r="G413">
        <v>47.606332999999999</v>
      </c>
    </row>
    <row r="414" spans="1:7">
      <c r="A414">
        <v>7782.915</v>
      </c>
      <c r="B414">
        <v>46.752833000000003</v>
      </c>
      <c r="C414">
        <v>51.143250000000002</v>
      </c>
      <c r="D414">
        <v>41.736333000000002</v>
      </c>
      <c r="E414">
        <v>30.537167</v>
      </c>
      <c r="F414">
        <v>32.824167000000003</v>
      </c>
      <c r="G414">
        <v>47.221333000000001</v>
      </c>
    </row>
    <row r="415" spans="1:7">
      <c r="A415">
        <v>7896.12</v>
      </c>
      <c r="B415">
        <v>47.618167</v>
      </c>
      <c r="C415">
        <v>51.046250000000001</v>
      </c>
      <c r="D415">
        <v>41.482500000000002</v>
      </c>
      <c r="E415">
        <v>30.728166999999999</v>
      </c>
      <c r="F415">
        <v>32.222999999999999</v>
      </c>
      <c r="G415">
        <v>47.433999999999997</v>
      </c>
    </row>
    <row r="416" spans="1:7">
      <c r="A416">
        <v>8010.9709999999995</v>
      </c>
      <c r="B416">
        <v>49.591667000000001</v>
      </c>
      <c r="C416">
        <v>52.185250000000003</v>
      </c>
      <c r="D416">
        <v>41.969499999999996</v>
      </c>
      <c r="E416">
        <v>31.673166999999999</v>
      </c>
      <c r="F416">
        <v>32.363332999999997</v>
      </c>
      <c r="G416">
        <v>48.476332999999997</v>
      </c>
    </row>
    <row r="417" spans="1:7">
      <c r="A417">
        <v>8127.4930000000004</v>
      </c>
      <c r="B417">
        <v>51.795999999999999</v>
      </c>
      <c r="C417">
        <v>54.027000000000001</v>
      </c>
      <c r="D417">
        <v>43.192</v>
      </c>
      <c r="E417">
        <v>33.429333</v>
      </c>
      <c r="F417">
        <v>33.328499999999998</v>
      </c>
      <c r="G417">
        <v>50.348166999999997</v>
      </c>
    </row>
    <row r="418" spans="1:7">
      <c r="A418">
        <v>8245.7109999999993</v>
      </c>
      <c r="B418">
        <v>53.514000000000003</v>
      </c>
      <c r="C418">
        <v>55.924250000000001</v>
      </c>
      <c r="D418">
        <v>44.921666999999999</v>
      </c>
      <c r="E418">
        <v>35.588999999999999</v>
      </c>
      <c r="F418">
        <v>34.837333000000001</v>
      </c>
      <c r="G418">
        <v>52.606833000000002</v>
      </c>
    </row>
    <row r="419" spans="1:7">
      <c r="A419">
        <v>8365.6470000000008</v>
      </c>
      <c r="B419">
        <v>54.347999999999999</v>
      </c>
      <c r="C419">
        <v>57.569499999999998</v>
      </c>
      <c r="D419">
        <v>46.739832999999997</v>
      </c>
      <c r="E419">
        <v>37.573500000000003</v>
      </c>
      <c r="F419">
        <v>36.460833000000001</v>
      </c>
      <c r="G419">
        <v>54.707000000000001</v>
      </c>
    </row>
    <row r="420" spans="1:7">
      <c r="A420">
        <v>8487.3279999999995</v>
      </c>
      <c r="B420">
        <v>54.232666999999999</v>
      </c>
      <c r="C420">
        <v>58.853499999999997</v>
      </c>
      <c r="D420">
        <v>48.234999999999999</v>
      </c>
      <c r="E420">
        <v>39.098832999999999</v>
      </c>
      <c r="F420">
        <v>37.885333000000003</v>
      </c>
      <c r="G420">
        <v>56.438499999999998</v>
      </c>
    </row>
    <row r="421" spans="1:7">
      <c r="A421">
        <v>8610.7790000000005</v>
      </c>
      <c r="B421">
        <v>53.362000000000002</v>
      </c>
      <c r="C421">
        <v>59.683</v>
      </c>
      <c r="D421">
        <v>49.295166999999999</v>
      </c>
      <c r="E421">
        <v>40.197667000000003</v>
      </c>
      <c r="F421">
        <v>38.905000000000001</v>
      </c>
      <c r="G421">
        <v>57.914999999999999</v>
      </c>
    </row>
    <row r="422" spans="1:7">
      <c r="A422">
        <v>8736.0259999999998</v>
      </c>
      <c r="B422">
        <v>52.070833</v>
      </c>
      <c r="C422">
        <v>60.1</v>
      </c>
      <c r="D422">
        <v>50.067</v>
      </c>
      <c r="E422">
        <v>41.007832999999998</v>
      </c>
      <c r="F422">
        <v>39.378500000000003</v>
      </c>
      <c r="G422">
        <v>59.247833</v>
      </c>
    </row>
    <row r="423" spans="1:7">
      <c r="A423">
        <v>8863.0949999999993</v>
      </c>
      <c r="B423">
        <v>50.704500000000003</v>
      </c>
      <c r="C423">
        <v>60.328249999999997</v>
      </c>
      <c r="D423">
        <v>50.582166999999998</v>
      </c>
      <c r="E423">
        <v>41.614832999999997</v>
      </c>
      <c r="F423">
        <v>39.370666999999997</v>
      </c>
      <c r="G423">
        <v>60.356499999999997</v>
      </c>
    </row>
    <row r="424" spans="1:7">
      <c r="A424">
        <v>8992.0110000000004</v>
      </c>
      <c r="B424">
        <v>49.524500000000003</v>
      </c>
      <c r="C424">
        <v>60.524500000000003</v>
      </c>
      <c r="D424">
        <v>50.708500000000001</v>
      </c>
      <c r="E424">
        <v>41.926833000000002</v>
      </c>
      <c r="F424">
        <v>39.132333000000003</v>
      </c>
      <c r="G424">
        <v>61.052999999999997</v>
      </c>
    </row>
    <row r="425" spans="1:7">
      <c r="A425">
        <v>9122.8029999999999</v>
      </c>
      <c r="B425">
        <v>48.599832999999997</v>
      </c>
      <c r="C425">
        <v>60.663249999999998</v>
      </c>
      <c r="D425">
        <v>50.432499999999997</v>
      </c>
      <c r="E425">
        <v>41.719166999999999</v>
      </c>
      <c r="F425">
        <v>38.752667000000002</v>
      </c>
      <c r="G425">
        <v>61.203499999999998</v>
      </c>
    </row>
    <row r="426" spans="1:7">
      <c r="A426">
        <v>9255.4969999999994</v>
      </c>
      <c r="B426">
        <v>47.835667000000001</v>
      </c>
      <c r="C426">
        <v>60.632750000000001</v>
      </c>
      <c r="D426">
        <v>49.833167000000003</v>
      </c>
      <c r="E426">
        <v>40.843333000000001</v>
      </c>
      <c r="F426">
        <v>37.9955</v>
      </c>
      <c r="G426">
        <v>60.749667000000002</v>
      </c>
    </row>
    <row r="427" spans="1:7">
      <c r="A427">
        <v>9390.1209999999992</v>
      </c>
      <c r="B427">
        <v>47.208832999999998</v>
      </c>
      <c r="C427">
        <v>60.317</v>
      </c>
      <c r="D427">
        <v>48.871167</v>
      </c>
      <c r="E427">
        <v>39.313833000000002</v>
      </c>
      <c r="F427">
        <v>36.603166999999999</v>
      </c>
      <c r="G427">
        <v>59.633833000000003</v>
      </c>
    </row>
    <row r="428" spans="1:7">
      <c r="A428">
        <v>9526.7039999999997</v>
      </c>
      <c r="B428">
        <v>46.883000000000003</v>
      </c>
      <c r="C428">
        <v>59.664999999999999</v>
      </c>
      <c r="D428">
        <v>47.546332999999997</v>
      </c>
      <c r="E428">
        <v>37.288333000000002</v>
      </c>
      <c r="F428">
        <v>34.568167000000003</v>
      </c>
      <c r="G428">
        <v>57.828000000000003</v>
      </c>
    </row>
    <row r="429" spans="1:7">
      <c r="A429">
        <v>9665.2729999999992</v>
      </c>
      <c r="B429">
        <v>47.031999999999996</v>
      </c>
      <c r="C429">
        <v>58.738</v>
      </c>
      <c r="D429">
        <v>46.114832999999997</v>
      </c>
      <c r="E429">
        <v>35.115833000000002</v>
      </c>
      <c r="F429">
        <v>32.149667000000001</v>
      </c>
      <c r="G429">
        <v>55.573999999999998</v>
      </c>
    </row>
    <row r="430" spans="1:7">
      <c r="A430">
        <v>9805.857</v>
      </c>
      <c r="B430">
        <v>47.669499999999999</v>
      </c>
      <c r="C430">
        <v>57.758749999999999</v>
      </c>
      <c r="D430">
        <v>44.849333000000001</v>
      </c>
      <c r="E430">
        <v>33.311332999999998</v>
      </c>
      <c r="F430">
        <v>29.812000000000001</v>
      </c>
      <c r="G430">
        <v>53.441000000000003</v>
      </c>
    </row>
    <row r="431" spans="1:7">
      <c r="A431">
        <v>9948.4869999999992</v>
      </c>
      <c r="B431">
        <v>48.646500000000003</v>
      </c>
      <c r="C431">
        <v>57.115499999999997</v>
      </c>
      <c r="D431">
        <v>43.847000000000001</v>
      </c>
      <c r="E431">
        <v>32.444499999999998</v>
      </c>
      <c r="F431">
        <v>28.157667</v>
      </c>
      <c r="G431">
        <v>52.046332999999997</v>
      </c>
    </row>
    <row r="432" spans="1:7">
      <c r="A432">
        <v>10093.191000000001</v>
      </c>
      <c r="B432">
        <v>49.781999999999996</v>
      </c>
      <c r="C432">
        <v>57.159750000000003</v>
      </c>
      <c r="D432">
        <v>43.136833000000003</v>
      </c>
      <c r="E432">
        <v>32.920667000000002</v>
      </c>
      <c r="F432">
        <v>27.77</v>
      </c>
      <c r="G432">
        <v>51.751333000000002</v>
      </c>
    </row>
    <row r="433" spans="1:13">
      <c r="A433">
        <v>10240</v>
      </c>
      <c r="B433">
        <v>50.866999999999997</v>
      </c>
      <c r="C433">
        <v>57.9495</v>
      </c>
      <c r="D433">
        <v>42.752667000000002</v>
      </c>
      <c r="E433">
        <v>34.6965</v>
      </c>
      <c r="F433">
        <v>28.908332999999999</v>
      </c>
      <c r="G433">
        <v>52.5015</v>
      </c>
    </row>
    <row r="434" spans="1:13">
      <c r="A434">
        <v>10388.944</v>
      </c>
      <c r="B434">
        <v>51.583333000000003</v>
      </c>
      <c r="C434">
        <v>59.264749999999999</v>
      </c>
      <c r="D434">
        <v>42.712499999999999</v>
      </c>
      <c r="E434">
        <v>37.213332999999999</v>
      </c>
      <c r="F434">
        <v>31.283833000000001</v>
      </c>
      <c r="G434">
        <v>53.883000000000003</v>
      </c>
    </row>
    <row r="435" spans="1:13">
      <c r="A435">
        <v>10540.055</v>
      </c>
      <c r="B435">
        <v>51.573667</v>
      </c>
      <c r="C435">
        <v>60.810749999999999</v>
      </c>
      <c r="D435">
        <v>43.098166999999997</v>
      </c>
      <c r="E435">
        <v>39.634166999999998</v>
      </c>
      <c r="F435">
        <v>34.256999999999998</v>
      </c>
      <c r="G435">
        <v>55.421832999999999</v>
      </c>
    </row>
    <row r="436" spans="1:13">
      <c r="A436">
        <v>10693.362999999999</v>
      </c>
      <c r="B436">
        <v>50.72</v>
      </c>
      <c r="C436">
        <v>62.292999999999999</v>
      </c>
      <c r="D436">
        <v>44.002333</v>
      </c>
      <c r="E436">
        <v>41.3</v>
      </c>
      <c r="F436">
        <v>37.279167000000001</v>
      </c>
      <c r="G436">
        <v>56.828000000000003</v>
      </c>
    </row>
    <row r="437" spans="1:13">
      <c r="A437">
        <v>10848.902</v>
      </c>
      <c r="B437">
        <v>49.387332999999998</v>
      </c>
      <c r="C437">
        <v>63.380749999999999</v>
      </c>
      <c r="D437">
        <v>45.276167000000001</v>
      </c>
      <c r="E437">
        <v>42.070999999999998</v>
      </c>
      <c r="F437">
        <v>40.095166999999996</v>
      </c>
      <c r="G437">
        <v>58.040999999999997</v>
      </c>
    </row>
    <row r="438" spans="1:13">
      <c r="A438">
        <v>11006.703</v>
      </c>
      <c r="B438">
        <v>48.279832999999996</v>
      </c>
      <c r="C438">
        <v>63.805750000000003</v>
      </c>
      <c r="D438">
        <v>46.596167000000001</v>
      </c>
      <c r="E438">
        <v>42.244332999999997</v>
      </c>
      <c r="F438">
        <v>42.657499999999999</v>
      </c>
      <c r="G438">
        <v>59.162166999999997</v>
      </c>
    </row>
    <row r="439" spans="1:13">
      <c r="A439">
        <v>11166.799000000001</v>
      </c>
      <c r="B439">
        <v>48.007333000000003</v>
      </c>
      <c r="C439">
        <v>63.589500000000001</v>
      </c>
      <c r="D439">
        <v>47.747667</v>
      </c>
      <c r="E439">
        <v>42.261833000000003</v>
      </c>
      <c r="F439">
        <v>44.951999999999998</v>
      </c>
      <c r="G439">
        <v>60.322833000000003</v>
      </c>
    </row>
    <row r="440" spans="1:13">
      <c r="A440">
        <v>11329.224</v>
      </c>
      <c r="B440">
        <v>48.748666999999998</v>
      </c>
      <c r="C440">
        <v>63.055500000000002</v>
      </c>
      <c r="D440">
        <v>48.653666999999999</v>
      </c>
      <c r="E440">
        <v>42.464500000000001</v>
      </c>
      <c r="F440">
        <v>46.906332999999997</v>
      </c>
      <c r="G440">
        <v>61.557833000000002</v>
      </c>
    </row>
    <row r="441" spans="1:13">
      <c r="A441">
        <v>11494.012000000001</v>
      </c>
      <c r="B441">
        <v>50.274500000000003</v>
      </c>
      <c r="C441">
        <v>62.581499999999998</v>
      </c>
      <c r="D441">
        <v>49.290666999999999</v>
      </c>
      <c r="E441">
        <v>42.987333</v>
      </c>
      <c r="F441">
        <v>48.438000000000002</v>
      </c>
      <c r="G441">
        <v>62.741166999999997</v>
      </c>
    </row>
    <row r="442" spans="1:13">
      <c r="A442">
        <v>11661.195</v>
      </c>
      <c r="B442">
        <v>52.169499999999999</v>
      </c>
      <c r="C442">
        <v>62.377000000000002</v>
      </c>
      <c r="D442">
        <v>49.664667000000001</v>
      </c>
      <c r="E442">
        <v>43.765999999999998</v>
      </c>
      <c r="F442">
        <v>49.563167</v>
      </c>
      <c r="G442">
        <v>63.589666999999999</v>
      </c>
    </row>
    <row r="443" spans="1:13">
      <c r="A443">
        <v>11830.812</v>
      </c>
      <c r="B443">
        <v>54.01</v>
      </c>
      <c r="C443">
        <v>62.441749999999999</v>
      </c>
      <c r="D443">
        <v>49.725667000000001</v>
      </c>
      <c r="E443">
        <v>44.587667000000003</v>
      </c>
      <c r="F443">
        <v>50.351832999999999</v>
      </c>
      <c r="G443">
        <v>63.778500000000001</v>
      </c>
    </row>
    <row r="444" spans="1:13">
      <c r="A444">
        <v>12002.895</v>
      </c>
      <c r="B444">
        <v>55.454833000000001</v>
      </c>
      <c r="C444">
        <v>62.692749999999997</v>
      </c>
      <c r="D444">
        <v>49.414332999999999</v>
      </c>
      <c r="E444">
        <v>45.204999999999998</v>
      </c>
      <c r="F444">
        <v>50.784832999999999</v>
      </c>
      <c r="G444">
        <v>63.187333000000002</v>
      </c>
      <c r="H444">
        <f>AVERAGE(B397:B444)</f>
        <v>52.165336812499994</v>
      </c>
      <c r="I444">
        <f>AVERAGE(C397:C444)</f>
        <v>59.213713541666664</v>
      </c>
      <c r="J444">
        <f t="shared" ref="J444:M444" si="8">AVERAGE(D397:D444)</f>
        <v>48.841566000000022</v>
      </c>
      <c r="K444">
        <f t="shared" si="8"/>
        <v>40.012972187500004</v>
      </c>
      <c r="L444">
        <f t="shared" si="8"/>
        <v>38.325934020833323</v>
      </c>
      <c r="M444">
        <f t="shared" si="8"/>
        <v>57.777274270833338</v>
      </c>
    </row>
    <row r="445" spans="1:13">
      <c r="A445">
        <v>12177.48</v>
      </c>
      <c r="B445">
        <v>56.324333000000003</v>
      </c>
      <c r="C445">
        <v>63.061750000000004</v>
      </c>
      <c r="D445">
        <v>48.776667000000003</v>
      </c>
      <c r="E445">
        <v>45.438667000000002</v>
      </c>
      <c r="F445">
        <v>50.738667</v>
      </c>
      <c r="G445">
        <v>62.036000000000001</v>
      </c>
    </row>
    <row r="446" spans="1:13">
      <c r="A446">
        <v>12354.606</v>
      </c>
      <c r="B446">
        <v>56.676499999999997</v>
      </c>
      <c r="C446">
        <v>63.522500000000001</v>
      </c>
      <c r="D446">
        <v>47.909166999999997</v>
      </c>
      <c r="E446">
        <v>45.283499999999997</v>
      </c>
      <c r="F446">
        <v>50.155000000000001</v>
      </c>
      <c r="G446">
        <v>60.738667</v>
      </c>
    </row>
    <row r="447" spans="1:13">
      <c r="A447">
        <v>12534.308999999999</v>
      </c>
      <c r="B447">
        <v>56.767667000000003</v>
      </c>
      <c r="C447">
        <v>64.066500000000005</v>
      </c>
      <c r="D447">
        <v>46.939833</v>
      </c>
      <c r="E447">
        <v>44.958333000000003</v>
      </c>
      <c r="F447">
        <v>49.215333000000001</v>
      </c>
      <c r="G447">
        <v>59.703833000000003</v>
      </c>
    </row>
    <row r="448" spans="1:13">
      <c r="A448">
        <v>12716.624</v>
      </c>
      <c r="B448">
        <v>56.859499999999997</v>
      </c>
      <c r="C448">
        <v>64.695499999999996</v>
      </c>
      <c r="D448">
        <v>46.033000000000001</v>
      </c>
      <c r="E448">
        <v>44.847833000000001</v>
      </c>
      <c r="F448">
        <v>48.288167000000001</v>
      </c>
      <c r="G448">
        <v>59.238332999999997</v>
      </c>
    </row>
    <row r="449" spans="1:7">
      <c r="A449">
        <v>12901.592000000001</v>
      </c>
      <c r="B449">
        <v>57.05</v>
      </c>
      <c r="C449">
        <v>65.420249999999996</v>
      </c>
      <c r="D449">
        <v>45.331167000000001</v>
      </c>
      <c r="E449">
        <v>45.263333000000003</v>
      </c>
      <c r="F449">
        <v>47.721333000000001</v>
      </c>
      <c r="G449">
        <v>59.457000000000001</v>
      </c>
    </row>
    <row r="450" spans="1:7">
      <c r="A450">
        <v>13089.25</v>
      </c>
      <c r="B450">
        <v>57.279832999999996</v>
      </c>
      <c r="C450">
        <v>66.248750000000001</v>
      </c>
      <c r="D450">
        <v>44.930166999999997</v>
      </c>
      <c r="E450">
        <v>46.188833000000002</v>
      </c>
      <c r="F450">
        <v>47.665832999999999</v>
      </c>
      <c r="G450">
        <v>60.205333000000003</v>
      </c>
    </row>
    <row r="451" spans="1:7">
      <c r="A451">
        <v>13279.637000000001</v>
      </c>
      <c r="B451">
        <v>57.457166999999998</v>
      </c>
      <c r="C451">
        <v>67.135750000000002</v>
      </c>
      <c r="D451">
        <v>44.841500000000003</v>
      </c>
      <c r="E451">
        <v>47.308332999999998</v>
      </c>
      <c r="F451">
        <v>48.025666999999999</v>
      </c>
      <c r="G451">
        <v>61.158000000000001</v>
      </c>
    </row>
    <row r="452" spans="1:7">
      <c r="A452">
        <v>13472.794</v>
      </c>
      <c r="B452">
        <v>57.517000000000003</v>
      </c>
      <c r="C452">
        <v>67.897499999999994</v>
      </c>
      <c r="D452">
        <v>45.032499999999999</v>
      </c>
      <c r="E452">
        <v>48.269167000000003</v>
      </c>
      <c r="F452">
        <v>48.531332999999997</v>
      </c>
      <c r="G452">
        <v>62.015000000000001</v>
      </c>
    </row>
    <row r="453" spans="1:7">
      <c r="A453">
        <v>13668.76</v>
      </c>
      <c r="B453">
        <v>57.420332999999999</v>
      </c>
      <c r="C453">
        <v>68.229249999999993</v>
      </c>
      <c r="D453">
        <v>45.449333000000003</v>
      </c>
      <c r="E453">
        <v>48.900333000000003</v>
      </c>
      <c r="F453">
        <v>48.937333000000002</v>
      </c>
      <c r="G453">
        <v>62.638500000000001</v>
      </c>
    </row>
    <row r="454" spans="1:7">
      <c r="A454">
        <v>13867.576999999999</v>
      </c>
      <c r="B454">
        <v>57.141832999999998</v>
      </c>
      <c r="C454">
        <v>67.930000000000007</v>
      </c>
      <c r="D454">
        <v>46.015332999999998</v>
      </c>
      <c r="E454">
        <v>49.214333000000003</v>
      </c>
      <c r="F454">
        <v>49.150832999999999</v>
      </c>
      <c r="G454">
        <v>63.038666999999997</v>
      </c>
    </row>
    <row r="455" spans="1:7">
      <c r="A455">
        <v>14069.285</v>
      </c>
      <c r="B455">
        <v>56.6935</v>
      </c>
      <c r="C455">
        <v>67.087000000000003</v>
      </c>
      <c r="D455">
        <v>46.638832999999998</v>
      </c>
      <c r="E455">
        <v>49.283833000000001</v>
      </c>
      <c r="F455">
        <v>49.223166999999997</v>
      </c>
      <c r="G455">
        <v>63.250166999999998</v>
      </c>
    </row>
    <row r="456" spans="1:7">
      <c r="A456">
        <v>14273.928</v>
      </c>
      <c r="B456">
        <v>56.179667000000002</v>
      </c>
      <c r="C456">
        <v>65.972750000000005</v>
      </c>
      <c r="D456">
        <v>47.162166999999997</v>
      </c>
      <c r="E456">
        <v>49.160333000000001</v>
      </c>
      <c r="F456">
        <v>49.228833000000002</v>
      </c>
      <c r="G456">
        <v>63.249833000000002</v>
      </c>
    </row>
    <row r="457" spans="1:7">
      <c r="A457">
        <v>14481.547</v>
      </c>
      <c r="B457">
        <v>55.779832999999996</v>
      </c>
      <c r="C457">
        <v>64.830749999999995</v>
      </c>
      <c r="D457">
        <v>47.381332999999998</v>
      </c>
      <c r="E457">
        <v>48.877333</v>
      </c>
      <c r="F457">
        <v>49.204999999999998</v>
      </c>
      <c r="G457">
        <v>63.016666999999998</v>
      </c>
    </row>
    <row r="458" spans="1:7">
      <c r="A458">
        <v>14692.186</v>
      </c>
      <c r="B458">
        <v>55.652332999999999</v>
      </c>
      <c r="C458">
        <v>63.847250000000003</v>
      </c>
      <c r="D458">
        <v>47.2</v>
      </c>
      <c r="E458">
        <v>48.470332999999997</v>
      </c>
      <c r="F458">
        <v>49.158000000000001</v>
      </c>
      <c r="G458">
        <v>62.604166999999997</v>
      </c>
    </row>
    <row r="459" spans="1:7">
      <c r="A459">
        <v>14905.888999999999</v>
      </c>
      <c r="B459">
        <v>55.827666999999998</v>
      </c>
      <c r="C459">
        <v>63.183750000000003</v>
      </c>
      <c r="D459">
        <v>46.739832999999997</v>
      </c>
      <c r="E459">
        <v>47.981833000000002</v>
      </c>
      <c r="F459">
        <v>49.077167000000003</v>
      </c>
      <c r="G459">
        <v>62.138167000000003</v>
      </c>
    </row>
    <row r="460" spans="1:7">
      <c r="A460">
        <v>15122.7</v>
      </c>
      <c r="B460">
        <v>56.186500000000002</v>
      </c>
      <c r="C460">
        <v>62.929749999999999</v>
      </c>
      <c r="D460">
        <v>46.229832999999999</v>
      </c>
      <c r="E460">
        <v>47.470999999999997</v>
      </c>
      <c r="F460">
        <v>48.978000000000002</v>
      </c>
      <c r="G460">
        <v>61.733832999999997</v>
      </c>
    </row>
    <row r="461" spans="1:7">
      <c r="A461">
        <v>15342.664000000001</v>
      </c>
      <c r="B461">
        <v>56.556832999999997</v>
      </c>
      <c r="C461">
        <v>63.0045</v>
      </c>
      <c r="D461">
        <v>45.831333000000001</v>
      </c>
      <c r="E461">
        <v>47.056333000000002</v>
      </c>
      <c r="F461">
        <v>48.952832999999998</v>
      </c>
      <c r="G461">
        <v>61.454332999999998</v>
      </c>
    </row>
    <row r="462" spans="1:7">
      <c r="A462">
        <v>15565.829</v>
      </c>
      <c r="B462">
        <v>56.828167000000001</v>
      </c>
      <c r="C462">
        <v>63.173749999999998</v>
      </c>
      <c r="D462">
        <v>45.629832999999998</v>
      </c>
      <c r="E462">
        <v>46.919666999999997</v>
      </c>
      <c r="F462">
        <v>49.149166999999998</v>
      </c>
      <c r="G462">
        <v>61.395000000000003</v>
      </c>
    </row>
    <row r="463" spans="1:7">
      <c r="A463">
        <v>15792.239</v>
      </c>
      <c r="B463">
        <v>56.946333000000003</v>
      </c>
      <c r="C463">
        <v>63.200499999999998</v>
      </c>
      <c r="D463">
        <v>45.644167000000003</v>
      </c>
      <c r="E463">
        <v>47.206667000000003</v>
      </c>
      <c r="F463">
        <v>49.677833</v>
      </c>
      <c r="G463">
        <v>61.684167000000002</v>
      </c>
    </row>
    <row r="464" spans="1:7">
      <c r="A464">
        <v>16021.941999999999</v>
      </c>
      <c r="B464">
        <v>56.836167000000003</v>
      </c>
      <c r="C464">
        <v>62.992249999999999</v>
      </c>
      <c r="D464">
        <v>45.838166999999999</v>
      </c>
      <c r="E464">
        <v>47.901667000000003</v>
      </c>
      <c r="F464">
        <v>50.513333000000003</v>
      </c>
      <c r="G464">
        <v>62.307333</v>
      </c>
    </row>
    <row r="465" spans="1:13">
      <c r="A465">
        <v>16254.986000000001</v>
      </c>
      <c r="B465">
        <v>56.432000000000002</v>
      </c>
      <c r="C465">
        <v>62.6</v>
      </c>
      <c r="D465">
        <v>46.138500000000001</v>
      </c>
      <c r="E465">
        <v>48.8065</v>
      </c>
      <c r="F465">
        <v>51.488667</v>
      </c>
      <c r="G465">
        <v>63.032832999999997</v>
      </c>
    </row>
    <row r="466" spans="1:13">
      <c r="A466">
        <v>16491.421999999999</v>
      </c>
      <c r="B466">
        <v>55.798499999999997</v>
      </c>
      <c r="C466">
        <v>62.10275</v>
      </c>
      <c r="D466">
        <v>46.466500000000003</v>
      </c>
      <c r="E466">
        <v>49.660666999999997</v>
      </c>
      <c r="F466">
        <v>52.394666999999998</v>
      </c>
      <c r="G466">
        <v>63.586167000000003</v>
      </c>
    </row>
    <row r="467" spans="1:13">
      <c r="A467">
        <v>16731.294999999998</v>
      </c>
      <c r="B467">
        <v>55.162332999999997</v>
      </c>
      <c r="C467">
        <v>61.536250000000003</v>
      </c>
      <c r="D467">
        <v>46.754666999999998</v>
      </c>
      <c r="E467">
        <v>50.286000000000001</v>
      </c>
      <c r="F467">
        <v>53.083167000000003</v>
      </c>
      <c r="G467">
        <v>63.8245</v>
      </c>
    </row>
    <row r="468" spans="1:13">
      <c r="A468">
        <v>16974.655999999999</v>
      </c>
      <c r="B468">
        <v>54.746167</v>
      </c>
      <c r="C468">
        <v>60.923000000000002</v>
      </c>
      <c r="D468">
        <v>46.948166999999998</v>
      </c>
      <c r="E468">
        <v>50.633000000000003</v>
      </c>
      <c r="F468">
        <v>53.505333</v>
      </c>
      <c r="G468">
        <v>63.746167</v>
      </c>
    </row>
    <row r="469" spans="1:13">
      <c r="A469">
        <v>17221.559000000001</v>
      </c>
      <c r="B469">
        <v>54.605666999999997</v>
      </c>
      <c r="C469">
        <v>60.335500000000003</v>
      </c>
      <c r="D469">
        <v>47.017333000000001</v>
      </c>
      <c r="E469">
        <v>50.754333000000003</v>
      </c>
      <c r="F469">
        <v>53.672666999999997</v>
      </c>
      <c r="G469">
        <v>63.424833</v>
      </c>
    </row>
    <row r="470" spans="1:13">
      <c r="A470">
        <v>17472.053</v>
      </c>
      <c r="B470">
        <v>54.611333000000002</v>
      </c>
      <c r="C470">
        <v>59.848500000000001</v>
      </c>
      <c r="D470">
        <v>46.949333000000003</v>
      </c>
      <c r="E470">
        <v>50.750999999999998</v>
      </c>
      <c r="F470">
        <v>53.603833000000002</v>
      </c>
      <c r="G470">
        <v>62.955500000000001</v>
      </c>
    </row>
    <row r="471" spans="1:13">
      <c r="A471">
        <v>17726.188999999998</v>
      </c>
      <c r="B471">
        <v>54.589832999999999</v>
      </c>
      <c r="C471">
        <v>59.472749999999998</v>
      </c>
      <c r="D471">
        <v>46.736666999999997</v>
      </c>
      <c r="E471">
        <v>50.716500000000003</v>
      </c>
      <c r="F471">
        <v>53.313667000000002</v>
      </c>
      <c r="G471">
        <v>62.417000000000002</v>
      </c>
    </row>
    <row r="472" spans="1:13">
      <c r="A472">
        <v>17984.021000000001</v>
      </c>
      <c r="B472">
        <v>54.475667000000001</v>
      </c>
      <c r="C472">
        <v>59.122750000000003</v>
      </c>
      <c r="D472">
        <v>46.394500000000001</v>
      </c>
      <c r="E472">
        <v>50.702832999999998</v>
      </c>
      <c r="F472">
        <v>52.847833000000001</v>
      </c>
      <c r="G472">
        <v>61.852167000000001</v>
      </c>
    </row>
    <row r="473" spans="1:13">
      <c r="A473">
        <v>18245.605</v>
      </c>
      <c r="B473">
        <v>54.366999999999997</v>
      </c>
      <c r="C473">
        <v>58.625500000000002</v>
      </c>
      <c r="D473">
        <v>45.988</v>
      </c>
      <c r="E473">
        <v>50.726832999999999</v>
      </c>
      <c r="F473">
        <v>52.317667</v>
      </c>
      <c r="G473">
        <v>61.288333000000002</v>
      </c>
    </row>
    <row r="474" spans="1:13">
      <c r="A474">
        <v>18510.993999999999</v>
      </c>
      <c r="B474">
        <v>54.420667000000002</v>
      </c>
      <c r="C474">
        <v>57.77</v>
      </c>
      <c r="D474">
        <v>45.628332999999998</v>
      </c>
      <c r="E474">
        <v>50.818666999999998</v>
      </c>
      <c r="F474">
        <v>51.904000000000003</v>
      </c>
      <c r="G474">
        <v>60.774999999999999</v>
      </c>
    </row>
    <row r="475" spans="1:13">
      <c r="A475">
        <v>18780.241999999998</v>
      </c>
      <c r="B475">
        <v>54.674833</v>
      </c>
      <c r="C475">
        <v>56.455750000000002</v>
      </c>
      <c r="D475">
        <v>45.429167</v>
      </c>
      <c r="E475">
        <v>51.014833000000003</v>
      </c>
      <c r="F475">
        <v>51.747999999999998</v>
      </c>
      <c r="G475">
        <v>60.356000000000002</v>
      </c>
    </row>
    <row r="476" spans="1:13">
      <c r="A476">
        <v>19053.407999999999</v>
      </c>
      <c r="B476">
        <v>54.995167000000002</v>
      </c>
      <c r="C476">
        <v>54.827249999999999</v>
      </c>
      <c r="D476">
        <v>45.450167</v>
      </c>
      <c r="E476">
        <v>51.326667</v>
      </c>
      <c r="F476">
        <v>51.851999999999997</v>
      </c>
      <c r="G476">
        <v>60.032832999999997</v>
      </c>
    </row>
    <row r="477" spans="1:13">
      <c r="A477">
        <v>19330.546999999999</v>
      </c>
      <c r="B477">
        <v>55.213999999999999</v>
      </c>
      <c r="C477">
        <v>53.227249999999998</v>
      </c>
      <c r="D477">
        <v>45.654667000000003</v>
      </c>
      <c r="E477">
        <v>51.694333</v>
      </c>
      <c r="F477">
        <v>52.059666999999997</v>
      </c>
      <c r="G477">
        <v>59.744833</v>
      </c>
    </row>
    <row r="478" spans="1:13">
      <c r="A478">
        <v>19611.715</v>
      </c>
      <c r="B478">
        <v>55.268999999999998</v>
      </c>
      <c r="C478">
        <v>51.981000000000002</v>
      </c>
      <c r="D478">
        <v>45.936332999999998</v>
      </c>
      <c r="E478">
        <v>52.017000000000003</v>
      </c>
      <c r="F478">
        <v>52.191333</v>
      </c>
      <c r="G478">
        <v>59.442332999999998</v>
      </c>
    </row>
    <row r="479" spans="1:13">
      <c r="A479">
        <v>19896.974999999999</v>
      </c>
      <c r="B479">
        <v>55.231833000000002</v>
      </c>
      <c r="C479">
        <v>51.250250000000001</v>
      </c>
      <c r="D479">
        <v>46.165832999999999</v>
      </c>
      <c r="E479">
        <v>52.220999999999997</v>
      </c>
      <c r="F479">
        <v>52.210166999999998</v>
      </c>
      <c r="G479">
        <v>59.182167</v>
      </c>
      <c r="H479">
        <f>AVERAGE(B445:B479)</f>
        <v>55.959290457142863</v>
      </c>
      <c r="I479">
        <f>AVERAGE(C445:C479)</f>
        <v>61.957385714285728</v>
      </c>
      <c r="J479">
        <f t="shared" ref="J479:M479" si="9">AVERAGE(D445:D479)</f>
        <v>46.263209514285727</v>
      </c>
      <c r="K479">
        <f t="shared" si="9"/>
        <v>48.803766571428582</v>
      </c>
      <c r="L479">
        <f t="shared" si="9"/>
        <v>50.565300000000008</v>
      </c>
      <c r="M479">
        <f t="shared" si="9"/>
        <v>61.677819028571427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K25" sqref="K25"/>
    </sheetView>
  </sheetViews>
  <sheetFormatPr defaultRowHeight="15"/>
  <cols>
    <col min="2" max="2" width="9.140625" customWidth="1"/>
  </cols>
  <sheetData>
    <row r="1" spans="1:12">
      <c r="A1" t="s">
        <v>29</v>
      </c>
      <c r="B1" s="3" t="s">
        <v>30</v>
      </c>
      <c r="C1" s="46" t="s">
        <v>31</v>
      </c>
      <c r="D1" s="48" t="s">
        <v>32</v>
      </c>
      <c r="E1" s="47" t="s">
        <v>33</v>
      </c>
      <c r="F1" s="49" t="s">
        <v>34</v>
      </c>
      <c r="G1" t="s">
        <v>27</v>
      </c>
      <c r="H1" s="45">
        <v>1</v>
      </c>
      <c r="I1" s="45">
        <v>2</v>
      </c>
      <c r="J1" s="45">
        <v>3</v>
      </c>
      <c r="K1" s="45">
        <v>4</v>
      </c>
      <c r="L1" s="45">
        <v>5</v>
      </c>
    </row>
    <row r="2" spans="1:12">
      <c r="A2">
        <v>31</v>
      </c>
      <c r="B2" s="75">
        <v>31.568519433333329</v>
      </c>
      <c r="C2" s="76">
        <v>20.409883333333333</v>
      </c>
      <c r="D2" s="77">
        <v>22.280080566666665</v>
      </c>
      <c r="E2" s="78">
        <v>20.424252750000001</v>
      </c>
      <c r="F2" s="79">
        <v>13.457636076666667</v>
      </c>
      <c r="G2" s="80">
        <v>45.805227783333336</v>
      </c>
      <c r="H2" s="50" t="s">
        <v>21</v>
      </c>
      <c r="I2" s="51" t="s">
        <v>28</v>
      </c>
      <c r="J2" s="52" t="s">
        <v>22</v>
      </c>
      <c r="K2" s="53" t="s">
        <v>25</v>
      </c>
      <c r="L2" s="54" t="s">
        <v>26</v>
      </c>
    </row>
    <row r="3" spans="1:12">
      <c r="A3">
        <v>63</v>
      </c>
      <c r="B3" s="75">
        <v>25.384733314285715</v>
      </c>
      <c r="C3" s="76">
        <v>23.242607142857132</v>
      </c>
      <c r="D3" s="77">
        <v>21.052319057142864</v>
      </c>
      <c r="E3" s="78">
        <v>22.692152457142853</v>
      </c>
      <c r="F3" s="79">
        <v>22.232200028571427</v>
      </c>
      <c r="G3" s="80">
        <v>41.264485714285719</v>
      </c>
      <c r="H3" s="52" t="s">
        <v>22</v>
      </c>
      <c r="I3" s="50" t="s">
        <v>21</v>
      </c>
      <c r="J3" s="53" t="s">
        <v>25</v>
      </c>
      <c r="K3" s="54" t="s">
        <v>26</v>
      </c>
      <c r="L3" s="51" t="s">
        <v>28</v>
      </c>
    </row>
    <row r="4" spans="1:12">
      <c r="A4">
        <v>125</v>
      </c>
      <c r="B4" s="75">
        <v>21.511193001052636</v>
      </c>
      <c r="C4" s="76">
        <v>19.171242105263147</v>
      </c>
      <c r="D4" s="77">
        <v>22.865856157894736</v>
      </c>
      <c r="E4" s="78">
        <v>19.809485989473682</v>
      </c>
      <c r="F4" s="79">
        <v>17.416882458947367</v>
      </c>
      <c r="G4" s="80">
        <v>39.674650863157893</v>
      </c>
      <c r="H4" s="51" t="s">
        <v>28</v>
      </c>
      <c r="I4" s="50" t="s">
        <v>21</v>
      </c>
      <c r="J4" s="52" t="s">
        <v>22</v>
      </c>
      <c r="K4" s="53" t="s">
        <v>25</v>
      </c>
      <c r="L4" s="54" t="s">
        <v>26</v>
      </c>
    </row>
    <row r="5" spans="1:12">
      <c r="A5">
        <v>250</v>
      </c>
      <c r="B5" s="75">
        <v>25.298085106382988</v>
      </c>
      <c r="C5" s="76">
        <v>17.309686170212771</v>
      </c>
      <c r="D5" s="77">
        <v>24.770854617021275</v>
      </c>
      <c r="E5" s="78">
        <v>18.632166659574466</v>
      </c>
      <c r="F5" s="79">
        <v>13.616751829787232</v>
      </c>
      <c r="G5" s="80">
        <v>39.918836872340435</v>
      </c>
      <c r="H5" s="50" t="s">
        <v>21</v>
      </c>
      <c r="I5" s="51" t="s">
        <v>28</v>
      </c>
      <c r="J5" s="53" t="s">
        <v>25</v>
      </c>
      <c r="K5" s="52" t="s">
        <v>22</v>
      </c>
      <c r="L5" s="54" t="s">
        <v>26</v>
      </c>
    </row>
    <row r="6" spans="1:12">
      <c r="A6">
        <v>500</v>
      </c>
      <c r="B6" s="75">
        <v>37.750744897959166</v>
      </c>
      <c r="C6" s="76">
        <v>28.083862244897954</v>
      </c>
      <c r="D6" s="77">
        <v>39.571670102040827</v>
      </c>
      <c r="E6" s="78">
        <v>28.745200693877553</v>
      </c>
      <c r="F6" s="79">
        <v>20.822884326530616</v>
      </c>
      <c r="G6" s="80">
        <v>51.611761918367343</v>
      </c>
      <c r="H6" s="51" t="s">
        <v>28</v>
      </c>
      <c r="I6" s="50" t="s">
        <v>21</v>
      </c>
      <c r="J6" s="53" t="s">
        <v>25</v>
      </c>
      <c r="K6" s="52" t="s">
        <v>22</v>
      </c>
      <c r="L6" s="54" t="s">
        <v>26</v>
      </c>
    </row>
    <row r="7" spans="1:12">
      <c r="A7">
        <v>1000</v>
      </c>
      <c r="B7" s="75">
        <v>38.321732645833336</v>
      </c>
      <c r="C7" s="76">
        <v>34.152697916666675</v>
      </c>
      <c r="D7" s="77">
        <v>45.421368000000008</v>
      </c>
      <c r="E7" s="78">
        <v>27.67571187499999</v>
      </c>
      <c r="F7" s="79">
        <v>27.531069520833331</v>
      </c>
      <c r="G7" s="80">
        <v>53.592062458333345</v>
      </c>
      <c r="H7" s="51" t="s">
        <v>28</v>
      </c>
      <c r="I7" s="50" t="s">
        <v>21</v>
      </c>
      <c r="J7" s="52" t="s">
        <v>22</v>
      </c>
      <c r="K7" s="53" t="s">
        <v>25</v>
      </c>
      <c r="L7" s="54" t="s">
        <v>26</v>
      </c>
    </row>
    <row r="8" spans="1:12">
      <c r="A8">
        <v>2000</v>
      </c>
      <c r="B8" s="75">
        <v>47.140326148936168</v>
      </c>
      <c r="C8" s="76">
        <v>51.125180851063831</v>
      </c>
      <c r="D8" s="77">
        <v>50.493797808510642</v>
      </c>
      <c r="E8" s="78">
        <v>35.48579431914893</v>
      </c>
      <c r="F8" s="79">
        <v>28.971092191489358</v>
      </c>
      <c r="G8" s="80">
        <v>57.040507042553173</v>
      </c>
      <c r="H8" s="52" t="s">
        <v>22</v>
      </c>
      <c r="I8" s="51" t="s">
        <v>28</v>
      </c>
      <c r="J8" s="50" t="s">
        <v>21</v>
      </c>
      <c r="K8" s="53" t="s">
        <v>25</v>
      </c>
      <c r="L8" s="54" t="s">
        <v>26</v>
      </c>
    </row>
    <row r="9" spans="1:12">
      <c r="A9">
        <v>4000</v>
      </c>
      <c r="B9" s="75">
        <v>50.858714285714271</v>
      </c>
      <c r="C9" s="76">
        <v>58.092408163265304</v>
      </c>
      <c r="D9" s="77">
        <v>56.271571387755095</v>
      </c>
      <c r="E9" s="78">
        <v>42.596625938775496</v>
      </c>
      <c r="F9" s="79">
        <v>32.436333244897966</v>
      </c>
      <c r="G9" s="80">
        <v>61.972986448979604</v>
      </c>
      <c r="H9" s="52" t="s">
        <v>22</v>
      </c>
      <c r="I9" s="51" t="s">
        <v>28</v>
      </c>
      <c r="J9" s="50" t="s">
        <v>21</v>
      </c>
      <c r="K9" s="53" t="s">
        <v>25</v>
      </c>
      <c r="L9" s="54" t="s">
        <v>26</v>
      </c>
    </row>
    <row r="10" spans="1:12">
      <c r="A10">
        <v>8000</v>
      </c>
      <c r="B10" s="75">
        <v>52.165336812499994</v>
      </c>
      <c r="C10" s="76">
        <v>59.213713541666664</v>
      </c>
      <c r="D10" s="77">
        <v>48.841566000000022</v>
      </c>
      <c r="E10" s="78">
        <v>40.012972187500004</v>
      </c>
      <c r="F10" s="79">
        <v>38.325934020833323</v>
      </c>
      <c r="G10" s="80">
        <v>57.777274270833338</v>
      </c>
      <c r="H10" s="52" t="s">
        <v>22</v>
      </c>
      <c r="I10" s="50" t="s">
        <v>21</v>
      </c>
      <c r="J10" s="51" t="s">
        <v>28</v>
      </c>
      <c r="K10" s="53" t="s">
        <v>25</v>
      </c>
      <c r="L10" s="54" t="s">
        <v>26</v>
      </c>
    </row>
    <row r="11" spans="1:12" ht="15.75" thickBot="1">
      <c r="A11">
        <v>16000</v>
      </c>
      <c r="B11" s="75">
        <v>55.959290457142863</v>
      </c>
      <c r="C11" s="76">
        <v>61.957385714285728</v>
      </c>
      <c r="D11" s="77">
        <v>46.263209514285727</v>
      </c>
      <c r="E11" s="78">
        <v>48.803766571428582</v>
      </c>
      <c r="F11" s="79">
        <v>50.565300000000008</v>
      </c>
      <c r="G11" s="80">
        <v>61.677819028571427</v>
      </c>
      <c r="H11" s="56" t="s">
        <v>22</v>
      </c>
      <c r="I11" s="57" t="s">
        <v>21</v>
      </c>
      <c r="J11" s="58" t="s">
        <v>26</v>
      </c>
      <c r="K11" s="59" t="s">
        <v>25</v>
      </c>
      <c r="L11" s="60" t="s">
        <v>28</v>
      </c>
    </row>
    <row r="12" spans="1:12">
      <c r="A12" s="61" t="s">
        <v>35</v>
      </c>
      <c r="B12" s="81">
        <f>AVERAGE(B2:B6)</f>
        <v>28.302655150602767</v>
      </c>
      <c r="C12" s="82">
        <f t="shared" ref="C12:G12" si="0">AVERAGE(C2:C6)</f>
        <v>21.643456199312869</v>
      </c>
      <c r="D12" s="83">
        <f t="shared" si="0"/>
        <v>26.10815610015327</v>
      </c>
      <c r="E12" s="84">
        <f t="shared" si="0"/>
        <v>22.060651710013708</v>
      </c>
      <c r="F12" s="85">
        <f t="shared" si="0"/>
        <v>17.50927094410066</v>
      </c>
      <c r="G12" s="86">
        <f t="shared" si="0"/>
        <v>43.654992630296945</v>
      </c>
      <c r="H12" s="63" t="s">
        <v>21</v>
      </c>
      <c r="I12" s="64" t="s">
        <v>28</v>
      </c>
      <c r="J12" s="62" t="s">
        <v>22</v>
      </c>
      <c r="K12" s="65" t="s">
        <v>25</v>
      </c>
      <c r="L12" s="66" t="s">
        <v>26</v>
      </c>
    </row>
    <row r="13" spans="1:12">
      <c r="A13" s="67" t="s">
        <v>36</v>
      </c>
      <c r="B13" s="87">
        <f>AVERAGE(B7:B8)</f>
        <v>42.731029397384752</v>
      </c>
      <c r="C13" s="88">
        <f t="shared" ref="C13:G13" si="1">AVERAGE(C7:C8)</f>
        <v>42.63893938386525</v>
      </c>
      <c r="D13" s="89">
        <f t="shared" si="1"/>
        <v>47.957582904255325</v>
      </c>
      <c r="E13" s="90">
        <f t="shared" si="1"/>
        <v>31.58075309707446</v>
      </c>
      <c r="F13" s="91">
        <f t="shared" si="1"/>
        <v>28.251080856161344</v>
      </c>
      <c r="G13" s="92">
        <f t="shared" si="1"/>
        <v>55.316284750443259</v>
      </c>
      <c r="H13" s="51" t="s">
        <v>28</v>
      </c>
      <c r="I13" s="50" t="s">
        <v>21</v>
      </c>
      <c r="J13" s="55" t="s">
        <v>22</v>
      </c>
      <c r="K13" s="53" t="s">
        <v>25</v>
      </c>
      <c r="L13" s="68" t="s">
        <v>26</v>
      </c>
    </row>
    <row r="14" spans="1:12" ht="15.75" thickBot="1">
      <c r="A14" s="69" t="s">
        <v>37</v>
      </c>
      <c r="B14" s="93">
        <f>AVERAGE(B9:B11)</f>
        <v>52.994447185119043</v>
      </c>
      <c r="C14" s="94">
        <f t="shared" ref="C14:G14" si="2">AVERAGE(C9:C11)</f>
        <v>59.754502473072563</v>
      </c>
      <c r="D14" s="95">
        <f t="shared" si="2"/>
        <v>50.458782300680276</v>
      </c>
      <c r="E14" s="96">
        <f t="shared" si="2"/>
        <v>43.804454899234692</v>
      </c>
      <c r="F14" s="97">
        <f t="shared" si="2"/>
        <v>40.442522421910432</v>
      </c>
      <c r="G14" s="98">
        <f t="shared" si="2"/>
        <v>60.476026582794788</v>
      </c>
      <c r="H14" s="70" t="s">
        <v>22</v>
      </c>
      <c r="I14" s="71" t="s">
        <v>21</v>
      </c>
      <c r="J14" s="72" t="s">
        <v>28</v>
      </c>
      <c r="K14" s="73" t="s">
        <v>25</v>
      </c>
      <c r="L14" s="74" t="s">
        <v>26</v>
      </c>
    </row>
    <row r="16" spans="1:12">
      <c r="J16" s="10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Euc_cana</vt:lpstr>
      <vt:lpstr>ban_coc_caf_gess_</vt:lpstr>
      <vt:lpstr>SPL_Euc_cana_ban_coc_caf_gess</vt:lpstr>
      <vt:lpstr>SPL_oct</vt:lpstr>
      <vt:lpstr>ins_Euc_cana_ban_coc_caf_ge (2)</vt:lpstr>
      <vt:lpstr>ins_oct (2)</vt:lpstr>
      <vt:lpstr>Plan3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LMT_01</dc:creator>
  <cp:lastModifiedBy>DEG</cp:lastModifiedBy>
  <dcterms:created xsi:type="dcterms:W3CDTF">2019-02-26T11:25:32Z</dcterms:created>
  <dcterms:modified xsi:type="dcterms:W3CDTF">2020-11-17T12:54:39Z</dcterms:modified>
</cp:coreProperties>
</file>