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140" yWindow="3540" windowWidth="34600" windowHeight="19020" tabRatio="500"/>
  </bookViews>
  <sheets>
    <sheet name="Monolith-10080-AutoStaple_auto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9" i="1"/>
  <c r="E262" i="1"/>
  <c r="E260" i="1"/>
  <c r="E263" i="1"/>
</calcChain>
</file>

<file path=xl/sharedStrings.xml><?xml version="1.0" encoding="utf-8"?>
<sst xmlns="http://schemas.openxmlformats.org/spreadsheetml/2006/main" count="1030" uniqueCount="778">
  <si>
    <t>Start</t>
  </si>
  <si>
    <t>End</t>
  </si>
  <si>
    <t>Color</t>
  </si>
  <si>
    <t>Sequence</t>
  </si>
  <si>
    <t>15[167]</t>
  </si>
  <si>
    <t>28[167]</t>
  </si>
  <si>
    <t>#800000</t>
  </si>
  <si>
    <t>51[187]</t>
  </si>
  <si>
    <t>52[187]</t>
  </si>
  <si>
    <t>#d79035</t>
  </si>
  <si>
    <t>44[77]</t>
  </si>
  <si>
    <t>56[90]</t>
  </si>
  <si>
    <t>27[160]</t>
  </si>
  <si>
    <t>18[160]</t>
  </si>
  <si>
    <t>0[126]</t>
  </si>
  <si>
    <t>15[140]</t>
  </si>
  <si>
    <t>15[187]</t>
  </si>
  <si>
    <t>16[187]</t>
  </si>
  <si>
    <t>57[146]</t>
  </si>
  <si>
    <t>42[139]</t>
  </si>
  <si>
    <t>2[147]</t>
  </si>
  <si>
    <t>0[167]</t>
  </si>
  <si>
    <t>57[90]</t>
  </si>
  <si>
    <t>51[70]</t>
  </si>
  <si>
    <t>32[21]</t>
  </si>
  <si>
    <t>35[8]</t>
  </si>
  <si>
    <t>#4acc2a</t>
  </si>
  <si>
    <t>56[28]</t>
  </si>
  <si>
    <t>43[28]</t>
  </si>
  <si>
    <t>44[63]</t>
  </si>
  <si>
    <t>58[62]</t>
  </si>
  <si>
    <t>31[183]</t>
  </si>
  <si>
    <t>32[183]</t>
  </si>
  <si>
    <t>43[97]</t>
  </si>
  <si>
    <t>46[111]</t>
  </si>
  <si>
    <t>52[42]</t>
  </si>
  <si>
    <t>46[55]</t>
  </si>
  <si>
    <t>41[139]</t>
  </si>
  <si>
    <t>36[139]</t>
  </si>
  <si>
    <t>23[139]</t>
  </si>
  <si>
    <t>3[133]</t>
  </si>
  <si>
    <t>48[12]</t>
  </si>
  <si>
    <t>47[28]</t>
  </si>
  <si>
    <t>54[35]</t>
  </si>
  <si>
    <t>57[42]</t>
  </si>
  <si>
    <t>42[28]</t>
  </si>
  <si>
    <t>57[125]</t>
  </si>
  <si>
    <t>42[118]</t>
  </si>
  <si>
    <t>16[12]</t>
  </si>
  <si>
    <t>15[12]</t>
  </si>
  <si>
    <t>28[63]</t>
  </si>
  <si>
    <t>22[76]</t>
  </si>
  <si>
    <t>44[35]</t>
  </si>
  <si>
    <t>53[35]</t>
  </si>
  <si>
    <t>15[160]</t>
  </si>
  <si>
    <t>6[160]</t>
  </si>
  <si>
    <t>46[42]</t>
  </si>
  <si>
    <t>48[41]</t>
  </si>
  <si>
    <t>35[183]</t>
  </si>
  <si>
    <t>36[167]</t>
  </si>
  <si>
    <t>13[187]</t>
  </si>
  <si>
    <t>14[187]</t>
  </si>
  <si>
    <t>20[56]</t>
  </si>
  <si>
    <t>32[69]</t>
  </si>
  <si>
    <t>55[132]</t>
  </si>
  <si>
    <t>58[118]</t>
  </si>
  <si>
    <t>20[98]</t>
  </si>
  <si>
    <t>28[97]</t>
  </si>
  <si>
    <t>58[42]</t>
  </si>
  <si>
    <t>59[28]</t>
  </si>
  <si>
    <t>58[21]</t>
  </si>
  <si>
    <t>59[8]</t>
  </si>
  <si>
    <t>31[97]</t>
  </si>
  <si>
    <t>34[111]</t>
  </si>
  <si>
    <t>33[69]</t>
  </si>
  <si>
    <t>45[56]</t>
  </si>
  <si>
    <t>47[111]</t>
  </si>
  <si>
    <t>37[84]</t>
  </si>
  <si>
    <t>51[97]</t>
  </si>
  <si>
    <t>39[84]</t>
  </si>
  <si>
    <t>21[183]</t>
  </si>
  <si>
    <t>22[183]</t>
  </si>
  <si>
    <t>27[125]</t>
  </si>
  <si>
    <t>43[126]</t>
  </si>
  <si>
    <t>49[118]</t>
  </si>
  <si>
    <t>30[118]</t>
  </si>
  <si>
    <t>38[84]</t>
  </si>
  <si>
    <t>26[97]</t>
  </si>
  <si>
    <t>29[167]</t>
  </si>
  <si>
    <t>30[183]</t>
  </si>
  <si>
    <t>34[8]</t>
  </si>
  <si>
    <t>33[8]</t>
  </si>
  <si>
    <t>24[12]</t>
  </si>
  <si>
    <t>23[28]</t>
  </si>
  <si>
    <t>41[55]</t>
  </si>
  <si>
    <t>36[55]</t>
  </si>
  <si>
    <t>46[28]</t>
  </si>
  <si>
    <t>33[28]</t>
  </si>
  <si>
    <t>28[12]</t>
  </si>
  <si>
    <t>27[12]</t>
  </si>
  <si>
    <t>47[118]</t>
  </si>
  <si>
    <t>28[118]</t>
  </si>
  <si>
    <t>49[139]</t>
  </si>
  <si>
    <t>30[139]</t>
  </si>
  <si>
    <t>12[126]</t>
  </si>
  <si>
    <t>3[140]</t>
  </si>
  <si>
    <t>58[77]</t>
  </si>
  <si>
    <t>50[76]</t>
  </si>
  <si>
    <t>30[28]</t>
  </si>
  <si>
    <t>29[12]</t>
  </si>
  <si>
    <t>50[35]</t>
  </si>
  <si>
    <t>55[28]</t>
  </si>
  <si>
    <t>0[105]</t>
  </si>
  <si>
    <t>15[119]</t>
  </si>
  <si>
    <t>23[90]</t>
  </si>
  <si>
    <t>35[77]</t>
  </si>
  <si>
    <t>25[153]</t>
  </si>
  <si>
    <t>23[154]</t>
  </si>
  <si>
    <t>33[132]</t>
  </si>
  <si>
    <t>45[119]</t>
  </si>
  <si>
    <t>8[28]</t>
  </si>
  <si>
    <t>4[41]</t>
  </si>
  <si>
    <t>29[55]</t>
  </si>
  <si>
    <t>24[55]</t>
  </si>
  <si>
    <t>37[160]</t>
  </si>
  <si>
    <t>32[160]</t>
  </si>
  <si>
    <t>55[183]</t>
  </si>
  <si>
    <t>56[183]</t>
  </si>
  <si>
    <t>17[160]</t>
  </si>
  <si>
    <t>14[153]</t>
  </si>
  <si>
    <t>43[183]</t>
  </si>
  <si>
    <t>44[183]</t>
  </si>
  <si>
    <t>53[167]</t>
  </si>
  <si>
    <t>54[183]</t>
  </si>
  <si>
    <t>30[8]</t>
  </si>
  <si>
    <t>31[21]</t>
  </si>
  <si>
    <t>7[118]</t>
  </si>
  <si>
    <t>5[105]</t>
  </si>
  <si>
    <t>30[35]</t>
  </si>
  <si>
    <t>33[42]</t>
  </si>
  <si>
    <t>17[167]</t>
  </si>
  <si>
    <t>18[183]</t>
  </si>
  <si>
    <t>25[41]</t>
  </si>
  <si>
    <t>39[35]</t>
  </si>
  <si>
    <t>37[187]</t>
  </si>
  <si>
    <t>38[187]</t>
  </si>
  <si>
    <t>59[111]</t>
  </si>
  <si>
    <t>49[84]</t>
  </si>
  <si>
    <t>29[139]</t>
  </si>
  <si>
    <t>24[139]</t>
  </si>
  <si>
    <t>20[140]</t>
  </si>
  <si>
    <t>32[153]</t>
  </si>
  <si>
    <t>27[62]</t>
  </si>
  <si>
    <t>43[63]</t>
  </si>
  <si>
    <t>35[118]</t>
  </si>
  <si>
    <t>16[118]</t>
  </si>
  <si>
    <t>22[63]</t>
  </si>
  <si>
    <t>38[62]</t>
  </si>
  <si>
    <t>58[8]</t>
  </si>
  <si>
    <t>57[8]</t>
  </si>
  <si>
    <t>12[105]</t>
  </si>
  <si>
    <t>3[119]</t>
  </si>
  <si>
    <t>20[35]</t>
  </si>
  <si>
    <t>29[35]</t>
  </si>
  <si>
    <t>7[62]</t>
  </si>
  <si>
    <t>21[63]</t>
  </si>
  <si>
    <t>20[119]</t>
  </si>
  <si>
    <t>32[132]</t>
  </si>
  <si>
    <t>23[183]</t>
  </si>
  <si>
    <t>24[167]</t>
  </si>
  <si>
    <t>45[76]</t>
  </si>
  <si>
    <t>29[63]</t>
  </si>
  <si>
    <t>18[8]</t>
  </si>
  <si>
    <t>21[21]</t>
  </si>
  <si>
    <t>3[41]</t>
  </si>
  <si>
    <t>17[35]</t>
  </si>
  <si>
    <t>54[8]</t>
  </si>
  <si>
    <t>57[21]</t>
  </si>
  <si>
    <t>40[161]</t>
  </si>
  <si>
    <t>42[183]</t>
  </si>
  <si>
    <t>53[187]</t>
  </si>
  <si>
    <t>50[174]</t>
  </si>
  <si>
    <t>23[55]</t>
  </si>
  <si>
    <t>3[49]</t>
  </si>
  <si>
    <t>53[160]</t>
  </si>
  <si>
    <t>50[153]</t>
  </si>
  <si>
    <t>10[63]</t>
  </si>
  <si>
    <t>26[62]</t>
  </si>
  <si>
    <t>26[12]</t>
  </si>
  <si>
    <t>25[12]</t>
  </si>
  <si>
    <t>13[41]</t>
  </si>
  <si>
    <t>26[41]</t>
  </si>
  <si>
    <t>10[126]</t>
  </si>
  <si>
    <t>26[125]</t>
  </si>
  <si>
    <t>49[187]</t>
  </si>
  <si>
    <t>50[187]</t>
  </si>
  <si>
    <t>58[154]</t>
  </si>
  <si>
    <t>44[160]</t>
  </si>
  <si>
    <t>39[187]</t>
  </si>
  <si>
    <t>40[187]</t>
  </si>
  <si>
    <t>44[8]</t>
  </si>
  <si>
    <t>43[8]</t>
  </si>
  <si>
    <t>19[118]</t>
  </si>
  <si>
    <t>13[105]</t>
  </si>
  <si>
    <t>59[183]</t>
  </si>
  <si>
    <t>59[154]</t>
  </si>
  <si>
    <t>3[97]</t>
  </si>
  <si>
    <t>7[98]</t>
  </si>
  <si>
    <t>1[174]</t>
  </si>
  <si>
    <t>0[187]</t>
  </si>
  <si>
    <t>33[153]</t>
  </si>
  <si>
    <t>45[140]</t>
  </si>
  <si>
    <t>37[69]</t>
  </si>
  <si>
    <t>21[70]</t>
  </si>
  <si>
    <t>27[187]</t>
  </si>
  <si>
    <t>28[187]</t>
  </si>
  <si>
    <t>50[140]</t>
  </si>
  <si>
    <t>53[126]</t>
  </si>
  <si>
    <t>17[76]</t>
  </si>
  <si>
    <t>12[76]</t>
  </si>
  <si>
    <t>26[34]</t>
  </si>
  <si>
    <t>52[70]</t>
  </si>
  <si>
    <t>38[69]</t>
  </si>
  <si>
    <t>22[21]</t>
  </si>
  <si>
    <t>23[8]</t>
  </si>
  <si>
    <t>52[12]</t>
  </si>
  <si>
    <t>51[12]</t>
  </si>
  <si>
    <t>25[160]</t>
  </si>
  <si>
    <t>20[160]</t>
  </si>
  <si>
    <t>7[139]</t>
  </si>
  <si>
    <t>5[126]</t>
  </si>
  <si>
    <t>10[8]</t>
  </si>
  <si>
    <t>9[8]</t>
  </si>
  <si>
    <t>10[35]</t>
  </si>
  <si>
    <t>15[35]</t>
  </si>
  <si>
    <t>39[160]</t>
  </si>
  <si>
    <t>30[160]</t>
  </si>
  <si>
    <t>21[34]</t>
  </si>
  <si>
    <t>7[28]</t>
  </si>
  <si>
    <t>32[28]</t>
  </si>
  <si>
    <t>19[28]</t>
  </si>
  <si>
    <t>44[147]</t>
  </si>
  <si>
    <t>58[146]</t>
  </si>
  <si>
    <t>13[76]</t>
  </si>
  <si>
    <t>5[77]</t>
  </si>
  <si>
    <t>19[90]</t>
  </si>
  <si>
    <t>31[77]</t>
  </si>
  <si>
    <t>25[187]</t>
  </si>
  <si>
    <t>26[187]</t>
  </si>
  <si>
    <t>4[84]</t>
  </si>
  <si>
    <t>5[84]</t>
  </si>
  <si>
    <t>45[183]</t>
  </si>
  <si>
    <t>46[183]</t>
  </si>
  <si>
    <t>46[21]</t>
  </si>
  <si>
    <t>47[8]</t>
  </si>
  <si>
    <t>35[55]</t>
  </si>
  <si>
    <t>16[55]</t>
  </si>
  <si>
    <t>44[126]</t>
  </si>
  <si>
    <t>58[125]</t>
  </si>
  <si>
    <t>16[98]</t>
  </si>
  <si>
    <t>7[91]</t>
  </si>
  <si>
    <t>10[154]</t>
  </si>
  <si>
    <t>2[167]</t>
  </si>
  <si>
    <t>8[8]</t>
  </si>
  <si>
    <t>7[8]</t>
  </si>
  <si>
    <t>8[21]</t>
  </si>
  <si>
    <t>11[8]</t>
  </si>
  <si>
    <t>32[8]</t>
  </si>
  <si>
    <t>31[8]</t>
  </si>
  <si>
    <t>22[8]</t>
  </si>
  <si>
    <t>21[8]</t>
  </si>
  <si>
    <t>12[84]</t>
  </si>
  <si>
    <t>27[98]</t>
  </si>
  <si>
    <t>56[8]</t>
  </si>
  <si>
    <t>55[8]</t>
  </si>
  <si>
    <t>20[8]</t>
  </si>
  <si>
    <t>19[8]</t>
  </si>
  <si>
    <t>22[28]</t>
  </si>
  <si>
    <t>9[28]</t>
  </si>
  <si>
    <t>44[98]</t>
  </si>
  <si>
    <t>52[97]</t>
  </si>
  <si>
    <t>19[139]</t>
  </si>
  <si>
    <t>13[126]</t>
  </si>
  <si>
    <t>47[183]</t>
  </si>
  <si>
    <t>48[167]</t>
  </si>
  <si>
    <t>4[112]</t>
  </si>
  <si>
    <t>9[126]</t>
  </si>
  <si>
    <t>1[187]</t>
  </si>
  <si>
    <t>2[187]</t>
  </si>
  <si>
    <t>21[97]</t>
  </si>
  <si>
    <t>8[97]</t>
  </si>
  <si>
    <t>6[8]</t>
  </si>
  <si>
    <t>7[21]</t>
  </si>
  <si>
    <t>41[118]</t>
  </si>
  <si>
    <t>36[118]</t>
  </si>
  <si>
    <t>5[167]</t>
  </si>
  <si>
    <t>6[183]</t>
  </si>
  <si>
    <t>37[55]</t>
  </si>
  <si>
    <t>18[55]</t>
  </si>
  <si>
    <t>0[84]</t>
  </si>
  <si>
    <t>15[98]</t>
  </si>
  <si>
    <t>27[41]</t>
  </si>
  <si>
    <t>41[35]</t>
  </si>
  <si>
    <t>20[70]</t>
  </si>
  <si>
    <t>5[63]</t>
  </si>
  <si>
    <t>39[62]</t>
  </si>
  <si>
    <t>55[63]</t>
  </si>
  <si>
    <t>40[77]</t>
  </si>
  <si>
    <t>53[77]</t>
  </si>
  <si>
    <t>57[183]</t>
  </si>
  <si>
    <t>58[183]</t>
  </si>
  <si>
    <t>36[77]</t>
  </si>
  <si>
    <t>49[77]</t>
  </si>
  <si>
    <t>37[174]</t>
  </si>
  <si>
    <t>36[187]</t>
  </si>
  <si>
    <t>10[28]</t>
  </si>
  <si>
    <t>2[41]</t>
  </si>
  <si>
    <t>37[153]</t>
  </si>
  <si>
    <t>34[160]</t>
  </si>
  <si>
    <t>6[77]</t>
  </si>
  <si>
    <t>18[90]</t>
  </si>
  <si>
    <t>17[55]</t>
  </si>
  <si>
    <t>12[55]</t>
  </si>
  <si>
    <t>35[139]</t>
  </si>
  <si>
    <t>16[139]</t>
  </si>
  <si>
    <t>18[35]</t>
  </si>
  <si>
    <t>21[42]</t>
  </si>
  <si>
    <t>34[42]</t>
  </si>
  <si>
    <t>45[35]</t>
  </si>
  <si>
    <t>4[63]</t>
  </si>
  <si>
    <t>1[77]</t>
  </si>
  <si>
    <t>23[118]</t>
  </si>
  <si>
    <t>3[112]</t>
  </si>
  <si>
    <t>36[84]</t>
  </si>
  <si>
    <t>50[104]</t>
  </si>
  <si>
    <t>49[174]</t>
  </si>
  <si>
    <t>48[187]</t>
  </si>
  <si>
    <t>11[183]</t>
  </si>
  <si>
    <t>22[167]</t>
  </si>
  <si>
    <t>19[97]</t>
  </si>
  <si>
    <t>22[111]</t>
  </si>
  <si>
    <t>37[167]</t>
  </si>
  <si>
    <t>50[167]</t>
  </si>
  <si>
    <t>51[167]</t>
  </si>
  <si>
    <t>54[160]</t>
  </si>
  <si>
    <t>4[126]</t>
  </si>
  <si>
    <t>1[126]</t>
  </si>
  <si>
    <t>4[49]</t>
  </si>
  <si>
    <t>9[63]</t>
  </si>
  <si>
    <t>52[63]</t>
  </si>
  <si>
    <t>46[76]</t>
  </si>
  <si>
    <t>50[12]</t>
  </si>
  <si>
    <t>49[12]</t>
  </si>
  <si>
    <t>6[91]</t>
  </si>
  <si>
    <t>10[111]</t>
  </si>
  <si>
    <t>5[187]</t>
  </si>
  <si>
    <t>2[174]</t>
  </si>
  <si>
    <t>12[12]</t>
  </si>
  <si>
    <t>11[28]</t>
  </si>
  <si>
    <t>26[77]</t>
  </si>
  <si>
    <t>39[77]</t>
  </si>
  <si>
    <t>41[187]</t>
  </si>
  <si>
    <t>38[174]</t>
  </si>
  <si>
    <t>37[76]</t>
  </si>
  <si>
    <t>18[76]</t>
  </si>
  <si>
    <t>18[28]</t>
  </si>
  <si>
    <t>17[12]</t>
  </si>
  <si>
    <t>51[104]</t>
  </si>
  <si>
    <t>55[91]</t>
  </si>
  <si>
    <t>24[187]</t>
  </si>
  <si>
    <t>37[139]</t>
  </si>
  <si>
    <t>28[139]</t>
  </si>
  <si>
    <t>38[140]</t>
  </si>
  <si>
    <t>54[153]</t>
  </si>
  <si>
    <t>22[154]</t>
  </si>
  <si>
    <t>9[154]</t>
  </si>
  <si>
    <t>54[91]</t>
  </si>
  <si>
    <t>58[111]</t>
  </si>
  <si>
    <t>41[160]</t>
  </si>
  <si>
    <t>38[153]</t>
  </si>
  <si>
    <t>13[174]</t>
  </si>
  <si>
    <t>12[187]</t>
  </si>
  <si>
    <t>8[140]</t>
  </si>
  <si>
    <t>20[153]</t>
  </si>
  <si>
    <t>56[63]</t>
  </si>
  <si>
    <t>49[49]</t>
  </si>
  <si>
    <t>27[146]</t>
  </si>
  <si>
    <t>43[147]</t>
  </si>
  <si>
    <t>8[154]</t>
  </si>
  <si>
    <t>4[167]</t>
  </si>
  <si>
    <t>42[35]</t>
  </si>
  <si>
    <t>45[42]</t>
  </si>
  <si>
    <t>57[62]</t>
  </si>
  <si>
    <t>42[55]</t>
  </si>
  <si>
    <t>50[56]</t>
  </si>
  <si>
    <t>53[42]</t>
  </si>
  <si>
    <t>38[119]</t>
  </si>
  <si>
    <t>54[132]</t>
  </si>
  <si>
    <t>51[160]</t>
  </si>
  <si>
    <t>42[160]</t>
  </si>
  <si>
    <t>29[187]</t>
  </si>
  <si>
    <t>55[153]</t>
  </si>
  <si>
    <t>58[139]</t>
  </si>
  <si>
    <t>2[12]</t>
  </si>
  <si>
    <t>1[12]</t>
  </si>
  <si>
    <t>49[41]</t>
  </si>
  <si>
    <t>57[28]</t>
  </si>
  <si>
    <t>9[183]</t>
  </si>
  <si>
    <t>10[183]</t>
  </si>
  <si>
    <t>32[98]</t>
  </si>
  <si>
    <t>40[97]</t>
  </si>
  <si>
    <t>52[126]</t>
  </si>
  <si>
    <t>46[139]</t>
  </si>
  <si>
    <t>14[12]</t>
  </si>
  <si>
    <t>13[12]</t>
  </si>
  <si>
    <t>35[111]</t>
  </si>
  <si>
    <t>25[84]</t>
  </si>
  <si>
    <t>46[8]</t>
  </si>
  <si>
    <t>45[8]</t>
  </si>
  <si>
    <t>50[119]</t>
  </si>
  <si>
    <t>53[105]</t>
  </si>
  <si>
    <t>7[55]</t>
  </si>
  <si>
    <t>1[42]</t>
  </si>
  <si>
    <t>5[160]</t>
  </si>
  <si>
    <t>3[147]</t>
  </si>
  <si>
    <t>23[111]</t>
  </si>
  <si>
    <t>13[84]</t>
  </si>
  <si>
    <t>11[55]</t>
  </si>
  <si>
    <t>8[62]</t>
  </si>
  <si>
    <t>25[167]</t>
  </si>
  <si>
    <t>38[167]</t>
  </si>
  <si>
    <t>3[167]</t>
  </si>
  <si>
    <t>16[167]</t>
  </si>
  <si>
    <t>1[167]</t>
  </si>
  <si>
    <t>14[167]</t>
  </si>
  <si>
    <t>54[28]</t>
  </si>
  <si>
    <t>53[12]</t>
  </si>
  <si>
    <t>21[153]</t>
  </si>
  <si>
    <t>33[140]</t>
  </si>
  <si>
    <t>44[28]</t>
  </si>
  <si>
    <t>31[28]</t>
  </si>
  <si>
    <t>33[183]</t>
  </si>
  <si>
    <t>34[183]</t>
  </si>
  <si>
    <t>4[133]</t>
  </si>
  <si>
    <t>9[147]</t>
  </si>
  <si>
    <t>10[42]</t>
  </si>
  <si>
    <t>12[41]</t>
  </si>
  <si>
    <t>19[183]</t>
  </si>
  <si>
    <t>20[183]</t>
  </si>
  <si>
    <t>10[77]</t>
  </si>
  <si>
    <t>22[90]</t>
  </si>
  <si>
    <t>42[8]</t>
  </si>
  <si>
    <t>45[21]</t>
  </si>
  <si>
    <t>58[28]</t>
  </si>
  <si>
    <t>45[28]</t>
  </si>
  <si>
    <t>52[105]</t>
  </si>
  <si>
    <t>48[118]</t>
  </si>
  <si>
    <t>0[42]</t>
  </si>
  <si>
    <t>15[56]</t>
  </si>
  <si>
    <t>6[28]</t>
  </si>
  <si>
    <t>5[12]</t>
  </si>
  <si>
    <t>9[90]</t>
  </si>
  <si>
    <t>21[77]</t>
  </si>
  <si>
    <t>11[111]</t>
  </si>
  <si>
    <t>1[84]</t>
  </si>
  <si>
    <t>4[105]</t>
  </si>
  <si>
    <t>1[105]</t>
  </si>
  <si>
    <t>3[187]</t>
  </si>
  <si>
    <t>4[187]</t>
  </si>
  <si>
    <t>7[183]</t>
  </si>
  <si>
    <t>8[183]</t>
  </si>
  <si>
    <t>39[167]</t>
  </si>
  <si>
    <t>52[167]</t>
  </si>
  <si>
    <t>29[160]</t>
  </si>
  <si>
    <t>26[153]</t>
  </si>
  <si>
    <t>11[76]</t>
  </si>
  <si>
    <t>8[90]</t>
  </si>
  <si>
    <t>4[12]</t>
  </si>
  <si>
    <t>3[12]</t>
  </si>
  <si>
    <t>0[12]</t>
  </si>
  <si>
    <t>1[35]</t>
  </si>
  <si>
    <t>21[132]</t>
  </si>
  <si>
    <t>33[119]</t>
  </si>
  <si>
    <t>22[42]</t>
  </si>
  <si>
    <t>24[41]</t>
  </si>
  <si>
    <t>49[167]</t>
  </si>
  <si>
    <t>56[160]</t>
  </si>
  <si>
    <t>54[77]</t>
  </si>
  <si>
    <t>53[63]</t>
  </si>
  <si>
    <t>5[41]</t>
  </si>
  <si>
    <t>9[42]</t>
  </si>
  <si>
    <t>8[119]</t>
  </si>
  <si>
    <t>20[132]</t>
  </si>
  <si>
    <t>13[153]</t>
  </si>
  <si>
    <t>11[154]</t>
  </si>
  <si>
    <t>29[118]</t>
  </si>
  <si>
    <t>24[118]</t>
  </si>
  <si>
    <t>17[187]</t>
  </si>
  <si>
    <t>14[174]</t>
  </si>
  <si>
    <t>50[49]</t>
  </si>
  <si>
    <t>30[55]</t>
  </si>
  <si>
    <t>21[167]</t>
  </si>
  <si>
    <t>31[161]</t>
  </si>
  <si>
    <t>24[84]</t>
  </si>
  <si>
    <t>39[98]</t>
  </si>
  <si>
    <t>48[84]</t>
  </si>
  <si>
    <t>56[97]</t>
  </si>
  <si>
    <t>10[147]</t>
  </si>
  <si>
    <t>26[146]</t>
  </si>
  <si>
    <t>49[153]</t>
  </si>
  <si>
    <t>46[160]</t>
  </si>
  <si>
    <t>Length</t>
  </si>
  <si>
    <t>Total Staple Bases</t>
  </si>
  <si>
    <t>Total Helices</t>
  </si>
  <si>
    <t>Total Non-Overhang Staples Bases</t>
  </si>
  <si>
    <t>Total Overhang Bases</t>
  </si>
  <si>
    <t xml:space="preserve">Total Staples </t>
  </si>
  <si>
    <t>CCACCGTGGTGCTGTTACGTCCATGCTGCATTCAG</t>
  </si>
  <si>
    <t>CGACCCCGCACTCCAAAATCCAGGGCGAGTTTTTTGGGGTCGCGTGGCGCACCACA</t>
  </si>
  <si>
    <t>CCACTGCAAATCTTTACTGCCATATTCACAGTACGGCCGGATGAATAGCGAACGTG</t>
  </si>
  <si>
    <t>CGGAGCCTTCATTGATGCCGTGCAGCTGCACTATCCCCTTTC</t>
  </si>
  <si>
    <t>GTCAACCTCCCGGCGTACTCTGCCGGCT</t>
  </si>
  <si>
    <t>GTACTGAAATCTTCGCGTTACAGCAGCT</t>
  </si>
  <si>
    <t>ACGCCACTGAGGTATCAGAATCAGCGAT</t>
  </si>
  <si>
    <t>GGCACAGAGAAAATTAACGCCCTGCCGC</t>
  </si>
  <si>
    <t>CTTATAATAGTAACTGATGTCAAGACAAGCAGACAAGTCATGAAAGAGT</t>
  </si>
  <si>
    <t>GTGCCACCTTGATGTTTGCGTTAACATCCAATCTGTCCATACACCGGCA</t>
  </si>
  <si>
    <t>CACGGACATACACGGTGATGGTGCAGGACAGCCTCTCGTTGTCAGACGTGCTGTTG</t>
  </si>
  <si>
    <t>GCGCCACGAGGAAGGCGCTCCGTGCGTCCCCTGAGACTTCCTGGACAAT</t>
  </si>
  <si>
    <t>CTCTTCCCGTCCCCGGTTGTGCCGTACTATGCTGAGCGCGACTTGGCGTTGCAGCA</t>
  </si>
  <si>
    <t>ACCATCAAGTCACACTTCCTGAGCTGAC</t>
  </si>
  <si>
    <t>AAAACCGTCTATCAACCCCGACGCATCG</t>
  </si>
  <si>
    <t>GAGTCAGTTGCATCGTTCAAGGAATTTT</t>
  </si>
  <si>
    <t>GTAAAGCACTAAATTTGACGGTGCGCCGCGCACTCTACAAAACGACGTC</t>
  </si>
  <si>
    <t>CGGAACCAGTCCACTATTAAACCGAGATAGTTAATGCATCAATGAAGGTATGTAGA</t>
  </si>
  <si>
    <t>CTAAAGGGACACTTTTTTCCGGATTTCTTCGTTTGGAACAAG</t>
  </si>
  <si>
    <t>CTTCAGTGGCCTTTGTTTTTTATCTCGT</t>
  </si>
  <si>
    <t>CCGCTTCTGCGCCGACCGGCACTCTGAC</t>
  </si>
  <si>
    <t>CGTTTCTGGTGGAGGCCAACCAAGCGCG</t>
  </si>
  <si>
    <t>AGCGGTCGTTTTGTTTATTATGAATGCAGAGTATC</t>
  </si>
  <si>
    <t>TGCCTCTTTAATATTACATAAACATCAACGCGGAACGATATCATTTATT</t>
  </si>
  <si>
    <t>TTTGAGGCGTTTCTGTCTGCCGTGCGATGGAAGCAATATCAAAGTGTTGTTCCAGC</t>
  </si>
  <si>
    <t>GACCCGTATCAAAATAATCTGTATACCTAACGATGCTGAATTTATCTTA</t>
  </si>
  <si>
    <t>TTTGGATCCGCGGCAGGGTTGCAACGACGGACGCTCCAGTCGAAGATAAAAACATT</t>
  </si>
  <si>
    <t>GATGATTGCACTCCGTTCGGCATACAAAATGATTAAACCCTCCACTGGCTTAAACC</t>
  </si>
  <si>
    <t>ATGCAGGATGTGCGGATCCGGCCCCCTA</t>
  </si>
  <si>
    <t>CTGCATATATCGACGCGTAACAGAAAGGAAGGGAAAAATCAA</t>
  </si>
  <si>
    <t>GGCATTCCGAACAACGCTTAAGGAAAGCCGGCGAAAGGTGCCGACTCCAACGTCAA</t>
  </si>
  <si>
    <t>GGCAGAGCTGCACGTGGCGGCCTGGTGGCCGCCGCGCTGATGGATGCACTGGCATC</t>
  </si>
  <si>
    <t>TGCTGTTCTGCCGCTGGCCGCGACGTTTTCGCCGCGAGGACGAGGGCCGCGACCTG</t>
  </si>
  <si>
    <t>TCAGATGCCAGTTCTTGGCGTGGTTCCT</t>
  </si>
  <si>
    <t>TGTCGCCCGCTGTTATGCGTTCCACCGCGAGGACTCTGCGGCTGCGGGC</t>
  </si>
  <si>
    <t>CTTCTGCCCATTACCACCTTAGGTGCTG</t>
  </si>
  <si>
    <t>GTCTGAGATCGGGTTGAGTATTCGCGTC</t>
  </si>
  <si>
    <t>ATCAATGAGTTAGATCTCCATATCCCCAACGGTGGACTCGCTAATGGAATGGAGAG</t>
  </si>
  <si>
    <t>GCAAGGAGTTTATAGGTGTTTTTATAAGCTCTCTGGCGGGGAACAGAGTTATCGAA</t>
  </si>
  <si>
    <t>ATAGATATAGAGACACTGTTCGACAACTGTATGCGCATGTGC</t>
  </si>
  <si>
    <t>GTGTTCGTGCAATCAAAGCCCTACGGTATGATGGCCACGGGATGCCCCTTCCTGTT</t>
  </si>
  <si>
    <t>TTTGTTCAGGTGACGTGTCGCGCGGCATACCTGCCGGAAAGGTAGGCTGGCACGAC</t>
  </si>
  <si>
    <t>ATTCAGCTACCCGCTGAGTCACTCACCGGCCCCAA</t>
  </si>
  <si>
    <t>GCTGCGGACCTGGCGCCGCTTCGGCTTC</t>
  </si>
  <si>
    <t>CACGAGTTTCTGCATGAGTATGTCTTCA</t>
  </si>
  <si>
    <t>ACTTGCCTCTAATGTGACGCTGAAAATGAATCCGTCCCCACAAAAAAGCCCACCGG</t>
  </si>
  <si>
    <t>GCCGTGGGCGGCCACCGCCGCTTCGTGGGAAAACCTGCCGTCTTTCAGGACTCCTG</t>
  </si>
  <si>
    <t>GCCGTCAGCGTCGACTGCCGCCTTCCCGTGACACTAGTTCTGTACCGGTTTTCCTG</t>
  </si>
  <si>
    <t>GGTTGTTGTATTCAGTTCCGCCTCTGCGCCACATCTGGCTTTCAGCTGAATGGTGC</t>
  </si>
  <si>
    <t>TATCTGAAAACGATACAGTTCGCGGTAAATGCTCCAAAAAATCTGGCAAACATGTC</t>
  </si>
  <si>
    <t>CGCAAAATGCCAGCTCCCCAAGAGCACCCGCGGGAGAATGCCCAGAATATTGAGAA</t>
  </si>
  <si>
    <t>CAGGCTGATTCTTCCAAACGAAACCGCTCGTCCTGACAATATAGACGTTCCTTTTT</t>
  </si>
  <si>
    <t>TATCCCTGCAGACGCCTGGCAACGACGC</t>
  </si>
  <si>
    <t>ACAGGAGACGGCGGACGCTGCATCATTAAATCGGC</t>
  </si>
  <si>
    <t>ACATGCATTGCGGATGCCACTGGCGTCAAAACCATCAGGTCTACCAGCAGCGTTTG</t>
  </si>
  <si>
    <t>GATGATACTTGACATATAACAATCAACAGCAAAGAGGACCGCATTCCAGATCCCAG</t>
  </si>
  <si>
    <t>TGCTACGACCACTGGCGGAGACAATCCTCTACAGGGCGCGGCCCCCGATTTAGAGC</t>
  </si>
  <si>
    <t>TACGCGACCCTTGAAATTGAGGTCACTG</t>
  </si>
  <si>
    <t>GCGGTTTAGAGGTAATACATAGTCGCGA</t>
  </si>
  <si>
    <t>CGATGTGCAATACAATTTGTCAAACGCCTCGGCGCCATTTTCGCTGAAGACCGGCA</t>
  </si>
  <si>
    <t>TTTCGTCGGGTTTCCAGCAAGTTTTGGGCCGAATTGTTCAGTGCTTTCGCGTTGCC</t>
  </si>
  <si>
    <t>CTGTTGTGAGCCCCAATTAAGTTTTTGA</t>
  </si>
  <si>
    <t>CGAATCAGTCGATGCGTGTAAGACGTAACCAATAT</t>
  </si>
  <si>
    <t>CTTAAATCAAGAAGCGATGTATGGGCGCAGATAGCCCATTCATTTATTTCCCGCCG</t>
  </si>
  <si>
    <t>CGACCAGCAATAAGGAATCAAGTCGTCGAAGTCTGCTCTGCACCGAGTCCTCATCG</t>
  </si>
  <si>
    <t>TAACAGGTGGCCCCACAACGCACGCCAGCATATAGTATTCCAAGGAGAGTGAGAAC</t>
  </si>
  <si>
    <t>TCAGAAAGACAGGCATTGAGTTATTTTCAGCAGAGGAGGGGTTAATCAGACAAACC</t>
  </si>
  <si>
    <t>ATTTTTGAAGAGGATGAAGGTATACATTGCTGATACCGTTTATGTCGGTTTTGTAA</t>
  </si>
  <si>
    <t>TGACTCCTGGGCATATCCGTAAATTCCAGCATCAGGACGTAGCCAGAACTGGGTGT</t>
  </si>
  <si>
    <t>GCCCTGAGTGTGAACCAATACTGCAATG</t>
  </si>
  <si>
    <t>GACAGCGACCCAAGGACGGGTAGCGCCG</t>
  </si>
  <si>
    <t>AAACACAAGCCTCTCGCTACGACTTGAAGCAAGGCCGCGCAGTTATCAAGCAGCAG</t>
  </si>
  <si>
    <t>AACCGGATGCTGGTTCATTCTTGTTCATTGCTAATCTGGTGGGATTCGTGTAAAAA</t>
  </si>
  <si>
    <t>ATGGGCATGAGCACAAGCCTCTTCGGAGAGTCTGTAATAATATAATAGCACCATTT</t>
  </si>
  <si>
    <t>ACACTCATAAATCTCTAAATCTTTCTATAAGATGCGTGTTTC</t>
  </si>
  <si>
    <t>36[12]</t>
  </si>
  <si>
    <t>GACATCATGTTCCAGGATTTATGTCTTG</t>
  </si>
  <si>
    <t>CTGCCTGAGGTTGAAAGGCGATCACGAAAATGAGTCTGTTTCTTTACATCGCTTGT</t>
  </si>
  <si>
    <t>CATACATGAGCAAAATGCATTCCGAGCATAGTATTCGCACTTTGCTGAAGACTCAC</t>
  </si>
  <si>
    <t>GGAAGAACGCGGCCTTGCTGTGGTATTGAGCGTTTGTCCGCATCCTCAATACCGCA</t>
  </si>
  <si>
    <t>ACAATATCAGACTGTGGATAACGCGGTTACCGCCTAGCTGAAGCTATATACTTTTG</t>
  </si>
  <si>
    <t>TGAATTTGCAGTCTGCAGCGTTTACCCTGATGTTG</t>
  </si>
  <si>
    <t>CCATAACTCTTCATACTTGTGAGCCAGAAAAAGCGGTTGCACTGCTGTGAAACGAC</t>
  </si>
  <si>
    <t>ATAGGCAATAGCTGAATGGAACTCTCCGTGGATCTTTGACTGGCGACTTCCGGATG</t>
  </si>
  <si>
    <t>TTATTCCCATTCAAATTAGGATTAAAAAACCGGACGTTCTGAGCAGCCTGAGTTAG</t>
  </si>
  <si>
    <t>GCACGATGACAGAGTGTTGATATTGGTACCCGGTGTAGTAAT</t>
  </si>
  <si>
    <t>TCAGAGCTTGTCCAAAACTGCTTAGTCA</t>
  </si>
  <si>
    <t>TGAAAATCAAAATCTTTCTTGGGTTCGG</t>
  </si>
  <si>
    <t>ACCATGTTGGCTCACAACGAGGGAATATCTATGTGTCTGTACAGAACAACACTCGC</t>
  </si>
  <si>
    <t>GAAATGAGCATTGCTAAGATCGATGGATCTCTGAAAGGAGCGGATCAAG</t>
  </si>
  <si>
    <t>AATAAAGCTGGCATTATTAATCCCGGATAGCGGAGAGAGAGGGAGATTGCTCTGGT</t>
  </si>
  <si>
    <t>AGCGCATCAACCGAAAATTTCGCCCTGAGAGCAATAAAACAAGAAGCGGTCTGCCT</t>
  </si>
  <si>
    <t>TTAACCGGCCAACGCAAACCCGCGGGAG</t>
  </si>
  <si>
    <t>GTAAAAAGGAGTTTCAAGACCCTTCCGC</t>
  </si>
  <si>
    <t>CAATGAAGGAAATTCTGTTGTTACCGGGGACTTGCAAGGCCACTTCAGGAGTGGTG</t>
  </si>
  <si>
    <t>TGCTCAATTCAATCTCAGGAACCCTCGTCGTGTTA</t>
  </si>
  <si>
    <t>GATTCTTTGCTCTCTTGGTGATTTATGCAATCATCATGTCGCGACTTTGCCTTGAA</t>
  </si>
  <si>
    <t>GATTTATGGAAATAGGAGCGACAAAATGATATGCTTGAAGGACCTGAGAGTTTTCG</t>
  </si>
  <si>
    <t>ACCTCCTATGTAAGCTAGATGAAGAGCACTATGAGTGGTGAACGCTGGCCCGTAAT</t>
  </si>
  <si>
    <t>TGGTCTGATACGAGCGTATTGATAGTAA</t>
  </si>
  <si>
    <t>TTATGCGTCACTGCCACTGGTCTCCCTG</t>
  </si>
  <si>
    <t>AAAGCATAATTGCACCCAACAAGTGGTCTGATATC</t>
  </si>
  <si>
    <t>TGGCAACTTTAGTTATTATGCCGATAACCTCACGGCTGTACCGTAATGGCCTGTTG</t>
  </si>
  <si>
    <t>AAACCTTTAATGTGAGTTAAATGAAAGAGAGTGACTGTGGCTTTAACTGTGAGCAT</t>
  </si>
  <si>
    <t>AAACAATTATTTCTATGTTTTGGTCCTGAACAATCTGCTGATGATCCGGGCGTAAC</t>
  </si>
  <si>
    <t>CTAGATAACACGGTCTTTAGCAAGATTTCAAAGGT</t>
  </si>
  <si>
    <t>CCGGCCTGGAGAAGTTTGGAATGCTCAGGCAGAAGGGCCAACGAATCGCAATCACT</t>
  </si>
  <si>
    <t>CTGATCTGGAAGTCCAATCCCAGACTCCTCCAGGAATCGACTTCCACCAGACGCTG</t>
  </si>
  <si>
    <t>TTGATTTCAACCTAGTGTAGTGTTATGATTGTATTGTATGTCCTGTAATAAGCAGG</t>
  </si>
  <si>
    <t>ATTGCTGAAATGTGCAGTAAACTGACACGTCCACAATATTGTCAGTAGCGAGTAGC</t>
  </si>
  <si>
    <t>37[12]</t>
  </si>
  <si>
    <t>38[12]</t>
  </si>
  <si>
    <t>GCTACTGAGTGGGAGACACCGGCCGATGCAAAATACACGAAG</t>
  </si>
  <si>
    <t>GTGATCATTCCTTCTGAGGAGCCTGGCCAGGACACTTGGATTAGGCAGATGGGAAG</t>
  </si>
  <si>
    <t>GCTGGAAAGCCAGTGTCCAGACGTCACAGAGGTTACAGCTCCACATTGGTGGCTAA</t>
  </si>
  <si>
    <t>CATTATGCTTCTCTTAAACAATCATGGTGTTATTC</t>
  </si>
  <si>
    <t>GCGTACAGGCGCGTTCTGTGGCGGTGTT</t>
  </si>
  <si>
    <t>39[12]</t>
  </si>
  <si>
    <t>40[12]</t>
  </si>
  <si>
    <t>TTGATCAAACTTCACGCACGAAAAGAGGGCTTGAT</t>
  </si>
  <si>
    <t>CCTCTGTTTGAAGGGAACACAAGAGATTGGCACTTGATAAATCTGAGCGATTAAAG</t>
  </si>
  <si>
    <t>TGCGCAGAGATTGAGTAATAAACGGGATTCCTCCCAGCAGAAAGCATGTGTGAGGC</t>
  </si>
  <si>
    <t>ATCGTCATTTAGCGGATCGAATCACAGTAGATCCCGCGCACCAATACAGCTATACA</t>
  </si>
  <si>
    <t>ATTGGTGGCCCAAGAACCACCCGGTTGAGCACATCAGGTGCGAAAGTGCCACTTAA</t>
  </si>
  <si>
    <t>41[12]</t>
  </si>
  <si>
    <t>CATTCATATAACGATTGCCATTCTACTCGACGAGG</t>
  </si>
  <si>
    <t>CAACATGCTCGAAGTCCAGCAAGGACGCGACTGGCAAAGACACTTTCAG</t>
  </si>
  <si>
    <t>CGGTTTGTTGCTGGTGCAGCAATCGTGGCTGGATTTTCGACTTGCGCGT</t>
  </si>
  <si>
    <t>TTCCTTTAACATTTAAAGTCACAATCGACTGCCACAGCTATTTGAAGCA</t>
  </si>
  <si>
    <t>GAAGAAAAATTTTGGCCTGAATCTGGGC</t>
  </si>
  <si>
    <t>AAGAAGAAGGTGCTTGTACCATTGCACC</t>
  </si>
  <si>
    <t>GCTGGAGTGGCCCTCACCATCCCAGCATTTGGAGAATATTGAGGCGGAGGCCAAGT</t>
  </si>
  <si>
    <t>TTTTAACGGTGCTACTGCTGCGCCAGCGTAATATTTCTGGAGGTCAAATACTATTT</t>
  </si>
  <si>
    <t>CGCCACATGATGGGTGATGGTATTTTTTTGAGTTGCAGATGTTGTGTTTCCAACAC</t>
  </si>
  <si>
    <t>GGCAACTGAAGTATAGCCTGAATCATTATTGACAG</t>
  </si>
  <si>
    <t>AGCTGCAGTGGCAATTGTTCCCACCTGG</t>
  </si>
  <si>
    <t>AATCTCTACAGGTTTATCTTGTGAAGGTAGTCTCTCAGAAAGCCCTCCC</t>
  </si>
  <si>
    <t>CTCGACCTCAGACTGGCCAAAAGAAACCCGATTTG</t>
  </si>
  <si>
    <t>CGACGCATCTCCAACCCTTTCAGAGCAGTGGAGGAGTGGACCAGATTACGAGATCC</t>
  </si>
  <si>
    <t>CTGATCAGGATAATATGCTCTATTTCTCTTTAACATTTACAAGTGACGTCTGAGCC</t>
  </si>
  <si>
    <t>CTGGAAGAGCCACCGAATTATTCCCTGTAAGTCCTTTTATTAGTAAATACCATGTG</t>
  </si>
  <si>
    <t>GATCAATGAACACAGGCCGACCAGCTGACGAATGGAGAGATCTGTTTCGGATCCTC</t>
  </si>
  <si>
    <t>CATTATCATCCCTGCATCTGCCGCTGCCCGTGGTGTGCCTTCTGGCGCAGAAGGTC</t>
  </si>
  <si>
    <t>CCCCCCGCCCTCAGTATAAATCGAATGTTTTTGAACAGTAAACGTCTCTGAGCAAT</t>
  </si>
  <si>
    <t>ACCGCCTGAAAATGGCGGCAATTACTGAATCATCGGCGGAACCGTCAGGGGACGCT</t>
  </si>
  <si>
    <t>CAGTCAGGATGTTGAGAGAACTGAAGCTGCTGTTA</t>
  </si>
  <si>
    <t>TGTTCGCAAGCAGGATTCTGAAATATGT</t>
  </si>
  <si>
    <t>ATGCGTCAGCGTGAATCTCCGATGTATGATGATTGGATTAAG</t>
  </si>
  <si>
    <t>GATACCTTCAAGATCTAAGAAAGATAACACTCACCCCTCCAGGCTCTGGGCGCAAG</t>
  </si>
  <si>
    <t>ACATGTTACGAATAATCAGCTCCCTGCACTAAAGATGTACTTCTCACAGAAGATTT</t>
  </si>
  <si>
    <t>GCGCAAAGCCGAACACGCCATTGGCCTGGTTTCACGCCGCAT</t>
  </si>
  <si>
    <t>GACCAGTGTCGGAGCTATCCTGCGCACATGCTCTGTTCTCTCCTCAAACTTTACAC</t>
  </si>
  <si>
    <t>AGCAGAGTATTTCAACTGGCAAAGATTTTCATAGGACGTTTGACCTGAG</t>
  </si>
  <si>
    <t>TTGCAAAAGCAATAAGACTTCCAGGCGCCGGACGC</t>
  </si>
  <si>
    <t>GGCTGACATTAATGAGTCTGTTATCTTT</t>
  </si>
  <si>
    <t>CCTACTAAAGGAATTTGACAGCCGAAGTGCACCAC</t>
  </si>
  <si>
    <t>GCCAGGAATTTCCTTCAATCTCAATTACTCCGATCGAGCGTGCCATTTAGCCTAAA</t>
  </si>
  <si>
    <t>CAGCTTGGCTGCATATCGATGTGTCCGG</t>
  </si>
  <si>
    <t>CTCTTTGGTCGTGCTCCAACTAAAGCAT</t>
  </si>
  <si>
    <t>CCTGCAAGACCTTGTCTGATCCCACCAGGTTGCAAGAATGGTCGCTTTGATGGATC</t>
  </si>
  <si>
    <t>AGGAAGTCTCTCCAGACACTCGGGCCAAGCTGACTTGGCTCCAGGCTGTACAAGGA</t>
  </si>
  <si>
    <t>CTCCCACAGCATCTCTACTTCTCAGGCCCAGGACTGAGAGGCATTTCACGCCCACG</t>
  </si>
  <si>
    <t>ACCCTCGCAAACTTCATTGTACTTCGGTCTGCCTGCAGCATTTGATATCGGTCAGA</t>
  </si>
  <si>
    <t>TAAACCCAAAACTCCAGAAATTGCACGCTCATCACCGTGAGCCCGTTGCATTCAAA</t>
  </si>
  <si>
    <t>CATGGTTATGACGTGTCACGCGTGGCATGTTTCTGCGCTTCCTAACTATGGAAGAA</t>
  </si>
  <si>
    <t>GCAGGCTAGATCCCAAATCAATCTCCGATCTGCGCTTATTGTCGGGGAACCAACGC</t>
  </si>
  <si>
    <t>TATTACTGATCTCATCTCAGGGAAGTCCTTCACTG</t>
  </si>
  <si>
    <t>CGAAAGATCAGGAGGAAGAACGACTCTGCTGGGCT</t>
  </si>
  <si>
    <t>TGGGCCAGAAATCGAGCCCATGGTTTGAAGCTTGTAATCTCTATCGAGTGGCGTGG</t>
  </si>
  <si>
    <t>AGAAGACGATAAGCTGTCATTTTTACCT</t>
  </si>
  <si>
    <t>TTATCCAAATGCTCCAACAACGATCAGGTGAGTCTGCTTCGAAAGCAACATCCTGG</t>
  </si>
  <si>
    <t>GAGAAGAGGAGGCCGCATCGACTGGAGACGCGATTTGTTGCTGCGCTACATGGTGT</t>
  </si>
  <si>
    <t>ATCTTTCAACTCTAGCGTCATAATATCACCGTGAT</t>
  </si>
  <si>
    <t>GAACTGAACACCTTGAATCACAGGAGAA</t>
  </si>
  <si>
    <t>GCAACCCTGTGTTTAATGTTAATTATTTCTCCAGG</t>
  </si>
  <si>
    <t>TCAAGCCTCACTGGTGTTCAAGAACAGAGGATTCATCTGACCTATCTGCGGACCTG</t>
  </si>
  <si>
    <t>TGGTCTGTAACTATACAGGGCCATCCTTGGCGGAGAGCTATTTACTGAG</t>
  </si>
  <si>
    <t>TTGTCCAGCCAAGAGAGGCGCAACTACACGTGCAACCTGCAGAAAGCTGCCAACAT</t>
  </si>
  <si>
    <t>TGGGAGTTATCTGCCATGCAGCTGATGCTAAAGCTCCGGCGTCTATGCAACACACG</t>
  </si>
  <si>
    <t>CCAAGGATTCCTCAAGGTTGGACCAAATGCTCTTTATTCTTCCCTACAGAGCGCAT</t>
  </si>
  <si>
    <t>GATGGTGGTCATGGGGCGAACATGCTCTGCGTGATTGCGTGAGAACCCACATGCAA</t>
  </si>
  <si>
    <t>CTTGGACACCTGAACAAATCTCACTTAT</t>
  </si>
  <si>
    <t>TTTTTTACCTGGCTAATGCCGCATTAGATTTT</t>
  </si>
  <si>
    <t>TTATAACTTCCGGCGGGCTGTCATAACACTGTGTTTT</t>
  </si>
  <si>
    <t>TTTTTCTAAAAAAGGTGGGCGATGGCCCTTTT</t>
  </si>
  <si>
    <t>TTTTACTACGTGAACCATCACCCGAAAGCG</t>
  </si>
  <si>
    <t>TTTTGGGCGCTGGGGGGTTGGATTTT</t>
  </si>
  <si>
    <t>CAAGTGTAAAGGAGCGGGCGCTATTTT</t>
  </si>
  <si>
    <t>TTTTGGTCAATGGTCTGTAGTGTTTT</t>
  </si>
  <si>
    <t>TTTTTCAGATGATGACCGTAGCCAGAGGTTCAGGCTATTAC</t>
  </si>
  <si>
    <t>CTCAAACCAAAAAGATTGGGCGTTATTTTT</t>
  </si>
  <si>
    <t>TTTTCAATGTTGTGCAAGAAATGACTGATTTT</t>
  </si>
  <si>
    <t>TTTTTACCGTGCAAAATTTATGGAGATGTTTT</t>
  </si>
  <si>
    <t>TTTTATAAATGCACTTCCGAGTCTCGAATT</t>
  </si>
  <si>
    <t>TTTTACCAAGCCGCCCACCTCCTTTT</t>
  </si>
  <si>
    <t>TTTTGGTTAAGGATATAAGAAATTTT</t>
  </si>
  <si>
    <t>TGGAAGAGGATATTCCTGATGGAAGAACTGAAAGAACTTTT</t>
  </si>
  <si>
    <t>TTTTCAATGGATATTACTGCACCTTTA</t>
  </si>
  <si>
    <t>TACAGGGAGAATCAACAGTGATAATTTTTT</t>
  </si>
  <si>
    <t>TTTTCCGTTACGTTACAGAAATTGCGGCTTTT</t>
  </si>
  <si>
    <t>CCACAAAATTCATGGCTCAGTGCACCTGCTGCCCAGCGATGACCTCTTTTT</t>
  </si>
  <si>
    <t>TTTTAATGCTCAATGGAGGAGATCAAGATTTT</t>
  </si>
  <si>
    <t>TTTTCTTACGGCTGACGAATACCGTAGATG</t>
  </si>
  <si>
    <t>TTTTGCAAAGCAATCATCCGGCTTTT</t>
  </si>
  <si>
    <t>AACAGGCGATATCTTTATGTCGATTTT</t>
  </si>
  <si>
    <t>TTTTACAGTATCAAGCCTTTATTTTT</t>
  </si>
  <si>
    <t>TTTTCACCTACTTGTCCGCTTGGCCGCAGGTATTACCGCTT</t>
  </si>
  <si>
    <t>TTTTCAATCGAGAACGCCTGGAACTCGCTTTT</t>
  </si>
  <si>
    <t>TTTTCGTCCGCTTCGGCGCCTGTTCCTGTTTT</t>
  </si>
  <si>
    <t>TTTTAGCACTAGGAATCCCAACCGAAGAAC</t>
  </si>
  <si>
    <t>TTTTCCAACAGGACAAGAGTCTTTTT</t>
  </si>
  <si>
    <t>TTTTCTGAAGGAATTCTGAGGTTTTT</t>
  </si>
  <si>
    <t>TCTTATACCTCATCGGAGGATAGAAGACTAAGCTGCTTTTT</t>
  </si>
  <si>
    <t>TTTTTGTTTCAAAGGGCACTGCCGCCT</t>
  </si>
  <si>
    <t>CCAGAATCCTGCATTTCGTCAGAGGTTTTT</t>
  </si>
  <si>
    <t>TTTTATGCATCCAGAACCTTGAAGATCGTTTT</t>
  </si>
  <si>
    <t>TTTTCTCTGCCTTCCCCAGGCCAGATAGTTTT</t>
  </si>
  <si>
    <t>TTTTATTGCAGTCAGCTATGGCCAGCCGAT</t>
  </si>
  <si>
    <t>TTTTAGGAGCTCGCTCCTGGCTTTTT</t>
  </si>
  <si>
    <t>TTTTGCCTGTCTTAAGAATCTCTTTT</t>
  </si>
  <si>
    <t>GGAGAAGTGGTTGTCCAACGCCCCTCCCAGGAACTCCTTTT</t>
  </si>
  <si>
    <t>TTTTATGCGCACATATGAATACTCAAG</t>
  </si>
  <si>
    <t>TTTTCCCACCGTGTTCACCAATCCGGA</t>
  </si>
  <si>
    <t>CCGTCATAGCACCTGCGTGCTCCTGTCCGGCGGACGTTTTT</t>
  </si>
  <si>
    <t>TTTTCATCATCCTTTCTCTGAGTTTT</t>
  </si>
  <si>
    <t>TTTTGCTGGCGGCCCGGCCGGGTTTT</t>
  </si>
  <si>
    <t>TTTTGTTGTGACGCTGCAGCATTGATGCAG</t>
  </si>
  <si>
    <t>TTTTCGTTTTTGCCGCTGGCGGCTGATTTTTT</t>
  </si>
  <si>
    <t>TTTTGCACGTATTGCCATTCGTCTCGGATTTT</t>
  </si>
  <si>
    <t>TTTTGTGGGCTTTTCTGTTCAGTGCCG</t>
  </si>
  <si>
    <t>CCCGAGCTGGTGGTGCCAGAAAAGAACATCTGCAACGTTTT</t>
  </si>
  <si>
    <t>TTTTTGGATCATTGACTGTCCATTTT</t>
  </si>
  <si>
    <t>TTTTGAATTTTTTAGCAAAATCTTTT</t>
  </si>
  <si>
    <t>TTTTAGGAAGCACACCCGATGGAGGTATTC</t>
  </si>
  <si>
    <t>TTTTGTGCCGTAATCGGCCTCGCATATCTTTT</t>
  </si>
  <si>
    <t>GTGTGCTTCCGGTCGTTTCATACGTTTTGCCGAATTTTTTTTTT</t>
  </si>
  <si>
    <t>TTTTAAGCAATACCCTTTCGTCGATTTGTTTT</t>
  </si>
  <si>
    <t>TGTGTCCCTGTCCGTTTTCGATAAATTTTT</t>
  </si>
  <si>
    <t>TTTTGCGTTAACGGTGATGGTTCCGCGTGCAATGAGTGGTAGAAGCATATGTATAGAACATAAGTTTT</t>
  </si>
  <si>
    <t>TTTTCTCAATTACTTACCCGCATTTT</t>
  </si>
  <si>
    <t>TTTTGTGTCTCTGAAACTGCAATTTT</t>
  </si>
  <si>
    <t>TTTTAAAGATTTGAAGTAATATTTAATTGC</t>
  </si>
  <si>
    <t>TTTTCGTTTTTATCGTATCTTCATACAGTTTT</t>
  </si>
  <si>
    <t>TTTTATGTGAATATTAAGTTTGCATTATTTTT</t>
  </si>
  <si>
    <t>ACTCCTGGTTATCGTTTTCTAACACGTTTT</t>
  </si>
  <si>
    <t>TTTTTGTAACCCATCGGAAATATGTTC</t>
  </si>
  <si>
    <t>GTTTAGCGAATAATTGTAGAATTTTTGAAGTTCGCAGTTTT</t>
  </si>
  <si>
    <t>TTTTGCACACAGGATGGATATTTTTT</t>
  </si>
  <si>
    <t>TTTTAATCGTATGTAAAACGATTTTT</t>
  </si>
  <si>
    <t>TTTTTCTGCCCAATTCCAGAAACCCGATGCAATTAAA</t>
  </si>
  <si>
    <t>TTTTAGAGTTGCCCATCGACAGTTTTCTTTTT</t>
  </si>
  <si>
    <t>TTTTGCACATCAAAGCAGCAGTGCAGATTTTT</t>
  </si>
  <si>
    <t>AAATGCCCCGCTGGTCGTCGTCGGTTTTTT</t>
  </si>
  <si>
    <t>TTTTAAGCCCAGCGCGACAAAACGCCA</t>
  </si>
  <si>
    <t>AGCATAACCGGGCGCCGCAAGTTCTTTCCCGTTGGTGTTTT</t>
  </si>
  <si>
    <t>TTTTGTCAGTTCGTTACCTACATTTT</t>
  </si>
  <si>
    <t>TTTTGGATGCCTACTGGTTATGTTTT</t>
  </si>
  <si>
    <t>TTTTTCCGCATCCTGGGCCGCTCTACCAGC</t>
  </si>
  <si>
    <t>TTTTTCAGCGCAACAATGATTTCCCAACTTTT</t>
  </si>
  <si>
    <t>TTTTAGGGCCGGTTACTGACGTGTTCAATTTT</t>
  </si>
  <si>
    <t>TCTACGAGTTCTCTCTCTCCGACCTGTTTT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</si>
</sst>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8CA26"/>
        <bgColor indexed="64"/>
      </patternFill>
    </fill>
    <fill>
      <patternFill patternType="solid">
        <fgColor rgb="FFBF3A24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Views>
    <sheetView tabSelected="1" workbookViewId="0">
      <selection activeCell="A257" sqref="A257"/>
    </sheetView>
  </sheetViews>
  <sheetFormatPr baseColWidth="10" defaultRowHeight="15" x14ac:dyDescent="0"/>
  <cols>
    <col min="4" max="4" width="66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511</v>
      </c>
    </row>
    <row r="2" spans="1:5">
      <c r="A2" t="s">
        <v>404</v>
      </c>
      <c r="B2" t="s">
        <v>403</v>
      </c>
      <c r="C2" s="1" t="s">
        <v>26</v>
      </c>
      <c r="D2" t="s">
        <v>699</v>
      </c>
      <c r="E2">
        <f>LEN(D2)</f>
        <v>32</v>
      </c>
    </row>
    <row r="3" spans="1:5">
      <c r="A3" t="s">
        <v>480</v>
      </c>
      <c r="B3" t="s">
        <v>479</v>
      </c>
      <c r="C3" s="1" t="s">
        <v>26</v>
      </c>
      <c r="D3" t="s">
        <v>700</v>
      </c>
      <c r="E3">
        <f t="shared" ref="E3:E66" si="0">LEN(D3)</f>
        <v>37</v>
      </c>
    </row>
    <row r="4" spans="1:5">
      <c r="A4" t="s">
        <v>478</v>
      </c>
      <c r="B4" t="s">
        <v>477</v>
      </c>
      <c r="C4" s="1" t="s">
        <v>26</v>
      </c>
      <c r="D4" t="s">
        <v>701</v>
      </c>
      <c r="E4">
        <f t="shared" si="0"/>
        <v>32</v>
      </c>
    </row>
    <row r="5" spans="1:5">
      <c r="A5" t="s">
        <v>460</v>
      </c>
      <c r="B5" t="s">
        <v>459</v>
      </c>
      <c r="C5" s="1" t="s">
        <v>26</v>
      </c>
      <c r="D5" t="s">
        <v>702</v>
      </c>
      <c r="E5">
        <f t="shared" si="0"/>
        <v>30</v>
      </c>
    </row>
    <row r="6" spans="1:5">
      <c r="A6" t="s">
        <v>264</v>
      </c>
      <c r="B6" t="s">
        <v>263</v>
      </c>
      <c r="C6" s="1" t="s">
        <v>26</v>
      </c>
      <c r="D6" t="s">
        <v>703</v>
      </c>
      <c r="E6">
        <f t="shared" si="0"/>
        <v>26</v>
      </c>
    </row>
    <row r="7" spans="1:5">
      <c r="A7" t="s">
        <v>292</v>
      </c>
      <c r="B7" t="s">
        <v>291</v>
      </c>
      <c r="C7" s="1" t="s">
        <v>26</v>
      </c>
      <c r="D7" t="s">
        <v>704</v>
      </c>
      <c r="E7">
        <f t="shared" si="0"/>
        <v>27</v>
      </c>
    </row>
    <row r="8" spans="1:5">
      <c r="A8" t="s">
        <v>232</v>
      </c>
      <c r="B8" t="s">
        <v>231</v>
      </c>
      <c r="C8" s="1" t="s">
        <v>26</v>
      </c>
      <c r="D8" t="s">
        <v>705</v>
      </c>
      <c r="E8">
        <f t="shared" si="0"/>
        <v>26</v>
      </c>
    </row>
    <row r="9" spans="1:5">
      <c r="A9" t="s">
        <v>266</v>
      </c>
      <c r="B9" t="s">
        <v>265</v>
      </c>
      <c r="C9" s="1" t="s">
        <v>26</v>
      </c>
      <c r="D9" t="s">
        <v>706</v>
      </c>
      <c r="E9">
        <f t="shared" si="0"/>
        <v>41</v>
      </c>
    </row>
    <row r="10" spans="1:5">
      <c r="A10" t="s">
        <v>358</v>
      </c>
      <c r="B10" t="s">
        <v>357</v>
      </c>
      <c r="C10" s="1" t="s">
        <v>26</v>
      </c>
      <c r="D10" t="s">
        <v>707</v>
      </c>
      <c r="E10">
        <f t="shared" si="0"/>
        <v>30</v>
      </c>
    </row>
    <row r="11" spans="1:5">
      <c r="A11" t="s">
        <v>414</v>
      </c>
      <c r="B11" t="s">
        <v>413</v>
      </c>
      <c r="C11" s="1" t="s">
        <v>26</v>
      </c>
      <c r="D11" t="s">
        <v>708</v>
      </c>
      <c r="E11">
        <f t="shared" si="0"/>
        <v>32</v>
      </c>
    </row>
    <row r="12" spans="1:5">
      <c r="A12" t="s">
        <v>49</v>
      </c>
      <c r="B12" t="s">
        <v>48</v>
      </c>
      <c r="C12" s="1" t="s">
        <v>26</v>
      </c>
      <c r="D12" t="s">
        <v>709</v>
      </c>
      <c r="E12">
        <f t="shared" si="0"/>
        <v>32</v>
      </c>
    </row>
    <row r="13" spans="1:5">
      <c r="A13" t="s">
        <v>366</v>
      </c>
      <c r="B13" t="s">
        <v>365</v>
      </c>
      <c r="C13" s="1" t="s">
        <v>26</v>
      </c>
      <c r="D13" t="s">
        <v>710</v>
      </c>
      <c r="E13">
        <f t="shared" si="0"/>
        <v>30</v>
      </c>
    </row>
    <row r="14" spans="1:5">
      <c r="A14" t="s">
        <v>276</v>
      </c>
      <c r="B14" t="s">
        <v>275</v>
      </c>
      <c r="C14" s="1" t="s">
        <v>26</v>
      </c>
      <c r="D14" t="s">
        <v>711</v>
      </c>
      <c r="E14">
        <f t="shared" si="0"/>
        <v>26</v>
      </c>
    </row>
    <row r="15" spans="1:5">
      <c r="A15" t="s">
        <v>270</v>
      </c>
      <c r="B15" t="s">
        <v>269</v>
      </c>
      <c r="C15" s="1" t="s">
        <v>26</v>
      </c>
      <c r="D15" t="s">
        <v>712</v>
      </c>
      <c r="E15">
        <f t="shared" si="0"/>
        <v>26</v>
      </c>
    </row>
    <row r="16" spans="1:5">
      <c r="A16" t="s">
        <v>173</v>
      </c>
      <c r="B16" t="s">
        <v>172</v>
      </c>
      <c r="C16" s="1" t="s">
        <v>26</v>
      </c>
      <c r="D16" t="s">
        <v>713</v>
      </c>
      <c r="E16">
        <f t="shared" si="0"/>
        <v>41</v>
      </c>
    </row>
    <row r="17" spans="1:5">
      <c r="A17" t="s">
        <v>224</v>
      </c>
      <c r="B17" t="s">
        <v>223</v>
      </c>
      <c r="C17" s="1" t="s">
        <v>26</v>
      </c>
      <c r="D17" t="s">
        <v>714</v>
      </c>
      <c r="E17">
        <f t="shared" si="0"/>
        <v>27</v>
      </c>
    </row>
    <row r="18" spans="1:5">
      <c r="A18" t="s">
        <v>93</v>
      </c>
      <c r="B18" t="s">
        <v>92</v>
      </c>
      <c r="C18" s="1" t="s">
        <v>26</v>
      </c>
      <c r="D18" t="s">
        <v>715</v>
      </c>
      <c r="E18">
        <f t="shared" si="0"/>
        <v>30</v>
      </c>
    </row>
    <row r="19" spans="1:5">
      <c r="A19" t="s">
        <v>189</v>
      </c>
      <c r="B19" t="s">
        <v>188</v>
      </c>
      <c r="C19" s="1" t="s">
        <v>26</v>
      </c>
      <c r="D19" t="s">
        <v>716</v>
      </c>
      <c r="E19">
        <f t="shared" si="0"/>
        <v>32</v>
      </c>
    </row>
    <row r="20" spans="1:5">
      <c r="A20" t="s">
        <v>220</v>
      </c>
      <c r="B20" t="s">
        <v>592</v>
      </c>
      <c r="C20" s="1" t="s">
        <v>26</v>
      </c>
      <c r="D20" t="s">
        <v>717</v>
      </c>
      <c r="E20">
        <f t="shared" si="0"/>
        <v>51</v>
      </c>
    </row>
    <row r="21" spans="1:5">
      <c r="A21" t="s">
        <v>99</v>
      </c>
      <c r="B21" t="s">
        <v>98</v>
      </c>
      <c r="C21" s="1" t="s">
        <v>26</v>
      </c>
      <c r="D21" t="s">
        <v>718</v>
      </c>
      <c r="E21">
        <f t="shared" si="0"/>
        <v>32</v>
      </c>
    </row>
    <row r="22" spans="1:5">
      <c r="A22" t="s">
        <v>109</v>
      </c>
      <c r="B22" t="s">
        <v>108</v>
      </c>
      <c r="C22" s="1" t="s">
        <v>26</v>
      </c>
      <c r="D22" t="s">
        <v>719</v>
      </c>
      <c r="E22">
        <f t="shared" si="0"/>
        <v>30</v>
      </c>
    </row>
    <row r="23" spans="1:5">
      <c r="A23" t="s">
        <v>268</v>
      </c>
      <c r="B23" t="s">
        <v>267</v>
      </c>
      <c r="C23" s="1" t="s">
        <v>26</v>
      </c>
      <c r="D23" t="s">
        <v>720</v>
      </c>
      <c r="E23">
        <f t="shared" si="0"/>
        <v>26</v>
      </c>
    </row>
    <row r="24" spans="1:5">
      <c r="A24" t="s">
        <v>135</v>
      </c>
      <c r="B24" t="s">
        <v>134</v>
      </c>
      <c r="C24" s="1" t="s">
        <v>26</v>
      </c>
      <c r="D24" t="s">
        <v>721</v>
      </c>
      <c r="E24">
        <f t="shared" si="0"/>
        <v>27</v>
      </c>
    </row>
    <row r="25" spans="1:5">
      <c r="A25" t="s">
        <v>91</v>
      </c>
      <c r="B25" t="s">
        <v>90</v>
      </c>
      <c r="C25" s="1" t="s">
        <v>26</v>
      </c>
      <c r="D25" t="s">
        <v>722</v>
      </c>
      <c r="E25">
        <f t="shared" si="0"/>
        <v>26</v>
      </c>
    </row>
    <row r="26" spans="1:5">
      <c r="A26" t="s">
        <v>25</v>
      </c>
      <c r="B26" t="s">
        <v>24</v>
      </c>
      <c r="C26" s="1" t="s">
        <v>26</v>
      </c>
      <c r="D26" t="s">
        <v>723</v>
      </c>
      <c r="E26">
        <f t="shared" si="0"/>
        <v>41</v>
      </c>
    </row>
    <row r="27" spans="1:5">
      <c r="A27" t="s">
        <v>627</v>
      </c>
      <c r="B27" t="s">
        <v>628</v>
      </c>
      <c r="C27" s="1" t="s">
        <v>26</v>
      </c>
      <c r="D27" t="s">
        <v>724</v>
      </c>
      <c r="E27">
        <f t="shared" si="0"/>
        <v>32</v>
      </c>
    </row>
    <row r="28" spans="1:5">
      <c r="A28" t="s">
        <v>634</v>
      </c>
      <c r="B28" t="s">
        <v>635</v>
      </c>
      <c r="C28" s="1" t="s">
        <v>26</v>
      </c>
      <c r="D28" t="s">
        <v>725</v>
      </c>
      <c r="E28">
        <f t="shared" si="0"/>
        <v>32</v>
      </c>
    </row>
    <row r="29" spans="1:5">
      <c r="A29" t="s">
        <v>641</v>
      </c>
      <c r="B29" t="s">
        <v>45</v>
      </c>
      <c r="C29" s="1" t="s">
        <v>26</v>
      </c>
      <c r="D29" t="s">
        <v>726</v>
      </c>
      <c r="E29">
        <f t="shared" si="0"/>
        <v>30</v>
      </c>
    </row>
    <row r="30" spans="1:5">
      <c r="A30" t="s">
        <v>201</v>
      </c>
      <c r="B30" t="s">
        <v>200</v>
      </c>
      <c r="C30" s="1" t="s">
        <v>26</v>
      </c>
      <c r="D30" t="s">
        <v>727</v>
      </c>
      <c r="E30">
        <f t="shared" si="0"/>
        <v>26</v>
      </c>
    </row>
    <row r="31" spans="1:5">
      <c r="A31" t="s">
        <v>418</v>
      </c>
      <c r="B31" t="s">
        <v>417</v>
      </c>
      <c r="C31" s="1" t="s">
        <v>26</v>
      </c>
      <c r="D31" t="s">
        <v>728</v>
      </c>
      <c r="E31">
        <f t="shared" si="0"/>
        <v>26</v>
      </c>
    </row>
    <row r="32" spans="1:5">
      <c r="A32" t="s">
        <v>452</v>
      </c>
      <c r="B32" t="s">
        <v>451</v>
      </c>
      <c r="C32" s="1" t="s">
        <v>26</v>
      </c>
      <c r="D32" t="s">
        <v>729</v>
      </c>
      <c r="E32">
        <f t="shared" si="0"/>
        <v>41</v>
      </c>
    </row>
    <row r="33" spans="1:5">
      <c r="A33" t="s">
        <v>254</v>
      </c>
      <c r="B33" t="s">
        <v>253</v>
      </c>
      <c r="C33" s="1" t="s">
        <v>26</v>
      </c>
      <c r="D33" t="s">
        <v>730</v>
      </c>
      <c r="E33">
        <f t="shared" si="0"/>
        <v>27</v>
      </c>
    </row>
    <row r="34" spans="1:5">
      <c r="A34" t="s">
        <v>42</v>
      </c>
      <c r="B34" t="s">
        <v>41</v>
      </c>
      <c r="C34" s="1" t="s">
        <v>26</v>
      </c>
      <c r="D34" t="s">
        <v>731</v>
      </c>
      <c r="E34">
        <f t="shared" si="0"/>
        <v>30</v>
      </c>
    </row>
    <row r="35" spans="1:5">
      <c r="A35" t="s">
        <v>352</v>
      </c>
      <c r="B35" t="s">
        <v>351</v>
      </c>
      <c r="C35" s="1" t="s">
        <v>26</v>
      </c>
      <c r="D35" t="s">
        <v>732</v>
      </c>
      <c r="E35">
        <f t="shared" si="0"/>
        <v>32</v>
      </c>
    </row>
    <row r="36" spans="1:5">
      <c r="A36" t="s">
        <v>226</v>
      </c>
      <c r="B36" t="s">
        <v>225</v>
      </c>
      <c r="C36" s="1" t="s">
        <v>26</v>
      </c>
      <c r="D36" t="s">
        <v>733</v>
      </c>
      <c r="E36">
        <f t="shared" si="0"/>
        <v>32</v>
      </c>
    </row>
    <row r="37" spans="1:5">
      <c r="A37" t="s">
        <v>436</v>
      </c>
      <c r="B37" t="s">
        <v>435</v>
      </c>
      <c r="C37" s="1" t="s">
        <v>26</v>
      </c>
      <c r="D37" t="s">
        <v>734</v>
      </c>
      <c r="E37">
        <f t="shared" si="0"/>
        <v>30</v>
      </c>
    </row>
    <row r="38" spans="1:5">
      <c r="A38" t="s">
        <v>274</v>
      </c>
      <c r="B38" t="s">
        <v>273</v>
      </c>
      <c r="C38" s="1" t="s">
        <v>26</v>
      </c>
      <c r="D38" t="s">
        <v>735</v>
      </c>
      <c r="E38">
        <f t="shared" si="0"/>
        <v>26</v>
      </c>
    </row>
    <row r="39" spans="1:5">
      <c r="A39" t="s">
        <v>159</v>
      </c>
      <c r="B39" t="s">
        <v>158</v>
      </c>
      <c r="C39" s="1" t="s">
        <v>26</v>
      </c>
      <c r="D39" t="s">
        <v>736</v>
      </c>
      <c r="E39">
        <f t="shared" si="0"/>
        <v>26</v>
      </c>
    </row>
    <row r="40" spans="1:5">
      <c r="A40" t="s">
        <v>177</v>
      </c>
      <c r="B40" t="s">
        <v>176</v>
      </c>
      <c r="C40" s="1" t="s">
        <v>26</v>
      </c>
      <c r="D40" t="s">
        <v>737</v>
      </c>
      <c r="E40">
        <f t="shared" si="0"/>
        <v>41</v>
      </c>
    </row>
    <row r="41" spans="1:5">
      <c r="A41" t="s">
        <v>71</v>
      </c>
      <c r="B41" t="s">
        <v>70</v>
      </c>
      <c r="C41" s="1" t="s">
        <v>26</v>
      </c>
      <c r="D41" t="s">
        <v>738</v>
      </c>
      <c r="E41">
        <f t="shared" si="0"/>
        <v>27</v>
      </c>
    </row>
    <row r="42" spans="1:5">
      <c r="A42" t="s">
        <v>21</v>
      </c>
      <c r="B42" t="s">
        <v>20</v>
      </c>
      <c r="C42" s="2" t="s">
        <v>6</v>
      </c>
      <c r="D42" t="s">
        <v>517</v>
      </c>
      <c r="E42">
        <f t="shared" si="0"/>
        <v>35</v>
      </c>
    </row>
    <row r="43" spans="1:5">
      <c r="A43" t="s">
        <v>422</v>
      </c>
      <c r="B43" t="s">
        <v>421</v>
      </c>
      <c r="C43" s="2" t="s">
        <v>6</v>
      </c>
      <c r="D43" t="s">
        <v>518</v>
      </c>
      <c r="E43">
        <f t="shared" si="0"/>
        <v>56</v>
      </c>
    </row>
    <row r="44" spans="1:5">
      <c r="A44" t="s">
        <v>330</v>
      </c>
      <c r="B44" t="s">
        <v>329</v>
      </c>
      <c r="C44" s="2" t="s">
        <v>6</v>
      </c>
      <c r="D44" t="s">
        <v>519</v>
      </c>
      <c r="E44">
        <f t="shared" si="0"/>
        <v>56</v>
      </c>
    </row>
    <row r="45" spans="1:5">
      <c r="A45" t="s">
        <v>464</v>
      </c>
      <c r="B45" t="s">
        <v>463</v>
      </c>
      <c r="C45" s="2" t="s">
        <v>6</v>
      </c>
      <c r="D45" t="s">
        <v>520</v>
      </c>
      <c r="E45">
        <f t="shared" si="0"/>
        <v>42</v>
      </c>
    </row>
    <row r="46" spans="1:5">
      <c r="A46" t="s">
        <v>466</v>
      </c>
      <c r="B46" t="s">
        <v>465</v>
      </c>
      <c r="C46" s="2" t="s">
        <v>6</v>
      </c>
      <c r="D46" t="s">
        <v>521</v>
      </c>
      <c r="E46">
        <f t="shared" si="0"/>
        <v>28</v>
      </c>
    </row>
    <row r="47" spans="1:5">
      <c r="A47" t="s">
        <v>346</v>
      </c>
      <c r="B47" t="s">
        <v>345</v>
      </c>
      <c r="C47" s="2" t="s">
        <v>6</v>
      </c>
      <c r="D47" t="s">
        <v>522</v>
      </c>
      <c r="E47">
        <f t="shared" si="0"/>
        <v>28</v>
      </c>
    </row>
    <row r="48" spans="1:5">
      <c r="A48" t="s">
        <v>316</v>
      </c>
      <c r="B48" t="s">
        <v>315</v>
      </c>
      <c r="C48" s="2" t="s">
        <v>6</v>
      </c>
      <c r="D48" t="s">
        <v>523</v>
      </c>
      <c r="E48">
        <f t="shared" si="0"/>
        <v>28</v>
      </c>
    </row>
    <row r="49" spans="1:5">
      <c r="A49" t="s">
        <v>262</v>
      </c>
      <c r="B49" t="s">
        <v>261</v>
      </c>
      <c r="C49" s="2" t="s">
        <v>6</v>
      </c>
      <c r="D49" t="s">
        <v>524</v>
      </c>
      <c r="E49">
        <f t="shared" si="0"/>
        <v>28</v>
      </c>
    </row>
    <row r="50" spans="1:5">
      <c r="A50" t="s">
        <v>183</v>
      </c>
      <c r="B50" t="s">
        <v>182</v>
      </c>
      <c r="C50" s="2" t="s">
        <v>6</v>
      </c>
      <c r="D50" t="s">
        <v>525</v>
      </c>
      <c r="E50">
        <f t="shared" si="0"/>
        <v>49</v>
      </c>
    </row>
    <row r="51" spans="1:5">
      <c r="A51" t="s">
        <v>332</v>
      </c>
      <c r="B51" t="s">
        <v>331</v>
      </c>
      <c r="C51" s="2" t="s">
        <v>6</v>
      </c>
      <c r="D51" t="s">
        <v>526</v>
      </c>
      <c r="E51">
        <f t="shared" si="0"/>
        <v>49</v>
      </c>
    </row>
    <row r="52" spans="1:5">
      <c r="A52" t="s">
        <v>161</v>
      </c>
      <c r="B52" t="s">
        <v>160</v>
      </c>
      <c r="C52" s="2" t="s">
        <v>6</v>
      </c>
      <c r="D52" t="s">
        <v>527</v>
      </c>
      <c r="E52">
        <f t="shared" si="0"/>
        <v>56</v>
      </c>
    </row>
    <row r="53" spans="1:5">
      <c r="A53" t="s">
        <v>40</v>
      </c>
      <c r="B53" t="s">
        <v>39</v>
      </c>
      <c r="C53" s="2" t="s">
        <v>6</v>
      </c>
      <c r="D53" t="s">
        <v>528</v>
      </c>
      <c r="E53">
        <f t="shared" si="0"/>
        <v>49</v>
      </c>
    </row>
    <row r="54" spans="1:5">
      <c r="A54" t="s">
        <v>105</v>
      </c>
      <c r="B54" t="s">
        <v>104</v>
      </c>
      <c r="C54" s="2" t="s">
        <v>6</v>
      </c>
      <c r="D54" t="s">
        <v>529</v>
      </c>
      <c r="E54">
        <f t="shared" si="0"/>
        <v>56</v>
      </c>
    </row>
    <row r="55" spans="1:5">
      <c r="A55" t="s">
        <v>424</v>
      </c>
      <c r="B55" t="s">
        <v>423</v>
      </c>
      <c r="C55" s="2" t="s">
        <v>6</v>
      </c>
      <c r="D55" t="s">
        <v>530</v>
      </c>
      <c r="E55">
        <f t="shared" si="0"/>
        <v>28</v>
      </c>
    </row>
    <row r="56" spans="1:5">
      <c r="A56" t="s">
        <v>121</v>
      </c>
      <c r="B56" t="s">
        <v>120</v>
      </c>
      <c r="C56" s="2" t="s">
        <v>6</v>
      </c>
      <c r="D56" t="s">
        <v>531</v>
      </c>
      <c r="E56">
        <f t="shared" si="0"/>
        <v>28</v>
      </c>
    </row>
    <row r="57" spans="1:5">
      <c r="A57" t="s">
        <v>389</v>
      </c>
      <c r="B57" t="s">
        <v>388</v>
      </c>
      <c r="C57" s="2" t="s">
        <v>6</v>
      </c>
      <c r="D57" t="s">
        <v>532</v>
      </c>
      <c r="E57">
        <f t="shared" si="0"/>
        <v>28</v>
      </c>
    </row>
    <row r="58" spans="1:5">
      <c r="A58" t="s">
        <v>304</v>
      </c>
      <c r="B58" t="s">
        <v>303</v>
      </c>
      <c r="C58" s="2" t="s">
        <v>6</v>
      </c>
      <c r="D58" t="s">
        <v>533</v>
      </c>
      <c r="E58">
        <f t="shared" si="0"/>
        <v>49</v>
      </c>
    </row>
    <row r="59" spans="1:5">
      <c r="A59" t="s">
        <v>244</v>
      </c>
      <c r="B59" t="s">
        <v>243</v>
      </c>
      <c r="C59" s="2" t="s">
        <v>6</v>
      </c>
      <c r="D59" t="s">
        <v>534</v>
      </c>
      <c r="E59">
        <f t="shared" si="0"/>
        <v>56</v>
      </c>
    </row>
    <row r="60" spans="1:5">
      <c r="A60" t="s">
        <v>250</v>
      </c>
      <c r="B60" t="s">
        <v>249</v>
      </c>
      <c r="C60" s="2" t="s">
        <v>6</v>
      </c>
      <c r="D60" t="s">
        <v>535</v>
      </c>
      <c r="E60">
        <f t="shared" si="0"/>
        <v>42</v>
      </c>
    </row>
    <row r="61" spans="1:5">
      <c r="A61" t="s">
        <v>137</v>
      </c>
      <c r="B61" t="s">
        <v>136</v>
      </c>
      <c r="C61" s="2" t="s">
        <v>6</v>
      </c>
      <c r="D61" t="s">
        <v>536</v>
      </c>
      <c r="E61">
        <f t="shared" si="0"/>
        <v>28</v>
      </c>
    </row>
    <row r="62" spans="1:5">
      <c r="A62" t="s">
        <v>230</v>
      </c>
      <c r="B62" t="s">
        <v>229</v>
      </c>
      <c r="C62" s="2" t="s">
        <v>6</v>
      </c>
      <c r="D62" t="s">
        <v>537</v>
      </c>
      <c r="E62">
        <f t="shared" si="0"/>
        <v>28</v>
      </c>
    </row>
    <row r="63" spans="1:5">
      <c r="A63" t="s">
        <v>55</v>
      </c>
      <c r="B63" t="s">
        <v>54</v>
      </c>
      <c r="C63" s="2" t="s">
        <v>6</v>
      </c>
      <c r="D63" t="s">
        <v>538</v>
      </c>
      <c r="E63">
        <f t="shared" si="0"/>
        <v>28</v>
      </c>
    </row>
    <row r="64" spans="1:5">
      <c r="A64" t="s">
        <v>238</v>
      </c>
      <c r="B64" t="s">
        <v>237</v>
      </c>
      <c r="C64" s="2" t="s">
        <v>6</v>
      </c>
      <c r="D64" t="s">
        <v>539</v>
      </c>
      <c r="E64">
        <f t="shared" si="0"/>
        <v>35</v>
      </c>
    </row>
    <row r="65" spans="1:5">
      <c r="A65" t="s">
        <v>260</v>
      </c>
      <c r="B65" t="s">
        <v>259</v>
      </c>
      <c r="C65" s="2" t="s">
        <v>6</v>
      </c>
      <c r="D65" t="s">
        <v>540</v>
      </c>
      <c r="E65">
        <f t="shared" si="0"/>
        <v>49</v>
      </c>
    </row>
    <row r="66" spans="1:5">
      <c r="A66" t="s">
        <v>207</v>
      </c>
      <c r="B66" t="s">
        <v>206</v>
      </c>
      <c r="C66" s="2" t="s">
        <v>6</v>
      </c>
      <c r="D66" t="s">
        <v>541</v>
      </c>
      <c r="E66">
        <f t="shared" si="0"/>
        <v>56</v>
      </c>
    </row>
    <row r="67" spans="1:5">
      <c r="A67" t="s">
        <v>428</v>
      </c>
      <c r="B67" t="s">
        <v>427</v>
      </c>
      <c r="C67" s="2" t="s">
        <v>6</v>
      </c>
      <c r="D67" t="s">
        <v>542</v>
      </c>
      <c r="E67">
        <f t="shared" ref="E67:E130" si="1">LEN(D67)</f>
        <v>49</v>
      </c>
    </row>
    <row r="68" spans="1:5">
      <c r="A68" t="s">
        <v>476</v>
      </c>
      <c r="B68" t="s">
        <v>475</v>
      </c>
      <c r="C68" s="2" t="s">
        <v>6</v>
      </c>
      <c r="D68" t="s">
        <v>543</v>
      </c>
      <c r="E68">
        <f t="shared" si="1"/>
        <v>56</v>
      </c>
    </row>
    <row r="69" spans="1:5">
      <c r="A69" t="s">
        <v>290</v>
      </c>
      <c r="B69" t="s">
        <v>289</v>
      </c>
      <c r="C69" s="2" t="s">
        <v>6</v>
      </c>
      <c r="D69" t="s">
        <v>544</v>
      </c>
      <c r="E69">
        <f t="shared" si="1"/>
        <v>56</v>
      </c>
    </row>
    <row r="70" spans="1:5">
      <c r="A70" t="s">
        <v>278</v>
      </c>
      <c r="B70" t="s">
        <v>277</v>
      </c>
      <c r="C70" s="2" t="s">
        <v>6</v>
      </c>
      <c r="D70" t="s">
        <v>545</v>
      </c>
      <c r="E70">
        <f t="shared" si="1"/>
        <v>28</v>
      </c>
    </row>
    <row r="71" spans="1:5">
      <c r="A71" t="s">
        <v>490</v>
      </c>
      <c r="B71" t="s">
        <v>489</v>
      </c>
      <c r="C71" s="2" t="s">
        <v>6</v>
      </c>
      <c r="D71" t="s">
        <v>546</v>
      </c>
      <c r="E71">
        <f t="shared" si="1"/>
        <v>42</v>
      </c>
    </row>
    <row r="72" spans="1:5">
      <c r="A72" t="s">
        <v>348</v>
      </c>
      <c r="B72" t="s">
        <v>347</v>
      </c>
      <c r="C72" s="2" t="s">
        <v>6</v>
      </c>
      <c r="D72" t="s">
        <v>547</v>
      </c>
      <c r="E72">
        <f t="shared" si="1"/>
        <v>56</v>
      </c>
    </row>
    <row r="73" spans="1:5">
      <c r="A73" t="s">
        <v>286</v>
      </c>
      <c r="B73" t="s">
        <v>285</v>
      </c>
      <c r="C73" s="2" t="s">
        <v>6</v>
      </c>
      <c r="D73" t="s">
        <v>548</v>
      </c>
      <c r="E73">
        <f t="shared" si="1"/>
        <v>56</v>
      </c>
    </row>
    <row r="74" spans="1:5">
      <c r="A74" t="s">
        <v>444</v>
      </c>
      <c r="B74" t="s">
        <v>443</v>
      </c>
      <c r="C74" s="2" t="s">
        <v>6</v>
      </c>
      <c r="D74" t="s">
        <v>549</v>
      </c>
      <c r="E74">
        <f t="shared" si="1"/>
        <v>56</v>
      </c>
    </row>
    <row r="75" spans="1:5">
      <c r="A75" t="s">
        <v>375</v>
      </c>
      <c r="B75" t="s">
        <v>374</v>
      </c>
      <c r="C75" s="2" t="s">
        <v>6</v>
      </c>
      <c r="D75" t="s">
        <v>550</v>
      </c>
      <c r="E75">
        <f t="shared" si="1"/>
        <v>28</v>
      </c>
    </row>
    <row r="76" spans="1:5">
      <c r="A76" t="s">
        <v>354</v>
      </c>
      <c r="B76" t="s">
        <v>353</v>
      </c>
      <c r="C76" s="2" t="s">
        <v>6</v>
      </c>
      <c r="D76" t="s">
        <v>551</v>
      </c>
      <c r="E76">
        <f t="shared" si="1"/>
        <v>49</v>
      </c>
    </row>
    <row r="77" spans="1:5">
      <c r="A77" t="s">
        <v>494</v>
      </c>
      <c r="B77" t="s">
        <v>493</v>
      </c>
      <c r="C77" s="2" t="s">
        <v>6</v>
      </c>
      <c r="D77" t="s">
        <v>552</v>
      </c>
      <c r="E77">
        <f t="shared" si="1"/>
        <v>28</v>
      </c>
    </row>
    <row r="78" spans="1:5">
      <c r="A78" t="s">
        <v>446</v>
      </c>
      <c r="B78" t="s">
        <v>445</v>
      </c>
      <c r="C78" s="2" t="s">
        <v>6</v>
      </c>
      <c r="D78" t="s">
        <v>553</v>
      </c>
      <c r="E78">
        <f t="shared" si="1"/>
        <v>28</v>
      </c>
    </row>
    <row r="79" spans="1:5">
      <c r="A79" t="s">
        <v>322</v>
      </c>
      <c r="B79" t="s">
        <v>321</v>
      </c>
      <c r="C79" s="2" t="s">
        <v>6</v>
      </c>
      <c r="D79" t="s">
        <v>554</v>
      </c>
      <c r="E79">
        <f t="shared" si="1"/>
        <v>56</v>
      </c>
    </row>
    <row r="80" spans="1:5">
      <c r="A80" t="s">
        <v>219</v>
      </c>
      <c r="B80" t="s">
        <v>218</v>
      </c>
      <c r="C80" s="2" t="s">
        <v>6</v>
      </c>
      <c r="D80" t="s">
        <v>555</v>
      </c>
      <c r="E80">
        <f t="shared" si="1"/>
        <v>56</v>
      </c>
    </row>
    <row r="81" spans="1:5">
      <c r="A81" t="s">
        <v>426</v>
      </c>
      <c r="B81" t="s">
        <v>425</v>
      </c>
      <c r="C81" s="2" t="s">
        <v>6</v>
      </c>
      <c r="D81" t="s">
        <v>556</v>
      </c>
      <c r="E81">
        <f t="shared" si="1"/>
        <v>42</v>
      </c>
    </row>
    <row r="82" spans="1:5">
      <c r="A82" t="s">
        <v>203</v>
      </c>
      <c r="B82" t="s">
        <v>202</v>
      </c>
      <c r="C82" s="2" t="s">
        <v>6</v>
      </c>
      <c r="D82" t="s">
        <v>557</v>
      </c>
      <c r="E82">
        <f t="shared" si="1"/>
        <v>56</v>
      </c>
    </row>
    <row r="83" spans="1:5">
      <c r="A83" t="s">
        <v>282</v>
      </c>
      <c r="B83" t="s">
        <v>281</v>
      </c>
      <c r="C83" s="2" t="s">
        <v>6</v>
      </c>
      <c r="D83" t="s">
        <v>558</v>
      </c>
      <c r="E83">
        <f t="shared" si="1"/>
        <v>56</v>
      </c>
    </row>
    <row r="84" spans="1:5">
      <c r="A84" t="s">
        <v>129</v>
      </c>
      <c r="B84" t="s">
        <v>128</v>
      </c>
      <c r="C84" s="2" t="s">
        <v>6</v>
      </c>
      <c r="D84" t="s">
        <v>559</v>
      </c>
      <c r="E84">
        <f t="shared" si="1"/>
        <v>35</v>
      </c>
    </row>
    <row r="85" spans="1:5">
      <c r="A85" t="s">
        <v>434</v>
      </c>
      <c r="B85" t="s">
        <v>433</v>
      </c>
      <c r="C85" s="2" t="s">
        <v>6</v>
      </c>
      <c r="D85" t="s">
        <v>560</v>
      </c>
      <c r="E85">
        <f t="shared" si="1"/>
        <v>28</v>
      </c>
    </row>
    <row r="86" spans="1:5">
      <c r="A86" t="s">
        <v>234</v>
      </c>
      <c r="B86" t="s">
        <v>233</v>
      </c>
      <c r="C86" s="2" t="s">
        <v>6</v>
      </c>
      <c r="D86" t="s">
        <v>561</v>
      </c>
      <c r="E86">
        <f t="shared" si="1"/>
        <v>28</v>
      </c>
    </row>
    <row r="87" spans="1:5">
      <c r="A87" t="s">
        <v>458</v>
      </c>
      <c r="B87" t="s">
        <v>457</v>
      </c>
      <c r="C87" s="2" t="s">
        <v>6</v>
      </c>
      <c r="D87" t="s">
        <v>562</v>
      </c>
      <c r="E87">
        <f t="shared" si="1"/>
        <v>56</v>
      </c>
    </row>
    <row r="88" spans="1:5">
      <c r="A88" t="s">
        <v>300</v>
      </c>
      <c r="B88" t="s">
        <v>299</v>
      </c>
      <c r="C88" s="2" t="s">
        <v>6</v>
      </c>
      <c r="D88" t="s">
        <v>563</v>
      </c>
      <c r="E88">
        <f t="shared" si="1"/>
        <v>56</v>
      </c>
    </row>
    <row r="89" spans="1:5">
      <c r="A89" t="s">
        <v>113</v>
      </c>
      <c r="B89" t="s">
        <v>112</v>
      </c>
      <c r="C89" s="2" t="s">
        <v>6</v>
      </c>
      <c r="D89" t="s">
        <v>564</v>
      </c>
      <c r="E89">
        <f t="shared" si="1"/>
        <v>56</v>
      </c>
    </row>
    <row r="90" spans="1:5">
      <c r="A90" t="s">
        <v>15</v>
      </c>
      <c r="B90" t="s">
        <v>14</v>
      </c>
      <c r="C90" s="2" t="s">
        <v>6</v>
      </c>
      <c r="D90" t="s">
        <v>565</v>
      </c>
      <c r="E90">
        <f t="shared" si="1"/>
        <v>56</v>
      </c>
    </row>
    <row r="91" spans="1:5">
      <c r="A91" t="s">
        <v>256</v>
      </c>
      <c r="B91" t="s">
        <v>255</v>
      </c>
      <c r="C91" s="2" t="s">
        <v>6</v>
      </c>
      <c r="D91" t="s">
        <v>566</v>
      </c>
      <c r="E91">
        <f t="shared" si="1"/>
        <v>56</v>
      </c>
    </row>
    <row r="92" spans="1:5">
      <c r="A92" t="s">
        <v>155</v>
      </c>
      <c r="B92" t="s">
        <v>154</v>
      </c>
      <c r="C92" s="2" t="s">
        <v>6</v>
      </c>
      <c r="D92" t="s">
        <v>567</v>
      </c>
      <c r="E92">
        <f t="shared" si="1"/>
        <v>56</v>
      </c>
    </row>
    <row r="93" spans="1:5">
      <c r="A93" t="s">
        <v>324</v>
      </c>
      <c r="B93" t="s">
        <v>323</v>
      </c>
      <c r="C93" s="2" t="s">
        <v>6</v>
      </c>
      <c r="D93" t="s">
        <v>568</v>
      </c>
      <c r="E93">
        <f t="shared" si="1"/>
        <v>56</v>
      </c>
    </row>
    <row r="94" spans="1:5">
      <c r="A94" t="s">
        <v>432</v>
      </c>
      <c r="B94" t="s">
        <v>431</v>
      </c>
      <c r="C94" s="2" t="s">
        <v>6</v>
      </c>
      <c r="D94" t="s">
        <v>569</v>
      </c>
      <c r="E94">
        <f t="shared" si="1"/>
        <v>28</v>
      </c>
    </row>
    <row r="95" spans="1:5">
      <c r="A95" t="s">
        <v>175</v>
      </c>
      <c r="B95" t="s">
        <v>174</v>
      </c>
      <c r="C95" s="2" t="s">
        <v>6</v>
      </c>
      <c r="D95" t="s">
        <v>570</v>
      </c>
      <c r="E95">
        <f t="shared" si="1"/>
        <v>35</v>
      </c>
    </row>
    <row r="96" spans="1:5">
      <c r="A96" t="s">
        <v>298</v>
      </c>
      <c r="B96" t="s">
        <v>297</v>
      </c>
      <c r="C96" s="2" t="s">
        <v>6</v>
      </c>
      <c r="D96" t="s">
        <v>571</v>
      </c>
      <c r="E96">
        <f t="shared" si="1"/>
        <v>56</v>
      </c>
    </row>
    <row r="97" spans="1:5">
      <c r="A97" t="s">
        <v>364</v>
      </c>
      <c r="B97" t="s">
        <v>363</v>
      </c>
      <c r="C97" s="2" t="s">
        <v>6</v>
      </c>
      <c r="D97" t="s">
        <v>572</v>
      </c>
      <c r="E97">
        <f t="shared" si="1"/>
        <v>56</v>
      </c>
    </row>
    <row r="98" spans="1:5">
      <c r="A98" t="s">
        <v>320</v>
      </c>
      <c r="B98" t="s">
        <v>319</v>
      </c>
      <c r="C98" s="2" t="s">
        <v>6</v>
      </c>
      <c r="D98" t="s">
        <v>573</v>
      </c>
      <c r="E98">
        <f t="shared" si="1"/>
        <v>56</v>
      </c>
    </row>
    <row r="99" spans="1:5">
      <c r="A99" t="s">
        <v>13</v>
      </c>
      <c r="B99" t="s">
        <v>12</v>
      </c>
      <c r="C99" s="2" t="s">
        <v>6</v>
      </c>
      <c r="D99" t="s">
        <v>574</v>
      </c>
      <c r="E99">
        <f t="shared" si="1"/>
        <v>28</v>
      </c>
    </row>
    <row r="100" spans="1:5">
      <c r="A100" t="s">
        <v>240</v>
      </c>
      <c r="B100" t="s">
        <v>239</v>
      </c>
      <c r="C100" s="2" t="s">
        <v>6</v>
      </c>
      <c r="D100" t="s">
        <v>575</v>
      </c>
      <c r="E100">
        <f t="shared" si="1"/>
        <v>28</v>
      </c>
    </row>
    <row r="101" spans="1:5">
      <c r="A101" t="s">
        <v>492</v>
      </c>
      <c r="B101" t="s">
        <v>491</v>
      </c>
      <c r="C101" s="2" t="s">
        <v>6</v>
      </c>
      <c r="D101" t="s">
        <v>576</v>
      </c>
      <c r="E101">
        <f t="shared" si="1"/>
        <v>56</v>
      </c>
    </row>
    <row r="102" spans="1:5">
      <c r="A102" t="s">
        <v>383</v>
      </c>
      <c r="B102" t="s">
        <v>382</v>
      </c>
      <c r="C102" s="2" t="s">
        <v>6</v>
      </c>
      <c r="D102" t="s">
        <v>577</v>
      </c>
      <c r="E102">
        <f t="shared" si="1"/>
        <v>56</v>
      </c>
    </row>
    <row r="103" spans="1:5">
      <c r="A103" t="s">
        <v>228</v>
      </c>
      <c r="B103" t="s">
        <v>227</v>
      </c>
      <c r="C103" s="2" t="s">
        <v>6</v>
      </c>
      <c r="D103" t="s">
        <v>578</v>
      </c>
      <c r="E103">
        <f t="shared" si="1"/>
        <v>28</v>
      </c>
    </row>
    <row r="104" spans="1:5">
      <c r="A104" t="s">
        <v>326</v>
      </c>
      <c r="B104" t="s">
        <v>325</v>
      </c>
      <c r="C104" s="2" t="s">
        <v>6</v>
      </c>
      <c r="D104" t="s">
        <v>579</v>
      </c>
      <c r="E104">
        <f t="shared" si="1"/>
        <v>35</v>
      </c>
    </row>
    <row r="105" spans="1:5">
      <c r="A105" t="s">
        <v>165</v>
      </c>
      <c r="B105" t="s">
        <v>164</v>
      </c>
      <c r="C105" s="2" t="s">
        <v>6</v>
      </c>
      <c r="D105" t="s">
        <v>580</v>
      </c>
      <c r="E105">
        <f t="shared" si="1"/>
        <v>56</v>
      </c>
    </row>
    <row r="106" spans="1:5">
      <c r="A106" t="s">
        <v>213</v>
      </c>
      <c r="B106" t="s">
        <v>212</v>
      </c>
      <c r="C106" s="2" t="s">
        <v>6</v>
      </c>
      <c r="D106" t="s">
        <v>581</v>
      </c>
      <c r="E106">
        <f t="shared" si="1"/>
        <v>56</v>
      </c>
    </row>
    <row r="107" spans="1:5">
      <c r="A107" t="s">
        <v>462</v>
      </c>
      <c r="B107" t="s">
        <v>461</v>
      </c>
      <c r="C107" s="2" t="s">
        <v>6</v>
      </c>
      <c r="D107" t="s">
        <v>582</v>
      </c>
      <c r="E107">
        <f t="shared" si="1"/>
        <v>56</v>
      </c>
    </row>
    <row r="108" spans="1:5">
      <c r="A108" t="s">
        <v>51</v>
      </c>
      <c r="B108" t="s">
        <v>50</v>
      </c>
      <c r="C108" s="2" t="s">
        <v>6</v>
      </c>
      <c r="D108" t="s">
        <v>583</v>
      </c>
      <c r="E108">
        <f t="shared" si="1"/>
        <v>56</v>
      </c>
    </row>
    <row r="109" spans="1:5">
      <c r="A109" t="s">
        <v>450</v>
      </c>
      <c r="B109" t="s">
        <v>449</v>
      </c>
      <c r="C109" s="2" t="s">
        <v>6</v>
      </c>
      <c r="D109" t="s">
        <v>584</v>
      </c>
      <c r="E109">
        <f t="shared" si="1"/>
        <v>56</v>
      </c>
    </row>
    <row r="110" spans="1:5">
      <c r="A110" t="s">
        <v>340</v>
      </c>
      <c r="B110" t="s">
        <v>339</v>
      </c>
      <c r="C110" s="2" t="s">
        <v>6</v>
      </c>
      <c r="D110" t="s">
        <v>585</v>
      </c>
      <c r="E110">
        <f t="shared" si="1"/>
        <v>56</v>
      </c>
    </row>
    <row r="111" spans="1:5">
      <c r="A111" t="s">
        <v>117</v>
      </c>
      <c r="B111" t="s">
        <v>116</v>
      </c>
      <c r="C111" s="2" t="s">
        <v>6</v>
      </c>
      <c r="D111" t="s">
        <v>586</v>
      </c>
      <c r="E111">
        <f t="shared" si="1"/>
        <v>28</v>
      </c>
    </row>
    <row r="112" spans="1:5">
      <c r="A112" t="s">
        <v>484</v>
      </c>
      <c r="B112" t="s">
        <v>483</v>
      </c>
      <c r="C112" s="2" t="s">
        <v>6</v>
      </c>
      <c r="D112" t="s">
        <v>587</v>
      </c>
      <c r="E112">
        <f t="shared" si="1"/>
        <v>28</v>
      </c>
    </row>
    <row r="113" spans="1:5">
      <c r="A113" t="s">
        <v>123</v>
      </c>
      <c r="B113" t="s">
        <v>122</v>
      </c>
      <c r="C113" s="2" t="s">
        <v>6</v>
      </c>
      <c r="D113" t="s">
        <v>588</v>
      </c>
      <c r="E113">
        <f t="shared" si="1"/>
        <v>56</v>
      </c>
    </row>
    <row r="114" spans="1:5">
      <c r="A114" t="s">
        <v>496</v>
      </c>
      <c r="B114" t="s">
        <v>495</v>
      </c>
      <c r="C114" s="2" t="s">
        <v>6</v>
      </c>
      <c r="D114" t="s">
        <v>589</v>
      </c>
      <c r="E114">
        <f t="shared" si="1"/>
        <v>56</v>
      </c>
    </row>
    <row r="115" spans="1:5">
      <c r="A115" t="s">
        <v>149</v>
      </c>
      <c r="B115" t="s">
        <v>148</v>
      </c>
      <c r="C115" s="2" t="s">
        <v>6</v>
      </c>
      <c r="D115" t="s">
        <v>590</v>
      </c>
      <c r="E115">
        <f t="shared" si="1"/>
        <v>56</v>
      </c>
    </row>
    <row r="116" spans="1:5">
      <c r="A116" t="s">
        <v>416</v>
      </c>
      <c r="B116" t="s">
        <v>415</v>
      </c>
      <c r="C116" s="2" t="s">
        <v>6</v>
      </c>
      <c r="D116" t="s">
        <v>591</v>
      </c>
      <c r="E116">
        <f t="shared" si="1"/>
        <v>42</v>
      </c>
    </row>
    <row r="117" spans="1:5">
      <c r="A117" t="s">
        <v>191</v>
      </c>
      <c r="B117" t="s">
        <v>190</v>
      </c>
      <c r="C117" s="2" t="s">
        <v>6</v>
      </c>
      <c r="D117" t="s">
        <v>593</v>
      </c>
      <c r="E117">
        <f t="shared" si="1"/>
        <v>28</v>
      </c>
    </row>
    <row r="118" spans="1:5">
      <c r="A118" t="s">
        <v>187</v>
      </c>
      <c r="B118" t="s">
        <v>186</v>
      </c>
      <c r="C118" s="2" t="s">
        <v>6</v>
      </c>
      <c r="D118" t="s">
        <v>594</v>
      </c>
      <c r="E118">
        <f t="shared" si="1"/>
        <v>56</v>
      </c>
    </row>
    <row r="119" spans="1:5">
      <c r="A119" t="s">
        <v>87</v>
      </c>
      <c r="B119" t="s">
        <v>86</v>
      </c>
      <c r="C119" s="2" t="s">
        <v>6</v>
      </c>
      <c r="D119" t="s">
        <v>595</v>
      </c>
      <c r="E119">
        <f t="shared" si="1"/>
        <v>56</v>
      </c>
    </row>
    <row r="120" spans="1:5">
      <c r="A120" t="s">
        <v>193</v>
      </c>
      <c r="B120" t="s">
        <v>192</v>
      </c>
      <c r="C120" s="2" t="s">
        <v>6</v>
      </c>
      <c r="D120" t="s">
        <v>596</v>
      </c>
      <c r="E120">
        <f t="shared" si="1"/>
        <v>56</v>
      </c>
    </row>
    <row r="121" spans="1:5">
      <c r="A121" t="s">
        <v>508</v>
      </c>
      <c r="B121" t="s">
        <v>507</v>
      </c>
      <c r="C121" s="2" t="s">
        <v>6</v>
      </c>
      <c r="D121" t="s">
        <v>597</v>
      </c>
      <c r="E121">
        <f t="shared" si="1"/>
        <v>56</v>
      </c>
    </row>
    <row r="122" spans="1:5">
      <c r="A122" t="s">
        <v>474</v>
      </c>
      <c r="B122" t="s">
        <v>473</v>
      </c>
      <c r="C122" s="2" t="s">
        <v>6</v>
      </c>
      <c r="D122" t="s">
        <v>598</v>
      </c>
      <c r="E122">
        <f t="shared" si="1"/>
        <v>35</v>
      </c>
    </row>
    <row r="123" spans="1:5">
      <c r="A123" t="s">
        <v>272</v>
      </c>
      <c r="B123" t="s">
        <v>271</v>
      </c>
      <c r="C123" s="2" t="s">
        <v>6</v>
      </c>
      <c r="D123" t="s">
        <v>599</v>
      </c>
      <c r="E123">
        <f t="shared" si="1"/>
        <v>56</v>
      </c>
    </row>
    <row r="124" spans="1:5">
      <c r="A124" t="s">
        <v>67</v>
      </c>
      <c r="B124" t="s">
        <v>66</v>
      </c>
      <c r="C124" s="2" t="s">
        <v>6</v>
      </c>
      <c r="D124" t="s">
        <v>600</v>
      </c>
      <c r="E124">
        <f t="shared" si="1"/>
        <v>56</v>
      </c>
    </row>
    <row r="125" spans="1:5">
      <c r="A125" t="s">
        <v>101</v>
      </c>
      <c r="B125" t="s">
        <v>100</v>
      </c>
      <c r="C125" s="2" t="s">
        <v>6</v>
      </c>
      <c r="D125" t="s">
        <v>601</v>
      </c>
      <c r="E125">
        <f t="shared" si="1"/>
        <v>56</v>
      </c>
    </row>
    <row r="126" spans="1:5">
      <c r="A126" t="s">
        <v>371</v>
      </c>
      <c r="B126" t="s">
        <v>370</v>
      </c>
      <c r="C126" s="2" t="s">
        <v>6</v>
      </c>
      <c r="D126" t="s">
        <v>602</v>
      </c>
      <c r="E126">
        <f t="shared" si="1"/>
        <v>42</v>
      </c>
    </row>
    <row r="127" spans="1:5">
      <c r="A127" t="s">
        <v>5</v>
      </c>
      <c r="B127" t="s">
        <v>4</v>
      </c>
      <c r="C127" s="2" t="s">
        <v>6</v>
      </c>
      <c r="D127" t="s">
        <v>603</v>
      </c>
      <c r="E127">
        <f t="shared" si="1"/>
        <v>28</v>
      </c>
    </row>
    <row r="128" spans="1:5">
      <c r="A128" t="s">
        <v>163</v>
      </c>
      <c r="B128" t="s">
        <v>162</v>
      </c>
      <c r="C128" s="2" t="s">
        <v>6</v>
      </c>
      <c r="D128" t="s">
        <v>604</v>
      </c>
      <c r="E128">
        <f t="shared" si="1"/>
        <v>28</v>
      </c>
    </row>
    <row r="129" spans="1:5">
      <c r="A129" t="s">
        <v>171</v>
      </c>
      <c r="B129" t="s">
        <v>170</v>
      </c>
      <c r="C129" s="2" t="s">
        <v>6</v>
      </c>
      <c r="D129" t="s">
        <v>605</v>
      </c>
      <c r="E129">
        <f t="shared" si="1"/>
        <v>56</v>
      </c>
    </row>
    <row r="130" spans="1:5">
      <c r="A130" t="s">
        <v>500</v>
      </c>
      <c r="B130" t="s">
        <v>499</v>
      </c>
      <c r="C130" s="2" t="s">
        <v>6</v>
      </c>
      <c r="D130" t="s">
        <v>606</v>
      </c>
      <c r="E130">
        <f t="shared" si="1"/>
        <v>49</v>
      </c>
    </row>
    <row r="131" spans="1:5">
      <c r="A131" t="s">
        <v>85</v>
      </c>
      <c r="B131" t="s">
        <v>84</v>
      </c>
      <c r="C131" s="2" t="s">
        <v>6</v>
      </c>
      <c r="D131" t="s">
        <v>607</v>
      </c>
      <c r="E131">
        <f t="shared" ref="E131:E194" si="2">LEN(D131)</f>
        <v>56</v>
      </c>
    </row>
    <row r="132" spans="1:5">
      <c r="A132" t="s">
        <v>103</v>
      </c>
      <c r="B132" t="s">
        <v>102</v>
      </c>
      <c r="C132" s="2" t="s">
        <v>6</v>
      </c>
      <c r="D132" t="s">
        <v>608</v>
      </c>
      <c r="E132">
        <f t="shared" si="2"/>
        <v>56</v>
      </c>
    </row>
    <row r="133" spans="1:5">
      <c r="A133" t="s">
        <v>236</v>
      </c>
      <c r="B133" t="s">
        <v>235</v>
      </c>
      <c r="C133" s="2" t="s">
        <v>6</v>
      </c>
      <c r="D133" t="s">
        <v>609</v>
      </c>
      <c r="E133">
        <f t="shared" si="2"/>
        <v>28</v>
      </c>
    </row>
    <row r="134" spans="1:5">
      <c r="A134" t="s">
        <v>440</v>
      </c>
      <c r="B134" t="s">
        <v>439</v>
      </c>
      <c r="C134" s="2" t="s">
        <v>6</v>
      </c>
      <c r="D134" t="s">
        <v>610</v>
      </c>
      <c r="E134">
        <f t="shared" si="2"/>
        <v>28</v>
      </c>
    </row>
    <row r="135" spans="1:5">
      <c r="A135" t="s">
        <v>246</v>
      </c>
      <c r="B135" t="s">
        <v>245</v>
      </c>
      <c r="C135" s="2" t="s">
        <v>6</v>
      </c>
      <c r="D135" t="s">
        <v>611</v>
      </c>
      <c r="E135">
        <f t="shared" si="2"/>
        <v>56</v>
      </c>
    </row>
    <row r="136" spans="1:5">
      <c r="A136" t="s">
        <v>502</v>
      </c>
      <c r="B136" t="s">
        <v>501</v>
      </c>
      <c r="C136" s="2" t="s">
        <v>6</v>
      </c>
      <c r="D136" t="s">
        <v>612</v>
      </c>
      <c r="E136">
        <f t="shared" si="2"/>
        <v>35</v>
      </c>
    </row>
    <row r="137" spans="1:5">
      <c r="A137" t="s">
        <v>63</v>
      </c>
      <c r="B137" t="s">
        <v>62</v>
      </c>
      <c r="C137" s="2" t="s">
        <v>6</v>
      </c>
      <c r="D137" t="s">
        <v>613</v>
      </c>
      <c r="E137">
        <f t="shared" si="2"/>
        <v>56</v>
      </c>
    </row>
    <row r="138" spans="1:5">
      <c r="A138" t="s">
        <v>167</v>
      </c>
      <c r="B138" t="s">
        <v>166</v>
      </c>
      <c r="C138" s="2" t="s">
        <v>6</v>
      </c>
      <c r="D138" t="s">
        <v>614</v>
      </c>
      <c r="E138">
        <f t="shared" si="2"/>
        <v>56</v>
      </c>
    </row>
    <row r="139" spans="1:5">
      <c r="A139" t="s">
        <v>151</v>
      </c>
      <c r="B139" t="s">
        <v>150</v>
      </c>
      <c r="C139" s="2" t="s">
        <v>6</v>
      </c>
      <c r="D139" t="s">
        <v>615</v>
      </c>
      <c r="E139">
        <f t="shared" si="2"/>
        <v>56</v>
      </c>
    </row>
    <row r="140" spans="1:5">
      <c r="A140" t="s">
        <v>125</v>
      </c>
      <c r="B140" t="s">
        <v>124</v>
      </c>
      <c r="C140" s="2" t="s">
        <v>6</v>
      </c>
      <c r="D140" t="s">
        <v>616</v>
      </c>
      <c r="E140">
        <f t="shared" si="2"/>
        <v>28</v>
      </c>
    </row>
    <row r="141" spans="1:5">
      <c r="A141" t="s">
        <v>97</v>
      </c>
      <c r="B141" t="s">
        <v>96</v>
      </c>
      <c r="C141" s="2" t="s">
        <v>6</v>
      </c>
      <c r="D141" t="s">
        <v>617</v>
      </c>
      <c r="E141">
        <f t="shared" si="2"/>
        <v>28</v>
      </c>
    </row>
    <row r="142" spans="1:5">
      <c r="A142" t="s">
        <v>139</v>
      </c>
      <c r="B142" t="s">
        <v>138</v>
      </c>
      <c r="C142" s="2" t="s">
        <v>6</v>
      </c>
      <c r="D142" t="s">
        <v>618</v>
      </c>
      <c r="E142">
        <f t="shared" si="2"/>
        <v>35</v>
      </c>
    </row>
    <row r="143" spans="1:5">
      <c r="A143" t="s">
        <v>482</v>
      </c>
      <c r="B143" t="s">
        <v>481</v>
      </c>
      <c r="C143" s="2" t="s">
        <v>6</v>
      </c>
      <c r="D143" t="s">
        <v>619</v>
      </c>
      <c r="E143">
        <f t="shared" si="2"/>
        <v>56</v>
      </c>
    </row>
    <row r="144" spans="1:5">
      <c r="A144" t="s">
        <v>438</v>
      </c>
      <c r="B144" t="s">
        <v>437</v>
      </c>
      <c r="C144" s="2" t="s">
        <v>6</v>
      </c>
      <c r="D144" t="s">
        <v>620</v>
      </c>
      <c r="E144">
        <f t="shared" si="2"/>
        <v>56</v>
      </c>
    </row>
    <row r="145" spans="1:5">
      <c r="A145" t="s">
        <v>73</v>
      </c>
      <c r="B145" t="s">
        <v>72</v>
      </c>
      <c r="C145" s="2" t="s">
        <v>6</v>
      </c>
      <c r="D145" t="s">
        <v>621</v>
      </c>
      <c r="E145">
        <f t="shared" si="2"/>
        <v>56</v>
      </c>
    </row>
    <row r="146" spans="1:5">
      <c r="A146" t="s">
        <v>318</v>
      </c>
      <c r="B146" t="s">
        <v>317</v>
      </c>
      <c r="C146" s="2" t="s">
        <v>6</v>
      </c>
      <c r="D146" t="s">
        <v>622</v>
      </c>
      <c r="E146">
        <f t="shared" si="2"/>
        <v>35</v>
      </c>
    </row>
    <row r="147" spans="1:5">
      <c r="A147" t="s">
        <v>115</v>
      </c>
      <c r="B147" t="s">
        <v>114</v>
      </c>
      <c r="C147" s="2" t="s">
        <v>6</v>
      </c>
      <c r="D147" t="s">
        <v>623</v>
      </c>
      <c r="E147">
        <f t="shared" si="2"/>
        <v>56</v>
      </c>
    </row>
    <row r="148" spans="1:5">
      <c r="A148" t="s">
        <v>95</v>
      </c>
      <c r="B148" t="s">
        <v>94</v>
      </c>
      <c r="C148" s="2" t="s">
        <v>6</v>
      </c>
      <c r="D148" t="s">
        <v>624</v>
      </c>
      <c r="E148">
        <f t="shared" si="2"/>
        <v>56</v>
      </c>
    </row>
    <row r="149" spans="1:5">
      <c r="A149" t="s">
        <v>294</v>
      </c>
      <c r="B149" t="s">
        <v>293</v>
      </c>
      <c r="C149" s="2" t="s">
        <v>6</v>
      </c>
      <c r="D149" t="s">
        <v>625</v>
      </c>
      <c r="E149">
        <f t="shared" si="2"/>
        <v>56</v>
      </c>
    </row>
    <row r="150" spans="1:5">
      <c r="A150" t="s">
        <v>38</v>
      </c>
      <c r="B150" t="s">
        <v>37</v>
      </c>
      <c r="C150" s="2" t="s">
        <v>6</v>
      </c>
      <c r="D150" t="s">
        <v>626</v>
      </c>
      <c r="E150">
        <f t="shared" si="2"/>
        <v>56</v>
      </c>
    </row>
    <row r="151" spans="1:5">
      <c r="A151" t="s">
        <v>77</v>
      </c>
      <c r="B151" t="s">
        <v>76</v>
      </c>
      <c r="C151" s="2" t="s">
        <v>6</v>
      </c>
      <c r="D151" t="s">
        <v>629</v>
      </c>
      <c r="E151">
        <f t="shared" si="2"/>
        <v>42</v>
      </c>
    </row>
    <row r="152" spans="1:5">
      <c r="A152" t="s">
        <v>157</v>
      </c>
      <c r="B152" t="s">
        <v>156</v>
      </c>
      <c r="C152" s="2" t="s">
        <v>6</v>
      </c>
      <c r="D152" t="s">
        <v>630</v>
      </c>
      <c r="E152">
        <f t="shared" si="2"/>
        <v>56</v>
      </c>
    </row>
    <row r="153" spans="1:5">
      <c r="A153" t="s">
        <v>222</v>
      </c>
      <c r="B153" t="s">
        <v>221</v>
      </c>
      <c r="C153" s="2" t="s">
        <v>6</v>
      </c>
      <c r="D153" t="s">
        <v>631</v>
      </c>
      <c r="E153">
        <f t="shared" si="2"/>
        <v>56</v>
      </c>
    </row>
    <row r="154" spans="1:5">
      <c r="A154" t="s">
        <v>379</v>
      </c>
      <c r="B154" t="s">
        <v>378</v>
      </c>
      <c r="C154" s="2" t="s">
        <v>6</v>
      </c>
      <c r="D154" t="s">
        <v>632</v>
      </c>
      <c r="E154">
        <f t="shared" si="2"/>
        <v>35</v>
      </c>
    </row>
    <row r="155" spans="1:5">
      <c r="A155" t="s">
        <v>430</v>
      </c>
      <c r="B155" t="s">
        <v>429</v>
      </c>
      <c r="C155" s="2" t="s">
        <v>6</v>
      </c>
      <c r="D155" t="s">
        <v>633</v>
      </c>
      <c r="E155">
        <f t="shared" si="2"/>
        <v>28</v>
      </c>
    </row>
    <row r="156" spans="1:5">
      <c r="A156" t="s">
        <v>143</v>
      </c>
      <c r="B156" t="s">
        <v>142</v>
      </c>
      <c r="C156" s="2" t="s">
        <v>6</v>
      </c>
      <c r="D156" t="s">
        <v>636</v>
      </c>
      <c r="E156">
        <f t="shared" si="2"/>
        <v>35</v>
      </c>
    </row>
    <row r="157" spans="1:5">
      <c r="A157" t="s">
        <v>360</v>
      </c>
      <c r="B157" t="s">
        <v>359</v>
      </c>
      <c r="C157" s="2" t="s">
        <v>6</v>
      </c>
      <c r="D157" t="s">
        <v>637</v>
      </c>
      <c r="E157">
        <f t="shared" si="2"/>
        <v>56</v>
      </c>
    </row>
    <row r="158" spans="1:5">
      <c r="A158" t="s">
        <v>79</v>
      </c>
      <c r="B158" t="s">
        <v>78</v>
      </c>
      <c r="C158" s="2" t="s">
        <v>6</v>
      </c>
      <c r="D158" t="s">
        <v>638</v>
      </c>
      <c r="E158">
        <f t="shared" si="2"/>
        <v>56</v>
      </c>
    </row>
    <row r="159" spans="1:5">
      <c r="A159" t="s">
        <v>504</v>
      </c>
      <c r="B159" t="s">
        <v>503</v>
      </c>
      <c r="C159" s="2" t="s">
        <v>6</v>
      </c>
      <c r="D159" t="s">
        <v>639</v>
      </c>
      <c r="E159">
        <f t="shared" si="2"/>
        <v>56</v>
      </c>
    </row>
    <row r="160" spans="1:5">
      <c r="A160" t="s">
        <v>410</v>
      </c>
      <c r="B160" t="s">
        <v>409</v>
      </c>
      <c r="C160" s="2" t="s">
        <v>6</v>
      </c>
      <c r="D160" t="s">
        <v>640</v>
      </c>
      <c r="E160">
        <f t="shared" si="2"/>
        <v>56</v>
      </c>
    </row>
    <row r="161" spans="1:5">
      <c r="A161" t="s">
        <v>302</v>
      </c>
      <c r="B161" t="s">
        <v>301</v>
      </c>
      <c r="C161" s="2" t="s">
        <v>6</v>
      </c>
      <c r="D161" t="s">
        <v>642</v>
      </c>
      <c r="E161">
        <f t="shared" si="2"/>
        <v>35</v>
      </c>
    </row>
    <row r="162" spans="1:5">
      <c r="A162" t="s">
        <v>393</v>
      </c>
      <c r="B162" t="s">
        <v>392</v>
      </c>
      <c r="C162" s="2" t="s">
        <v>6</v>
      </c>
      <c r="D162" t="s">
        <v>643</v>
      </c>
      <c r="E162">
        <f t="shared" si="2"/>
        <v>49</v>
      </c>
    </row>
    <row r="163" spans="1:5">
      <c r="A163" t="s">
        <v>47</v>
      </c>
      <c r="B163" t="s">
        <v>46</v>
      </c>
      <c r="C163" s="2" t="s">
        <v>6</v>
      </c>
      <c r="D163" t="s">
        <v>644</v>
      </c>
      <c r="E163">
        <f t="shared" si="2"/>
        <v>49</v>
      </c>
    </row>
    <row r="164" spans="1:5">
      <c r="A164" t="s">
        <v>19</v>
      </c>
      <c r="B164" t="s">
        <v>18</v>
      </c>
      <c r="C164" s="2" t="s">
        <v>6</v>
      </c>
      <c r="D164" t="s">
        <v>645</v>
      </c>
      <c r="E164">
        <f t="shared" si="2"/>
        <v>49</v>
      </c>
    </row>
    <row r="165" spans="1:5">
      <c r="A165" t="s">
        <v>399</v>
      </c>
      <c r="B165" t="s">
        <v>398</v>
      </c>
      <c r="C165" s="2" t="s">
        <v>6</v>
      </c>
      <c r="D165" t="s">
        <v>646</v>
      </c>
      <c r="E165">
        <f t="shared" si="2"/>
        <v>28</v>
      </c>
    </row>
    <row r="166" spans="1:5">
      <c r="A166" t="s">
        <v>28</v>
      </c>
      <c r="B166" t="s">
        <v>27</v>
      </c>
      <c r="C166" s="2" t="s">
        <v>6</v>
      </c>
      <c r="D166" t="s">
        <v>647</v>
      </c>
      <c r="E166">
        <f t="shared" si="2"/>
        <v>28</v>
      </c>
    </row>
    <row r="167" spans="1:5">
      <c r="A167" t="s">
        <v>153</v>
      </c>
      <c r="B167" t="s">
        <v>152</v>
      </c>
      <c r="C167" s="2" t="s">
        <v>6</v>
      </c>
      <c r="D167" t="s">
        <v>648</v>
      </c>
      <c r="E167">
        <f t="shared" si="2"/>
        <v>56</v>
      </c>
    </row>
    <row r="168" spans="1:5">
      <c r="A168" t="s">
        <v>83</v>
      </c>
      <c r="B168" t="s">
        <v>82</v>
      </c>
      <c r="C168" s="2" t="s">
        <v>6</v>
      </c>
      <c r="D168" t="s">
        <v>649</v>
      </c>
      <c r="E168">
        <f t="shared" si="2"/>
        <v>56</v>
      </c>
    </row>
    <row r="169" spans="1:5">
      <c r="A169" t="s">
        <v>387</v>
      </c>
      <c r="B169" t="s">
        <v>386</v>
      </c>
      <c r="C169" s="2" t="s">
        <v>6</v>
      </c>
      <c r="D169" t="s">
        <v>650</v>
      </c>
      <c r="E169">
        <f t="shared" si="2"/>
        <v>56</v>
      </c>
    </row>
    <row r="170" spans="1:5">
      <c r="A170" t="s">
        <v>197</v>
      </c>
      <c r="B170" t="s">
        <v>196</v>
      </c>
      <c r="C170" s="2" t="s">
        <v>6</v>
      </c>
      <c r="D170" t="s">
        <v>651</v>
      </c>
      <c r="E170">
        <f t="shared" si="2"/>
        <v>35</v>
      </c>
    </row>
    <row r="171" spans="1:5">
      <c r="A171" t="s">
        <v>454</v>
      </c>
      <c r="B171" t="s">
        <v>453</v>
      </c>
      <c r="C171" s="2" t="s">
        <v>6</v>
      </c>
      <c r="D171" t="s">
        <v>652</v>
      </c>
      <c r="E171">
        <f t="shared" si="2"/>
        <v>28</v>
      </c>
    </row>
    <row r="172" spans="1:5">
      <c r="A172" t="s">
        <v>328</v>
      </c>
      <c r="B172" t="s">
        <v>327</v>
      </c>
      <c r="C172" s="2" t="s">
        <v>6</v>
      </c>
      <c r="D172" t="s">
        <v>653</v>
      </c>
      <c r="E172">
        <f t="shared" si="2"/>
        <v>49</v>
      </c>
    </row>
    <row r="173" spans="1:5">
      <c r="A173" t="s">
        <v>391</v>
      </c>
      <c r="B173" t="s">
        <v>390</v>
      </c>
      <c r="C173" s="2" t="s">
        <v>6</v>
      </c>
      <c r="D173" t="s">
        <v>654</v>
      </c>
      <c r="E173">
        <f t="shared" si="2"/>
        <v>35</v>
      </c>
    </row>
    <row r="174" spans="1:5">
      <c r="A174" t="s">
        <v>75</v>
      </c>
      <c r="B174" t="s">
        <v>74</v>
      </c>
      <c r="C174" s="2" t="s">
        <v>6</v>
      </c>
      <c r="D174" t="s">
        <v>655</v>
      </c>
      <c r="E174">
        <f t="shared" si="2"/>
        <v>56</v>
      </c>
    </row>
    <row r="175" spans="1:5">
      <c r="A175" t="s">
        <v>119</v>
      </c>
      <c r="B175" t="s">
        <v>118</v>
      </c>
      <c r="C175" s="2" t="s">
        <v>6</v>
      </c>
      <c r="D175" t="s">
        <v>656</v>
      </c>
      <c r="E175">
        <f t="shared" si="2"/>
        <v>56</v>
      </c>
    </row>
    <row r="176" spans="1:5">
      <c r="A176" t="s">
        <v>211</v>
      </c>
      <c r="B176" t="s">
        <v>210</v>
      </c>
      <c r="C176" s="2" t="s">
        <v>6</v>
      </c>
      <c r="D176" t="s">
        <v>657</v>
      </c>
      <c r="E176">
        <f t="shared" si="2"/>
        <v>56</v>
      </c>
    </row>
    <row r="177" spans="1:5">
      <c r="A177" t="s">
        <v>36</v>
      </c>
      <c r="B177" t="s">
        <v>35</v>
      </c>
      <c r="C177" s="2" t="s">
        <v>6</v>
      </c>
      <c r="D177" t="s">
        <v>658</v>
      </c>
      <c r="E177">
        <f t="shared" si="2"/>
        <v>56</v>
      </c>
    </row>
    <row r="178" spans="1:5">
      <c r="A178" t="s">
        <v>350</v>
      </c>
      <c r="B178" t="s">
        <v>349</v>
      </c>
      <c r="C178" s="2" t="s">
        <v>6</v>
      </c>
      <c r="D178" t="s">
        <v>659</v>
      </c>
      <c r="E178">
        <f t="shared" si="2"/>
        <v>56</v>
      </c>
    </row>
    <row r="179" spans="1:5">
      <c r="A179" t="s">
        <v>34</v>
      </c>
      <c r="B179" t="s">
        <v>33</v>
      </c>
      <c r="C179" s="2" t="s">
        <v>6</v>
      </c>
      <c r="D179" t="s">
        <v>660</v>
      </c>
      <c r="E179">
        <f t="shared" si="2"/>
        <v>56</v>
      </c>
    </row>
    <row r="180" spans="1:5">
      <c r="A180" t="s">
        <v>412</v>
      </c>
      <c r="B180" t="s">
        <v>411</v>
      </c>
      <c r="C180" s="2" t="s">
        <v>6</v>
      </c>
      <c r="D180" t="s">
        <v>661</v>
      </c>
      <c r="E180">
        <f t="shared" si="2"/>
        <v>56</v>
      </c>
    </row>
    <row r="181" spans="1:5">
      <c r="A181" t="s">
        <v>510</v>
      </c>
      <c r="B181" t="s">
        <v>509</v>
      </c>
      <c r="C181" s="2" t="s">
        <v>6</v>
      </c>
      <c r="D181" t="s">
        <v>662</v>
      </c>
      <c r="E181">
        <f t="shared" si="2"/>
        <v>35</v>
      </c>
    </row>
    <row r="182" spans="1:5">
      <c r="A182" t="s">
        <v>57</v>
      </c>
      <c r="B182" t="s">
        <v>56</v>
      </c>
      <c r="C182" s="2" t="s">
        <v>6</v>
      </c>
      <c r="D182" t="s">
        <v>663</v>
      </c>
      <c r="E182">
        <f t="shared" si="2"/>
        <v>28</v>
      </c>
    </row>
    <row r="183" spans="1:5">
      <c r="A183" t="s">
        <v>456</v>
      </c>
      <c r="B183" t="s">
        <v>455</v>
      </c>
      <c r="C183" s="2" t="s">
        <v>6</v>
      </c>
      <c r="D183" t="s">
        <v>664</v>
      </c>
      <c r="E183">
        <f t="shared" si="2"/>
        <v>42</v>
      </c>
    </row>
    <row r="184" spans="1:5">
      <c r="A184" t="s">
        <v>385</v>
      </c>
      <c r="B184" t="s">
        <v>384</v>
      </c>
      <c r="C184" s="2" t="s">
        <v>6</v>
      </c>
      <c r="D184" t="s">
        <v>665</v>
      </c>
      <c r="E184">
        <f t="shared" si="2"/>
        <v>56</v>
      </c>
    </row>
    <row r="185" spans="1:5">
      <c r="A185" t="s">
        <v>312</v>
      </c>
      <c r="B185" t="s">
        <v>311</v>
      </c>
      <c r="C185" s="2" t="s">
        <v>6</v>
      </c>
      <c r="D185" t="s">
        <v>666</v>
      </c>
      <c r="E185">
        <f t="shared" si="2"/>
        <v>56</v>
      </c>
    </row>
    <row r="186" spans="1:5">
      <c r="A186" t="s">
        <v>147</v>
      </c>
      <c r="B186" t="s">
        <v>146</v>
      </c>
      <c r="C186" s="2" t="s">
        <v>6</v>
      </c>
      <c r="D186" t="s">
        <v>667</v>
      </c>
      <c r="E186">
        <f t="shared" si="2"/>
        <v>42</v>
      </c>
    </row>
    <row r="187" spans="1:5">
      <c r="A187" t="s">
        <v>107</v>
      </c>
      <c r="B187" t="s">
        <v>106</v>
      </c>
      <c r="C187" s="2" t="s">
        <v>6</v>
      </c>
      <c r="D187" t="s">
        <v>668</v>
      </c>
      <c r="E187">
        <f t="shared" si="2"/>
        <v>56</v>
      </c>
    </row>
    <row r="188" spans="1:5">
      <c r="A188" t="s">
        <v>334</v>
      </c>
      <c r="B188" t="s">
        <v>333</v>
      </c>
      <c r="C188" s="2" t="s">
        <v>6</v>
      </c>
      <c r="D188" t="s">
        <v>669</v>
      </c>
      <c r="E188">
        <f t="shared" si="2"/>
        <v>49</v>
      </c>
    </row>
    <row r="189" spans="1:5">
      <c r="A189" t="s">
        <v>185</v>
      </c>
      <c r="B189" t="s">
        <v>184</v>
      </c>
      <c r="C189" s="2" t="s">
        <v>6</v>
      </c>
      <c r="D189" t="s">
        <v>670</v>
      </c>
      <c r="E189">
        <f t="shared" si="2"/>
        <v>35</v>
      </c>
    </row>
    <row r="190" spans="1:5">
      <c r="A190" t="s">
        <v>342</v>
      </c>
      <c r="B190" t="s">
        <v>341</v>
      </c>
      <c r="C190" s="2" t="s">
        <v>6</v>
      </c>
      <c r="D190" t="s">
        <v>671</v>
      </c>
      <c r="E190">
        <f t="shared" si="2"/>
        <v>28</v>
      </c>
    </row>
    <row r="191" spans="1:5">
      <c r="A191" t="s">
        <v>23</v>
      </c>
      <c r="B191" t="s">
        <v>22</v>
      </c>
      <c r="C191" s="2" t="s">
        <v>6</v>
      </c>
      <c r="D191" t="s">
        <v>672</v>
      </c>
      <c r="E191">
        <f t="shared" si="2"/>
        <v>35</v>
      </c>
    </row>
    <row r="192" spans="1:5">
      <c r="A192" t="s">
        <v>280</v>
      </c>
      <c r="B192" t="s">
        <v>279</v>
      </c>
      <c r="C192" s="2" t="s">
        <v>6</v>
      </c>
      <c r="D192" t="s">
        <v>673</v>
      </c>
      <c r="E192">
        <f t="shared" si="2"/>
        <v>56</v>
      </c>
    </row>
    <row r="193" spans="1:5">
      <c r="A193" t="s">
        <v>472</v>
      </c>
      <c r="B193" t="s">
        <v>471</v>
      </c>
      <c r="C193" s="2" t="s">
        <v>6</v>
      </c>
      <c r="D193" t="s">
        <v>674</v>
      </c>
      <c r="E193">
        <f t="shared" si="2"/>
        <v>28</v>
      </c>
    </row>
    <row r="194" spans="1:5">
      <c r="A194" t="s">
        <v>53</v>
      </c>
      <c r="B194" t="s">
        <v>52</v>
      </c>
      <c r="C194" s="2" t="s">
        <v>6</v>
      </c>
      <c r="D194" t="s">
        <v>675</v>
      </c>
      <c r="E194">
        <f t="shared" si="2"/>
        <v>28</v>
      </c>
    </row>
    <row r="195" spans="1:5">
      <c r="A195" t="s">
        <v>395</v>
      </c>
      <c r="B195" t="s">
        <v>394</v>
      </c>
      <c r="C195" s="2" t="s">
        <v>6</v>
      </c>
      <c r="D195" t="s">
        <v>676</v>
      </c>
      <c r="E195">
        <f t="shared" ref="E195:E257" si="3">LEN(D195)</f>
        <v>56</v>
      </c>
    </row>
    <row r="196" spans="1:5">
      <c r="A196" t="s">
        <v>488</v>
      </c>
      <c r="B196" t="s">
        <v>487</v>
      </c>
      <c r="C196" s="2" t="s">
        <v>6</v>
      </c>
      <c r="D196" t="s">
        <v>677</v>
      </c>
      <c r="E196">
        <f t="shared" si="3"/>
        <v>56</v>
      </c>
    </row>
    <row r="197" spans="1:5">
      <c r="A197" t="s">
        <v>308</v>
      </c>
      <c r="B197" t="s">
        <v>307</v>
      </c>
      <c r="C197" s="2" t="s">
        <v>6</v>
      </c>
      <c r="D197" t="s">
        <v>678</v>
      </c>
      <c r="E197">
        <f t="shared" si="3"/>
        <v>56</v>
      </c>
    </row>
    <row r="198" spans="1:5">
      <c r="A198" t="s">
        <v>420</v>
      </c>
      <c r="B198" t="s">
        <v>419</v>
      </c>
      <c r="C198" s="2" t="s">
        <v>6</v>
      </c>
      <c r="D198" t="s">
        <v>679</v>
      </c>
      <c r="E198">
        <f t="shared" si="3"/>
        <v>56</v>
      </c>
    </row>
    <row r="199" spans="1:5">
      <c r="A199" t="s">
        <v>217</v>
      </c>
      <c r="B199" t="s">
        <v>216</v>
      </c>
      <c r="C199" s="2" t="s">
        <v>6</v>
      </c>
      <c r="D199" t="s">
        <v>680</v>
      </c>
      <c r="E199">
        <f t="shared" si="3"/>
        <v>56</v>
      </c>
    </row>
    <row r="200" spans="1:5">
      <c r="A200" t="s">
        <v>397</v>
      </c>
      <c r="B200" t="s">
        <v>396</v>
      </c>
      <c r="C200" s="2" t="s">
        <v>6</v>
      </c>
      <c r="D200" t="s">
        <v>681</v>
      </c>
      <c r="E200">
        <f t="shared" si="3"/>
        <v>56</v>
      </c>
    </row>
    <row r="201" spans="1:5">
      <c r="A201" t="s">
        <v>373</v>
      </c>
      <c r="B201" t="s">
        <v>372</v>
      </c>
      <c r="C201" s="2" t="s">
        <v>6</v>
      </c>
      <c r="D201" t="s">
        <v>682</v>
      </c>
      <c r="E201">
        <f t="shared" si="3"/>
        <v>56</v>
      </c>
    </row>
    <row r="202" spans="1:5">
      <c r="A202" t="s">
        <v>344</v>
      </c>
      <c r="B202" t="s">
        <v>343</v>
      </c>
      <c r="C202" s="2" t="s">
        <v>6</v>
      </c>
      <c r="D202" t="s">
        <v>683</v>
      </c>
      <c r="E202">
        <f t="shared" si="3"/>
        <v>35</v>
      </c>
    </row>
    <row r="203" spans="1:5">
      <c r="A203" t="s">
        <v>111</v>
      </c>
      <c r="B203" t="s">
        <v>110</v>
      </c>
      <c r="C203" s="2" t="s">
        <v>6</v>
      </c>
      <c r="D203" t="s">
        <v>684</v>
      </c>
      <c r="E203">
        <f t="shared" si="3"/>
        <v>35</v>
      </c>
    </row>
    <row r="204" spans="1:5">
      <c r="A204" t="s">
        <v>306</v>
      </c>
      <c r="B204" t="s">
        <v>305</v>
      </c>
      <c r="C204" s="2" t="s">
        <v>6</v>
      </c>
      <c r="D204" t="s">
        <v>685</v>
      </c>
      <c r="E204">
        <f t="shared" si="3"/>
        <v>56</v>
      </c>
    </row>
    <row r="205" spans="1:5">
      <c r="A205" t="s">
        <v>368</v>
      </c>
      <c r="B205" t="s">
        <v>367</v>
      </c>
      <c r="C205" s="2" t="s">
        <v>6</v>
      </c>
      <c r="D205" t="s">
        <v>686</v>
      </c>
      <c r="E205">
        <f t="shared" si="3"/>
        <v>28</v>
      </c>
    </row>
    <row r="206" spans="1:5">
      <c r="A206" t="s">
        <v>11</v>
      </c>
      <c r="B206" t="s">
        <v>10</v>
      </c>
      <c r="C206" s="2" t="s">
        <v>6</v>
      </c>
      <c r="D206" t="s">
        <v>687</v>
      </c>
      <c r="E206">
        <f t="shared" si="3"/>
        <v>56</v>
      </c>
    </row>
    <row r="207" spans="1:5">
      <c r="A207" t="s">
        <v>506</v>
      </c>
      <c r="B207" t="s">
        <v>505</v>
      </c>
      <c r="C207" s="2" t="s">
        <v>6</v>
      </c>
      <c r="D207" t="s">
        <v>688</v>
      </c>
      <c r="E207">
        <f t="shared" si="3"/>
        <v>56</v>
      </c>
    </row>
    <row r="208" spans="1:5">
      <c r="A208" t="s">
        <v>486</v>
      </c>
      <c r="B208" t="s">
        <v>485</v>
      </c>
      <c r="C208" s="2" t="s">
        <v>6</v>
      </c>
      <c r="D208" t="s">
        <v>689</v>
      </c>
      <c r="E208">
        <f t="shared" si="3"/>
        <v>35</v>
      </c>
    </row>
    <row r="209" spans="1:5">
      <c r="A209" t="s">
        <v>406</v>
      </c>
      <c r="B209" t="s">
        <v>405</v>
      </c>
      <c r="C209" s="2" t="s">
        <v>6</v>
      </c>
      <c r="D209" t="s">
        <v>690</v>
      </c>
      <c r="E209">
        <f t="shared" si="3"/>
        <v>28</v>
      </c>
    </row>
    <row r="210" spans="1:5">
      <c r="A210" t="s">
        <v>44</v>
      </c>
      <c r="B210" t="s">
        <v>43</v>
      </c>
      <c r="C210" s="2" t="s">
        <v>6</v>
      </c>
      <c r="D210" t="s">
        <v>691</v>
      </c>
      <c r="E210">
        <f t="shared" si="3"/>
        <v>35</v>
      </c>
    </row>
    <row r="211" spans="1:5">
      <c r="A211" t="s">
        <v>30</v>
      </c>
      <c r="B211" t="s">
        <v>29</v>
      </c>
      <c r="C211" s="2" t="s">
        <v>6</v>
      </c>
      <c r="D211" t="s">
        <v>692</v>
      </c>
      <c r="E211">
        <f t="shared" si="3"/>
        <v>56</v>
      </c>
    </row>
    <row r="212" spans="1:5">
      <c r="A212" t="s">
        <v>377</v>
      </c>
      <c r="B212" t="s">
        <v>376</v>
      </c>
      <c r="C212" s="2" t="s">
        <v>6</v>
      </c>
      <c r="D212" t="s">
        <v>693</v>
      </c>
      <c r="E212">
        <f t="shared" si="3"/>
        <v>49</v>
      </c>
    </row>
    <row r="213" spans="1:5">
      <c r="A213" t="s">
        <v>65</v>
      </c>
      <c r="B213" t="s">
        <v>64</v>
      </c>
      <c r="C213" s="2" t="s">
        <v>6</v>
      </c>
      <c r="D213" t="s">
        <v>694</v>
      </c>
      <c r="E213">
        <f t="shared" si="3"/>
        <v>56</v>
      </c>
    </row>
    <row r="214" spans="1:5">
      <c r="A214" t="s">
        <v>258</v>
      </c>
      <c r="B214" t="s">
        <v>257</v>
      </c>
      <c r="C214" s="2" t="s">
        <v>6</v>
      </c>
      <c r="D214" t="s">
        <v>695</v>
      </c>
      <c r="E214">
        <f t="shared" si="3"/>
        <v>56</v>
      </c>
    </row>
    <row r="215" spans="1:5">
      <c r="A215" t="s">
        <v>402</v>
      </c>
      <c r="B215" t="s">
        <v>401</v>
      </c>
      <c r="C215" s="2" t="s">
        <v>6</v>
      </c>
      <c r="D215" t="s">
        <v>696</v>
      </c>
      <c r="E215">
        <f t="shared" si="3"/>
        <v>56</v>
      </c>
    </row>
    <row r="216" spans="1:5">
      <c r="A216" t="s">
        <v>242</v>
      </c>
      <c r="B216" t="s">
        <v>241</v>
      </c>
      <c r="C216" s="2" t="s">
        <v>6</v>
      </c>
      <c r="D216" t="s">
        <v>697</v>
      </c>
      <c r="E216">
        <f t="shared" si="3"/>
        <v>56</v>
      </c>
    </row>
    <row r="217" spans="1:5">
      <c r="A217" t="s">
        <v>69</v>
      </c>
      <c r="B217" t="s">
        <v>68</v>
      </c>
      <c r="C217" s="2" t="s">
        <v>6</v>
      </c>
      <c r="D217" t="s">
        <v>698</v>
      </c>
      <c r="E217">
        <f t="shared" si="3"/>
        <v>28</v>
      </c>
    </row>
    <row r="218" spans="1:5">
      <c r="A218" t="s">
        <v>209</v>
      </c>
      <c r="B218" t="s">
        <v>208</v>
      </c>
      <c r="C218" s="3" t="s">
        <v>9</v>
      </c>
      <c r="D218" t="s">
        <v>739</v>
      </c>
      <c r="E218">
        <f t="shared" si="3"/>
        <v>27</v>
      </c>
    </row>
    <row r="219" spans="1:5">
      <c r="A219" t="s">
        <v>356</v>
      </c>
      <c r="B219" t="s">
        <v>355</v>
      </c>
      <c r="C219" s="3" t="s">
        <v>9</v>
      </c>
      <c r="D219" t="s">
        <v>740</v>
      </c>
      <c r="E219">
        <f t="shared" si="3"/>
        <v>41</v>
      </c>
    </row>
    <row r="220" spans="1:5">
      <c r="A220" t="s">
        <v>288</v>
      </c>
      <c r="B220" t="s">
        <v>287</v>
      </c>
      <c r="C220" s="3" t="s">
        <v>9</v>
      </c>
      <c r="D220" t="s">
        <v>741</v>
      </c>
      <c r="E220">
        <f t="shared" si="3"/>
        <v>26</v>
      </c>
    </row>
    <row r="221" spans="1:5">
      <c r="A221" t="s">
        <v>468</v>
      </c>
      <c r="B221" t="s">
        <v>467</v>
      </c>
      <c r="C221" s="3" t="s">
        <v>9</v>
      </c>
      <c r="D221" t="s">
        <v>742</v>
      </c>
      <c r="E221">
        <f t="shared" si="3"/>
        <v>26</v>
      </c>
    </row>
    <row r="222" spans="1:5">
      <c r="A222" t="s">
        <v>296</v>
      </c>
      <c r="B222" t="s">
        <v>295</v>
      </c>
      <c r="C222" s="3" t="s">
        <v>9</v>
      </c>
      <c r="D222" t="s">
        <v>743</v>
      </c>
      <c r="E222">
        <f t="shared" si="3"/>
        <v>30</v>
      </c>
    </row>
    <row r="223" spans="1:5">
      <c r="A223" t="s">
        <v>470</v>
      </c>
      <c r="B223" t="s">
        <v>469</v>
      </c>
      <c r="C223" s="3" t="s">
        <v>9</v>
      </c>
      <c r="D223" t="s">
        <v>744</v>
      </c>
      <c r="E223">
        <f t="shared" si="3"/>
        <v>32</v>
      </c>
    </row>
    <row r="224" spans="1:5">
      <c r="A224" t="s">
        <v>408</v>
      </c>
      <c r="B224" t="s">
        <v>407</v>
      </c>
      <c r="C224" s="3" t="s">
        <v>9</v>
      </c>
      <c r="D224" t="s">
        <v>745</v>
      </c>
      <c r="E224">
        <f t="shared" si="3"/>
        <v>32</v>
      </c>
    </row>
    <row r="225" spans="1:5">
      <c r="A225" t="s">
        <v>381</v>
      </c>
      <c r="B225" t="s">
        <v>380</v>
      </c>
      <c r="C225" s="3" t="s">
        <v>9</v>
      </c>
      <c r="D225" t="s">
        <v>746</v>
      </c>
      <c r="E225">
        <f t="shared" si="3"/>
        <v>27</v>
      </c>
    </row>
    <row r="226" spans="1:5">
      <c r="A226" t="s">
        <v>498</v>
      </c>
      <c r="B226" t="s">
        <v>497</v>
      </c>
      <c r="C226" s="3" t="s">
        <v>9</v>
      </c>
      <c r="D226" t="s">
        <v>747</v>
      </c>
      <c r="E226">
        <f t="shared" si="3"/>
        <v>41</v>
      </c>
    </row>
    <row r="227" spans="1:5">
      <c r="A227" t="s">
        <v>61</v>
      </c>
      <c r="B227" t="s">
        <v>60</v>
      </c>
      <c r="C227" s="3" t="s">
        <v>9</v>
      </c>
      <c r="D227" t="s">
        <v>748</v>
      </c>
      <c r="E227">
        <f t="shared" si="3"/>
        <v>26</v>
      </c>
    </row>
    <row r="228" spans="1:5">
      <c r="A228" t="s">
        <v>17</v>
      </c>
      <c r="B228" t="s">
        <v>16</v>
      </c>
      <c r="C228" s="3" t="s">
        <v>9</v>
      </c>
      <c r="D228" t="s">
        <v>749</v>
      </c>
      <c r="E228">
        <f t="shared" si="3"/>
        <v>26</v>
      </c>
    </row>
    <row r="229" spans="1:5">
      <c r="A229" t="s">
        <v>141</v>
      </c>
      <c r="B229" t="s">
        <v>140</v>
      </c>
      <c r="C229" s="3" t="s">
        <v>9</v>
      </c>
      <c r="D229" t="s">
        <v>750</v>
      </c>
      <c r="E229">
        <f t="shared" si="3"/>
        <v>30</v>
      </c>
    </row>
    <row r="230" spans="1:5">
      <c r="A230" t="s">
        <v>448</v>
      </c>
      <c r="B230" t="s">
        <v>447</v>
      </c>
      <c r="C230" s="3" t="s">
        <v>9</v>
      </c>
      <c r="D230" t="s">
        <v>751</v>
      </c>
      <c r="E230">
        <f t="shared" si="3"/>
        <v>32</v>
      </c>
    </row>
    <row r="231" spans="1:5">
      <c r="A231" t="s">
        <v>338</v>
      </c>
      <c r="B231" t="s">
        <v>337</v>
      </c>
      <c r="C231" s="3" t="s">
        <v>9</v>
      </c>
      <c r="D231" t="s">
        <v>752</v>
      </c>
      <c r="E231">
        <f t="shared" si="3"/>
        <v>44</v>
      </c>
    </row>
    <row r="232" spans="1:5">
      <c r="A232" t="s">
        <v>81</v>
      </c>
      <c r="B232" t="s">
        <v>80</v>
      </c>
      <c r="C232" s="3" t="s">
        <v>9</v>
      </c>
      <c r="D232" t="s">
        <v>753</v>
      </c>
      <c r="E232">
        <f t="shared" si="3"/>
        <v>32</v>
      </c>
    </row>
    <row r="233" spans="1:5">
      <c r="A233" t="s">
        <v>169</v>
      </c>
      <c r="B233" t="s">
        <v>168</v>
      </c>
      <c r="C233" s="3" t="s">
        <v>9</v>
      </c>
      <c r="D233" t="s">
        <v>754</v>
      </c>
      <c r="E233">
        <f t="shared" si="3"/>
        <v>30</v>
      </c>
    </row>
    <row r="234" spans="1:5">
      <c r="A234" t="s">
        <v>369</v>
      </c>
      <c r="B234" t="s">
        <v>400</v>
      </c>
      <c r="C234" s="3" t="s">
        <v>9</v>
      </c>
      <c r="D234" t="s">
        <v>755</v>
      </c>
      <c r="E234">
        <f t="shared" si="3"/>
        <v>68</v>
      </c>
    </row>
    <row r="235" spans="1:5">
      <c r="A235" t="s">
        <v>248</v>
      </c>
      <c r="B235" t="s">
        <v>247</v>
      </c>
      <c r="C235" s="3" t="s">
        <v>9</v>
      </c>
      <c r="D235" t="s">
        <v>756</v>
      </c>
      <c r="E235">
        <f t="shared" si="3"/>
        <v>26</v>
      </c>
    </row>
    <row r="236" spans="1:5">
      <c r="A236" t="s">
        <v>215</v>
      </c>
      <c r="B236" t="s">
        <v>214</v>
      </c>
      <c r="C236" s="3" t="s">
        <v>9</v>
      </c>
      <c r="D236" t="s">
        <v>757</v>
      </c>
      <c r="E236">
        <f t="shared" si="3"/>
        <v>26</v>
      </c>
    </row>
    <row r="237" spans="1:5">
      <c r="A237" t="s">
        <v>89</v>
      </c>
      <c r="B237" t="s">
        <v>88</v>
      </c>
      <c r="C237" s="3" t="s">
        <v>9</v>
      </c>
      <c r="D237" t="s">
        <v>758</v>
      </c>
      <c r="E237">
        <f t="shared" si="3"/>
        <v>30</v>
      </c>
    </row>
    <row r="238" spans="1:5">
      <c r="A238" t="s">
        <v>32</v>
      </c>
      <c r="B238" t="s">
        <v>31</v>
      </c>
      <c r="C238" s="3" t="s">
        <v>9</v>
      </c>
      <c r="D238" t="s">
        <v>759</v>
      </c>
      <c r="E238">
        <f t="shared" si="3"/>
        <v>32</v>
      </c>
    </row>
    <row r="239" spans="1:5">
      <c r="A239" t="s">
        <v>442</v>
      </c>
      <c r="B239" t="s">
        <v>441</v>
      </c>
      <c r="C239" s="3" t="s">
        <v>9</v>
      </c>
      <c r="D239" t="s">
        <v>760</v>
      </c>
      <c r="E239">
        <f t="shared" si="3"/>
        <v>32</v>
      </c>
    </row>
    <row r="240" spans="1:5">
      <c r="A240" t="s">
        <v>59</v>
      </c>
      <c r="B240" t="s">
        <v>58</v>
      </c>
      <c r="C240" s="3" t="s">
        <v>9</v>
      </c>
      <c r="D240" t="s">
        <v>761</v>
      </c>
      <c r="E240">
        <f t="shared" si="3"/>
        <v>30</v>
      </c>
    </row>
    <row r="241" spans="1:5">
      <c r="A241" t="s">
        <v>314</v>
      </c>
      <c r="B241" t="s">
        <v>313</v>
      </c>
      <c r="C241" s="3" t="s">
        <v>9</v>
      </c>
      <c r="D241" t="s">
        <v>762</v>
      </c>
      <c r="E241">
        <f t="shared" si="3"/>
        <v>27</v>
      </c>
    </row>
    <row r="242" spans="1:5">
      <c r="A242" t="s">
        <v>362</v>
      </c>
      <c r="B242" t="s">
        <v>361</v>
      </c>
      <c r="C242" s="3" t="s">
        <v>9</v>
      </c>
      <c r="D242" t="s">
        <v>763</v>
      </c>
      <c r="E242">
        <f t="shared" si="3"/>
        <v>41</v>
      </c>
    </row>
    <row r="243" spans="1:5">
      <c r="A243" t="s">
        <v>145</v>
      </c>
      <c r="B243" t="s">
        <v>144</v>
      </c>
      <c r="C243" s="3" t="s">
        <v>9</v>
      </c>
      <c r="D243" t="s">
        <v>764</v>
      </c>
      <c r="E243">
        <f t="shared" si="3"/>
        <v>26</v>
      </c>
    </row>
    <row r="244" spans="1:5">
      <c r="A244" t="s">
        <v>199</v>
      </c>
      <c r="B244" t="s">
        <v>198</v>
      </c>
      <c r="C244" s="3" t="s">
        <v>9</v>
      </c>
      <c r="D244" t="s">
        <v>765</v>
      </c>
      <c r="E244">
        <f t="shared" si="3"/>
        <v>26</v>
      </c>
    </row>
    <row r="245" spans="1:5">
      <c r="A245" t="s">
        <v>179</v>
      </c>
      <c r="B245" t="s">
        <v>178</v>
      </c>
      <c r="C245" s="3" t="s">
        <v>9</v>
      </c>
      <c r="D245" t="s">
        <v>766</v>
      </c>
      <c r="E245">
        <f t="shared" si="3"/>
        <v>37</v>
      </c>
    </row>
    <row r="246" spans="1:5">
      <c r="A246" t="s">
        <v>131</v>
      </c>
      <c r="B246" t="s">
        <v>130</v>
      </c>
      <c r="C246" s="3" t="s">
        <v>9</v>
      </c>
      <c r="D246" t="s">
        <v>767</v>
      </c>
      <c r="E246">
        <f t="shared" si="3"/>
        <v>32</v>
      </c>
    </row>
    <row r="247" spans="1:5">
      <c r="A247" t="s">
        <v>252</v>
      </c>
      <c r="B247" t="s">
        <v>251</v>
      </c>
      <c r="C247" s="3" t="s">
        <v>9</v>
      </c>
      <c r="D247" t="s">
        <v>768</v>
      </c>
      <c r="E247">
        <f t="shared" si="3"/>
        <v>32</v>
      </c>
    </row>
    <row r="248" spans="1:5">
      <c r="A248" t="s">
        <v>284</v>
      </c>
      <c r="B248" t="s">
        <v>283</v>
      </c>
      <c r="C248" s="3" t="s">
        <v>9</v>
      </c>
      <c r="D248" t="s">
        <v>769</v>
      </c>
      <c r="E248">
        <f t="shared" si="3"/>
        <v>30</v>
      </c>
    </row>
    <row r="249" spans="1:5">
      <c r="A249" t="s">
        <v>336</v>
      </c>
      <c r="B249" t="s">
        <v>335</v>
      </c>
      <c r="C249" s="3" t="s">
        <v>9</v>
      </c>
      <c r="D249" t="s">
        <v>770</v>
      </c>
      <c r="E249">
        <f t="shared" si="3"/>
        <v>27</v>
      </c>
    </row>
    <row r="250" spans="1:5">
      <c r="A250" t="s">
        <v>181</v>
      </c>
      <c r="B250" t="s">
        <v>180</v>
      </c>
      <c r="C250" s="3" t="s">
        <v>9</v>
      </c>
      <c r="D250" t="s">
        <v>771</v>
      </c>
      <c r="E250">
        <f t="shared" si="3"/>
        <v>41</v>
      </c>
    </row>
    <row r="251" spans="1:5">
      <c r="A251" t="s">
        <v>195</v>
      </c>
      <c r="B251" t="s">
        <v>194</v>
      </c>
      <c r="C251" s="3" t="s">
        <v>9</v>
      </c>
      <c r="D251" t="s">
        <v>772</v>
      </c>
      <c r="E251">
        <f t="shared" si="3"/>
        <v>26</v>
      </c>
    </row>
    <row r="252" spans="1:5">
      <c r="A252" t="s">
        <v>8</v>
      </c>
      <c r="B252" t="s">
        <v>7</v>
      </c>
      <c r="C252" s="3" t="s">
        <v>9</v>
      </c>
      <c r="D252" t="s">
        <v>773</v>
      </c>
      <c r="E252">
        <f t="shared" si="3"/>
        <v>26</v>
      </c>
    </row>
    <row r="253" spans="1:5">
      <c r="A253" t="s">
        <v>133</v>
      </c>
      <c r="B253" t="s">
        <v>132</v>
      </c>
      <c r="C253" s="3" t="s">
        <v>9</v>
      </c>
      <c r="D253" t="s">
        <v>774</v>
      </c>
      <c r="E253">
        <f t="shared" si="3"/>
        <v>30</v>
      </c>
    </row>
    <row r="254" spans="1:5">
      <c r="A254" t="s">
        <v>127</v>
      </c>
      <c r="B254" t="s">
        <v>126</v>
      </c>
      <c r="C254" s="3" t="s">
        <v>9</v>
      </c>
      <c r="D254" t="s">
        <v>775</v>
      </c>
      <c r="E254">
        <f t="shared" si="3"/>
        <v>32</v>
      </c>
    </row>
    <row r="255" spans="1:5">
      <c r="A255" t="s">
        <v>310</v>
      </c>
      <c r="B255" t="s">
        <v>309</v>
      </c>
      <c r="C255" s="3" t="s">
        <v>9</v>
      </c>
      <c r="D255" t="s">
        <v>776</v>
      </c>
      <c r="E255">
        <f t="shared" si="3"/>
        <v>32</v>
      </c>
    </row>
    <row r="256" spans="1:5">
      <c r="A256" t="s">
        <v>205</v>
      </c>
      <c r="B256" t="s">
        <v>204</v>
      </c>
      <c r="C256" s="3" t="s">
        <v>9</v>
      </c>
      <c r="D256" t="s">
        <v>777</v>
      </c>
      <c r="E256">
        <f t="shared" si="3"/>
        <v>30</v>
      </c>
    </row>
    <row r="259" spans="4:5">
      <c r="D259" t="s">
        <v>516</v>
      </c>
      <c r="E259">
        <f>COUNT(E2:E257)</f>
        <v>255</v>
      </c>
    </row>
    <row r="260" spans="4:5">
      <c r="D260" t="s">
        <v>512</v>
      </c>
      <c r="E260">
        <f>SUM(E2:E257)</f>
        <v>10560</v>
      </c>
    </row>
    <row r="261" spans="4:5">
      <c r="D261" t="s">
        <v>513</v>
      </c>
      <c r="E261">
        <v>60</v>
      </c>
    </row>
    <row r="262" spans="4:5">
      <c r="D262" t="s">
        <v>515</v>
      </c>
      <c r="E262">
        <f>E261*2*4</f>
        <v>480</v>
      </c>
    </row>
    <row r="263" spans="4:5">
      <c r="D263" t="s">
        <v>514</v>
      </c>
      <c r="E263">
        <f>E260-E262</f>
        <v>10080</v>
      </c>
    </row>
  </sheetData>
  <sortState ref="A1:D257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Monolith-10080-AutoStaple_autob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Shawn</cp:lastModifiedBy>
  <dcterms:created xsi:type="dcterms:W3CDTF">2018-01-04T23:14:46Z</dcterms:created>
  <dcterms:modified xsi:type="dcterms:W3CDTF">2018-05-16T01:39:41Z</dcterms:modified>
</cp:coreProperties>
</file>