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F4" i="1"/>
  <c r="F5" i="1"/>
  <c r="F6" i="1"/>
  <c r="F7" i="1"/>
  <c r="F8" i="1"/>
  <c r="F9" i="1"/>
  <c r="E5" i="1"/>
  <c r="E6" i="1"/>
  <c r="E7" i="1"/>
  <c r="E8" i="1"/>
  <c r="E9" i="1" s="1"/>
  <c r="E4" i="1"/>
  <c r="F3" i="1"/>
  <c r="G3" i="1" l="1"/>
</calcChain>
</file>

<file path=xl/sharedStrings.xml><?xml version="1.0" encoding="utf-8"?>
<sst xmlns="http://schemas.openxmlformats.org/spreadsheetml/2006/main" count="19" uniqueCount="19">
  <si>
    <t xml:space="preserve">nome </t>
  </si>
  <si>
    <t>função</t>
  </si>
  <si>
    <t>date I</t>
  </si>
  <si>
    <t>date F</t>
  </si>
  <si>
    <t>periodo</t>
  </si>
  <si>
    <t xml:space="preserve">douglas </t>
  </si>
  <si>
    <t>mria</t>
  </si>
  <si>
    <t xml:space="preserve">jose </t>
  </si>
  <si>
    <t xml:space="preserve">pedro </t>
  </si>
  <si>
    <t>david</t>
  </si>
  <si>
    <t>lucas</t>
  </si>
  <si>
    <t>mario</t>
  </si>
  <si>
    <t>desenvolvedor1</t>
  </si>
  <si>
    <t>desenvolvedor2</t>
  </si>
  <si>
    <t>desenvolvedor3</t>
  </si>
  <si>
    <t>desenvolvedor4</t>
  </si>
  <si>
    <t>desenvolvedor5</t>
  </si>
  <si>
    <t>desenvolvedor6</t>
  </si>
  <si>
    <t>desenvolvedor7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</si>
</sst>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0"/>
  <sheetViews>
    <sheetView tabSelected="1" workbookViewId="0">
      <selection activeCell="I8" sqref="I8"/>
    </sheetView>
  </sheetViews>
  <sheetFormatPr defaultRowHeight="15" x14ac:dyDescent="0.25"/>
  <cols>
    <col min="3" max="3" width="14.42578125" bestFit="1" customWidth="1"/>
    <col min="4" max="4" width="17" customWidth="1"/>
    <col min="5" max="5" width="14.140625" style="1" customWidth="1"/>
    <col min="6" max="6" width="11.42578125" style="1" customWidth="1"/>
  </cols>
  <sheetData>
    <row r="2" spans="3:7" x14ac:dyDescent="0.25">
      <c r="C2" s="6" t="s">
        <v>0</v>
      </c>
      <c r="D2" s="6" t="s">
        <v>1</v>
      </c>
      <c r="E2" s="7" t="s">
        <v>2</v>
      </c>
      <c r="F2" s="7" t="s">
        <v>3</v>
      </c>
      <c r="G2" s="6" t="s">
        <v>4</v>
      </c>
    </row>
    <row r="3" spans="3:7" x14ac:dyDescent="0.25">
      <c r="C3" s="2" t="s">
        <v>5</v>
      </c>
      <c r="D3" s="2" t="s">
        <v>12</v>
      </c>
      <c r="E3" s="4">
        <v>43420</v>
      </c>
      <c r="F3" s="4">
        <f>E3+365</f>
        <v>43785</v>
      </c>
      <c r="G3" s="3">
        <f>F3-E3</f>
        <v>365</v>
      </c>
    </row>
    <row r="4" spans="3:7" x14ac:dyDescent="0.25">
      <c r="C4" s="2" t="s">
        <v>6</v>
      </c>
      <c r="D4" s="2" t="s">
        <v>13</v>
      </c>
      <c r="E4" s="4">
        <f>E3-1</f>
        <v>43419</v>
      </c>
      <c r="F4" s="4">
        <f t="shared" ref="F4:F9" si="0">E4+365</f>
        <v>43784</v>
      </c>
      <c r="G4" s="3">
        <f t="shared" ref="G4:G9" si="1">F4-E4</f>
        <v>365</v>
      </c>
    </row>
    <row r="5" spans="3:7" x14ac:dyDescent="0.25">
      <c r="C5" s="2" t="s">
        <v>7</v>
      </c>
      <c r="D5" s="2" t="s">
        <v>14</v>
      </c>
      <c r="E5" s="4">
        <f t="shared" ref="E5:E9" si="2">E4-1</f>
        <v>43418</v>
      </c>
      <c r="F5" s="4">
        <f t="shared" si="0"/>
        <v>43783</v>
      </c>
      <c r="G5" s="3">
        <f t="shared" si="1"/>
        <v>365</v>
      </c>
    </row>
    <row r="6" spans="3:7" x14ac:dyDescent="0.25">
      <c r="C6" s="2" t="s">
        <v>8</v>
      </c>
      <c r="D6" s="2" t="s">
        <v>15</v>
      </c>
      <c r="E6" s="4">
        <f t="shared" si="2"/>
        <v>43417</v>
      </c>
      <c r="F6" s="4">
        <f t="shared" si="0"/>
        <v>43782</v>
      </c>
      <c r="G6" s="3">
        <f t="shared" si="1"/>
        <v>365</v>
      </c>
    </row>
    <row r="7" spans="3:7" x14ac:dyDescent="0.25">
      <c r="C7" s="2" t="s">
        <v>9</v>
      </c>
      <c r="D7" s="2" t="s">
        <v>16</v>
      </c>
      <c r="E7" s="4">
        <f t="shared" si="2"/>
        <v>43416</v>
      </c>
      <c r="F7" s="4">
        <f t="shared" si="0"/>
        <v>43781</v>
      </c>
      <c r="G7" s="3">
        <f t="shared" si="1"/>
        <v>365</v>
      </c>
    </row>
    <row r="8" spans="3:7" x14ac:dyDescent="0.25">
      <c r="C8" s="2" t="s">
        <v>10</v>
      </c>
      <c r="D8" s="2" t="s">
        <v>17</v>
      </c>
      <c r="E8" s="4">
        <f t="shared" si="2"/>
        <v>43415</v>
      </c>
      <c r="F8" s="4">
        <f t="shared" si="0"/>
        <v>43780</v>
      </c>
      <c r="G8" s="3">
        <f t="shared" si="1"/>
        <v>365</v>
      </c>
    </row>
    <row r="9" spans="3:7" x14ac:dyDescent="0.25">
      <c r="C9" s="2" t="s">
        <v>11</v>
      </c>
      <c r="D9" s="2" t="s">
        <v>18</v>
      </c>
      <c r="E9" s="4">
        <f t="shared" si="2"/>
        <v>43414</v>
      </c>
      <c r="F9" s="4">
        <f t="shared" si="0"/>
        <v>43779</v>
      </c>
      <c r="G9" s="3">
        <f t="shared" si="1"/>
        <v>365</v>
      </c>
    </row>
    <row r="10" spans="3:7" x14ac:dyDescent="0.25">
      <c r="E10" s="5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</dc:creator>
  <cp:lastModifiedBy>douglas</cp:lastModifiedBy>
  <dcterms:created xsi:type="dcterms:W3CDTF">2018-11-16T15:11:15Z</dcterms:created>
  <dcterms:modified xsi:type="dcterms:W3CDTF">2018-11-16T15:20:21Z</dcterms:modified>
</cp:coreProperties>
</file>