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50" i="2" l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49" i="2"/>
  <c r="C57" i="2" l="1"/>
  <c r="B26" i="2" l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25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<sst xmlns="http://schemas.openxmlformats.org/spreadsheetml/2006/main" count="12" uniqueCount="9">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</sst>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52</c:v>
                </c:pt>
                <c:pt idx="1">
                  <c:v>49.4</c:v>
                </c:pt>
                <c:pt idx="2">
                  <c:v>46.8</c:v>
                </c:pt>
                <c:pt idx="3">
                  <c:v>44.199999999999996</c:v>
                </c:pt>
                <c:pt idx="4">
                  <c:v>41.599999999999994</c:v>
                </c:pt>
                <c:pt idx="5">
                  <c:v>38.999999999999993</c:v>
                </c:pt>
                <c:pt idx="6">
                  <c:v>36.399999999999991</c:v>
                </c:pt>
                <c:pt idx="7">
                  <c:v>33.79999999999999</c:v>
                </c:pt>
                <c:pt idx="8">
                  <c:v>31.199999999999989</c:v>
                </c:pt>
                <c:pt idx="9">
                  <c:v>28.599999999999987</c:v>
                </c:pt>
                <c:pt idx="10">
                  <c:v>25.999999999999986</c:v>
                </c:pt>
                <c:pt idx="11">
                  <c:v>23.399999999999984</c:v>
                </c:pt>
                <c:pt idx="12">
                  <c:v>20.799999999999983</c:v>
                </c:pt>
                <c:pt idx="13">
                  <c:v>18.199999999999982</c:v>
                </c:pt>
                <c:pt idx="14">
                  <c:v>15.599999999999982</c:v>
                </c:pt>
                <c:pt idx="15">
                  <c:v>12.999999999999982</c:v>
                </c:pt>
                <c:pt idx="16">
                  <c:v>10.399999999999983</c:v>
                </c:pt>
                <c:pt idx="17">
                  <c:v>7.7999999999999829</c:v>
                </c:pt>
                <c:pt idx="18">
                  <c:v>5.1999999999999833</c:v>
                </c:pt>
                <c:pt idx="19">
                  <c:v>2.5999999999999832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40</c:v>
                </c:pt>
                <c:pt idx="12">
                  <c:v>32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34</c:v>
                </c:pt>
                <c:pt idx="17">
                  <c:v>30</c:v>
                </c:pt>
                <c:pt idx="18">
                  <c:v>24</c:v>
                </c:pt>
                <c:pt idx="19">
                  <c:v>12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46" zoomScale="70" zoomScaleNormal="70" workbookViewId="0">
      <selection activeCell="D72" sqref="D72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>
        <v>30</v>
      </c>
      <c r="C4" s="1">
        <v>60</v>
      </c>
    </row>
    <row r="5" spans="1:7" x14ac:dyDescent="0.25">
      <c r="A5" s="1">
        <v>2</v>
      </c>
      <c r="B5" s="3">
        <v>0</v>
      </c>
      <c r="C5" s="1">
        <v>6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52</v>
      </c>
      <c r="C24" s="1">
        <v>52</v>
      </c>
    </row>
    <row r="25" spans="1:3" x14ac:dyDescent="0.25">
      <c r="A25" s="1">
        <v>19</v>
      </c>
      <c r="B25" s="3">
        <f>B24-2.6</f>
        <v>49.4</v>
      </c>
      <c r="C25" s="1">
        <v>52</v>
      </c>
    </row>
    <row r="26" spans="1:3" x14ac:dyDescent="0.25">
      <c r="A26" s="1">
        <v>18</v>
      </c>
      <c r="B26" s="3">
        <f t="shared" ref="B26:B43" si="0">B25-2.6</f>
        <v>46.8</v>
      </c>
      <c r="C26" s="1">
        <v>52</v>
      </c>
    </row>
    <row r="27" spans="1:3" x14ac:dyDescent="0.25">
      <c r="A27" s="1">
        <v>17</v>
      </c>
      <c r="B27" s="3">
        <f t="shared" si="0"/>
        <v>44.199999999999996</v>
      </c>
      <c r="C27" s="1">
        <v>52</v>
      </c>
    </row>
    <row r="28" spans="1:3" x14ac:dyDescent="0.25">
      <c r="A28" s="1">
        <v>16</v>
      </c>
      <c r="B28" s="3">
        <f t="shared" si="0"/>
        <v>41.599999999999994</v>
      </c>
      <c r="C28" s="1">
        <v>52</v>
      </c>
    </row>
    <row r="29" spans="1:3" x14ac:dyDescent="0.25">
      <c r="A29" s="1">
        <v>15</v>
      </c>
      <c r="B29" s="3">
        <f t="shared" si="0"/>
        <v>38.999999999999993</v>
      </c>
      <c r="C29" s="1">
        <v>48</v>
      </c>
    </row>
    <row r="30" spans="1:3" x14ac:dyDescent="0.25">
      <c r="A30" s="1">
        <v>14</v>
      </c>
      <c r="B30" s="3">
        <f t="shared" si="0"/>
        <v>36.399999999999991</v>
      </c>
      <c r="C30" s="1">
        <v>48</v>
      </c>
    </row>
    <row r="31" spans="1:3" x14ac:dyDescent="0.25">
      <c r="A31" s="1">
        <v>13</v>
      </c>
      <c r="B31" s="3">
        <f t="shared" si="0"/>
        <v>33.79999999999999</v>
      </c>
      <c r="C31" s="1">
        <v>48</v>
      </c>
    </row>
    <row r="32" spans="1:3" x14ac:dyDescent="0.25">
      <c r="A32" s="1">
        <v>12</v>
      </c>
      <c r="B32" s="3">
        <f t="shared" si="0"/>
        <v>31.199999999999989</v>
      </c>
      <c r="C32" s="1">
        <v>46</v>
      </c>
    </row>
    <row r="33" spans="1:4" x14ac:dyDescent="0.25">
      <c r="A33" s="1">
        <v>11</v>
      </c>
      <c r="B33" s="3">
        <f t="shared" si="0"/>
        <v>28.599999999999987</v>
      </c>
      <c r="C33" s="1">
        <v>44</v>
      </c>
    </row>
    <row r="34" spans="1:4" x14ac:dyDescent="0.25">
      <c r="A34" s="1">
        <v>10</v>
      </c>
      <c r="B34" s="3">
        <f t="shared" si="0"/>
        <v>25.999999999999986</v>
      </c>
      <c r="C34" s="1">
        <v>44</v>
      </c>
    </row>
    <row r="35" spans="1:4" x14ac:dyDescent="0.25">
      <c r="A35" s="1">
        <v>9</v>
      </c>
      <c r="B35" s="3">
        <f t="shared" si="0"/>
        <v>23.399999999999984</v>
      </c>
      <c r="C35" s="1">
        <v>40</v>
      </c>
    </row>
    <row r="36" spans="1:4" x14ac:dyDescent="0.25">
      <c r="A36" s="1">
        <v>8</v>
      </c>
      <c r="B36" s="3">
        <f t="shared" si="0"/>
        <v>20.799999999999983</v>
      </c>
      <c r="C36" s="1">
        <v>32</v>
      </c>
    </row>
    <row r="37" spans="1:4" x14ac:dyDescent="0.25">
      <c r="A37" s="1">
        <v>7</v>
      </c>
      <c r="B37" s="3">
        <f t="shared" si="0"/>
        <v>18.199999999999982</v>
      </c>
      <c r="C37" s="1">
        <v>24</v>
      </c>
    </row>
    <row r="38" spans="1:4" x14ac:dyDescent="0.25">
      <c r="A38" s="1">
        <v>6</v>
      </c>
      <c r="B38" s="3">
        <f t="shared" si="0"/>
        <v>15.599999999999982</v>
      </c>
      <c r="C38" s="1">
        <v>24</v>
      </c>
    </row>
    <row r="39" spans="1:4" x14ac:dyDescent="0.25">
      <c r="A39" s="1">
        <v>5</v>
      </c>
      <c r="B39" s="3">
        <f t="shared" si="0"/>
        <v>12.999999999999982</v>
      </c>
      <c r="C39" s="1">
        <v>24</v>
      </c>
    </row>
    <row r="40" spans="1:4" x14ac:dyDescent="0.25">
      <c r="A40" s="1">
        <v>4</v>
      </c>
      <c r="B40" s="3">
        <f t="shared" si="0"/>
        <v>10.399999999999983</v>
      </c>
      <c r="C40" s="1">
        <v>24</v>
      </c>
    </row>
    <row r="41" spans="1:4" x14ac:dyDescent="0.25">
      <c r="A41" s="1">
        <v>3</v>
      </c>
      <c r="B41" s="3">
        <f t="shared" si="0"/>
        <v>7.7999999999999829</v>
      </c>
      <c r="C41" s="1">
        <v>24</v>
      </c>
    </row>
    <row r="42" spans="1:4" x14ac:dyDescent="0.25">
      <c r="A42" s="1">
        <v>2</v>
      </c>
      <c r="B42" s="3">
        <f t="shared" si="0"/>
        <v>5.1999999999999833</v>
      </c>
      <c r="C42" s="1">
        <v>13</v>
      </c>
    </row>
    <row r="43" spans="1:4" x14ac:dyDescent="0.25">
      <c r="A43" s="1">
        <v>1</v>
      </c>
      <c r="B43" s="3">
        <f t="shared" si="0"/>
        <v>2.5999999999999832</v>
      </c>
      <c r="C43" s="1">
        <v>13</v>
      </c>
    </row>
    <row r="44" spans="1:4" x14ac:dyDescent="0.25">
      <c r="A44" s="1">
        <v>0</v>
      </c>
      <c r="B44" s="3">
        <v>0</v>
      </c>
      <c r="C44" s="1">
        <v>13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48</v>
      </c>
      <c r="C48" s="1">
        <v>61</v>
      </c>
      <c r="D48" s="2"/>
    </row>
    <row r="49" spans="1:4" x14ac:dyDescent="0.25">
      <c r="A49" s="1">
        <v>19</v>
      </c>
      <c r="B49" s="3">
        <f>B48-2.4</f>
        <v>45.6</v>
      </c>
      <c r="C49" s="1">
        <v>61</v>
      </c>
      <c r="D49" s="2"/>
    </row>
    <row r="50" spans="1:4" x14ac:dyDescent="0.25">
      <c r="A50" s="1">
        <v>18</v>
      </c>
      <c r="B50" s="3">
        <f t="shared" ref="B50:B67" si="1">B49-2.4</f>
        <v>43.2</v>
      </c>
      <c r="C50" s="1">
        <v>61</v>
      </c>
      <c r="D50" s="2"/>
    </row>
    <row r="51" spans="1:4" x14ac:dyDescent="0.25">
      <c r="A51" s="1">
        <v>17</v>
      </c>
      <c r="B51" s="3">
        <f t="shared" si="1"/>
        <v>40.800000000000004</v>
      </c>
      <c r="C51" s="1">
        <v>61</v>
      </c>
      <c r="D51" s="2"/>
    </row>
    <row r="52" spans="1:4" x14ac:dyDescent="0.25">
      <c r="A52" s="1">
        <v>16</v>
      </c>
      <c r="B52" s="3">
        <f t="shared" si="1"/>
        <v>38.400000000000006</v>
      </c>
      <c r="C52" s="1">
        <v>53</v>
      </c>
      <c r="D52" s="2"/>
    </row>
    <row r="53" spans="1:4" x14ac:dyDescent="0.25">
      <c r="A53" s="1">
        <v>15</v>
      </c>
      <c r="B53" s="3">
        <f t="shared" si="1"/>
        <v>36.000000000000007</v>
      </c>
      <c r="C53" s="1">
        <v>53</v>
      </c>
      <c r="D53" s="2"/>
    </row>
    <row r="54" spans="1:4" x14ac:dyDescent="0.25">
      <c r="A54" s="1">
        <v>14</v>
      </c>
      <c r="B54" s="3">
        <f t="shared" si="1"/>
        <v>33.600000000000009</v>
      </c>
      <c r="C54" s="1">
        <v>53</v>
      </c>
      <c r="D54" s="2"/>
    </row>
    <row r="55" spans="1:4" x14ac:dyDescent="0.25">
      <c r="A55" s="1">
        <v>13</v>
      </c>
      <c r="B55" s="3">
        <f t="shared" si="1"/>
        <v>31.20000000000001</v>
      </c>
      <c r="C55" s="1">
        <v>53</v>
      </c>
      <c r="D55" s="2"/>
    </row>
    <row r="56" spans="1:4" x14ac:dyDescent="0.25">
      <c r="A56" s="1">
        <v>12</v>
      </c>
      <c r="B56" s="3">
        <f t="shared" si="1"/>
        <v>28.800000000000011</v>
      </c>
      <c r="C56" s="1">
        <v>53</v>
      </c>
      <c r="D56" s="2"/>
    </row>
    <row r="57" spans="1:4" x14ac:dyDescent="0.25">
      <c r="A57" s="1">
        <v>11</v>
      </c>
      <c r="B57" s="3">
        <f t="shared" si="1"/>
        <v>26.400000000000013</v>
      </c>
      <c r="C57" s="1">
        <f>C56-13</f>
        <v>40</v>
      </c>
      <c r="D57" s="2"/>
    </row>
    <row r="58" spans="1:4" x14ac:dyDescent="0.25">
      <c r="A58" s="1">
        <v>10</v>
      </c>
      <c r="B58" s="3">
        <f t="shared" si="1"/>
        <v>24.000000000000014</v>
      </c>
      <c r="C58" s="1">
        <v>40</v>
      </c>
    </row>
    <row r="59" spans="1:4" x14ac:dyDescent="0.25">
      <c r="A59" s="1">
        <v>9</v>
      </c>
      <c r="B59" s="3">
        <f t="shared" si="1"/>
        <v>21.600000000000016</v>
      </c>
      <c r="C59" s="1">
        <v>40</v>
      </c>
    </row>
    <row r="60" spans="1:4" x14ac:dyDescent="0.25">
      <c r="A60" s="1">
        <v>8</v>
      </c>
      <c r="B60" s="3">
        <f t="shared" si="1"/>
        <v>19.200000000000017</v>
      </c>
      <c r="C60" s="1">
        <v>38</v>
      </c>
    </row>
    <row r="61" spans="1:4" x14ac:dyDescent="0.25">
      <c r="A61" s="1">
        <v>7</v>
      </c>
      <c r="B61" s="3">
        <f t="shared" si="1"/>
        <v>16.800000000000018</v>
      </c>
      <c r="C61" s="1">
        <v>38</v>
      </c>
    </row>
    <row r="62" spans="1:4" x14ac:dyDescent="0.25">
      <c r="A62" s="1">
        <v>6</v>
      </c>
      <c r="B62" s="3">
        <f t="shared" si="1"/>
        <v>14.400000000000018</v>
      </c>
      <c r="C62" s="1">
        <v>36</v>
      </c>
    </row>
    <row r="63" spans="1:4" x14ac:dyDescent="0.25">
      <c r="A63" s="1">
        <v>5</v>
      </c>
      <c r="B63" s="3">
        <f t="shared" si="1"/>
        <v>12.000000000000018</v>
      </c>
      <c r="C63" s="1">
        <v>34</v>
      </c>
    </row>
    <row r="64" spans="1:4" x14ac:dyDescent="0.25">
      <c r="A64" s="1">
        <v>4</v>
      </c>
      <c r="B64" s="3">
        <f t="shared" si="1"/>
        <v>9.6000000000000174</v>
      </c>
      <c r="C64" s="1">
        <v>34</v>
      </c>
    </row>
    <row r="65" spans="1:4" x14ac:dyDescent="0.25">
      <c r="A65" s="1">
        <v>3</v>
      </c>
      <c r="B65" s="3">
        <f t="shared" si="1"/>
        <v>7.2000000000000171</v>
      </c>
      <c r="C65" s="1">
        <v>30</v>
      </c>
    </row>
    <row r="66" spans="1:4" x14ac:dyDescent="0.25">
      <c r="A66" s="1">
        <v>2</v>
      </c>
      <c r="B66" s="3">
        <f t="shared" si="1"/>
        <v>4.8000000000000167</v>
      </c>
      <c r="C66" s="1">
        <v>24</v>
      </c>
    </row>
    <row r="67" spans="1:4" x14ac:dyDescent="0.25">
      <c r="A67" s="1">
        <v>1</v>
      </c>
      <c r="B67" s="3">
        <f t="shared" si="1"/>
        <v>2.4000000000000168</v>
      </c>
      <c r="C67" s="1">
        <v>12</v>
      </c>
    </row>
    <row r="68" spans="1:4" x14ac:dyDescent="0.25">
      <c r="A68" s="1">
        <v>0</v>
      </c>
      <c r="B68" s="3">
        <v>0</v>
      </c>
      <c r="C68" s="1">
        <v>6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2017-11-01T00:47:23Z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